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amkor\Documents\coronai\CoronaInvestigation\client\public\assets\"/>
    </mc:Choice>
  </mc:AlternateContent>
  <bookViews>
    <workbookView xWindow="25970" yWindow="12410" windowWidth="28800" windowHeight="15440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<sst xmlns="http://schemas.openxmlformats.org/spreadsheetml/2006/main" count="107675" uniqueCount="30540">
  <si>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</si>
  <si>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</si>
  <si>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</si>
  <si>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</si>
  <si>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</si>
  <si>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</si>
  <si>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</si>
  <si>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</si>
  <si>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</si>
  <si>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</si>
  <si>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</si>
  <si>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</si>
  <si>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</si>
  <si>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</si>
  <si>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</si>
  <si>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</si>
  <si>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</si>
  <si>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</si>
  <si>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</si>
  <si>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</si>
  <si>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</si>
  <si>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</si>
  <si>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</si>
  <si>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</si>
  <si>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</si>
  <si>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</si>
  <si>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</si>
  <si>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</si>
  <si>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</si>
  <si>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</si>
  <si>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</si>
  <si>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</si>
  <si>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</si>
  <si>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</si>
  <si>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</si>
  <si>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</si>
  <si>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</si>
  <si>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</si>
  <si>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</si>
  <si>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</si>
  <si>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</si>
  <si>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</si>
  <si>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</si>
  <si>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</si>
  <si>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</si>
  <si>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</si>
  <si>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</si>
  <si>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</si>
  <si>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</si>
  <si>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</si>
  <si>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</si>
  <si>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</si>
  <si>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</si>
  <si>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</si>
  <si>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</si>
  <si>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</si>
  <si>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</si>
  <si>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</si>
  <si>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</si>
  <si>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</si>
  <si>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</si>
  <si>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</si>
  <si>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</si>
  <si>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</si>
  <si>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</si>
  <si>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</si>
  <si>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</si>
  <si>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</si>
  <si>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</si>
  <si>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</si>
  <si>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</si>
  <si>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</si>
  <si>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</si>
  <si>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</si>
  <si>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</si>
  <si>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</si>
  <si>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</si>
  <si>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</si>
  <si>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</si>
  <si>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</si>
  <si>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</si>
  <si>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</si>
  <si>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</si>
  <si>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</si>
  <si>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</si>
  <si>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</si>
  <si>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</si>
  <si>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</si>
  <si>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</si>
  <si>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</si>
  <si>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</si>
  <si>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</si>
  <si>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</si>
  <si>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</si>
  <si>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</si>
  <si>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</si>
  <si>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</si>
  <si>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</si>
  <si>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</si>
  <si>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</si>
  <si>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</si>
  <si>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</si>
  <si>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</si>
  <si>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</si>
  <si>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</si>
  <si>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</si>
  <si>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</si>
  <si>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</si>
  <si>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</si>
  <si>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</si>
  <si>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</si>
  <si>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</si>
  <si>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</si>
  <si>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</si>
  <si>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</si>
  <si>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</si>
  <si>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</si>
  <si>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</si>
  <si>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</si>
  <si>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</si>
  <si>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</si>
  <si>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</si>
  <si>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</si>
  <si>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</si>
  <si>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</si>
  <si>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</si>
  <si>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</si>
  <si>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</si>
  <si>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</si>
  <si>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</si>
  <si>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</si>
  <si>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</si>
  <si>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</si>
  <si>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</si>
  <si>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</si>
  <si>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</si>
  <si>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</si>
  <si>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</si>
  <si>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</si>
  <si>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</si>
  <si>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</si>
  <si>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</si>
  <si>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</si>
  <si>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</si>
  <si>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</si>
  <si>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</si>
  <si>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</si>
  <si>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</si>
  <si>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</si>
  <si>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</si>
  <si>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</si>
  <si>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</si>
  <si>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</si>
  <si>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</si>
  <si>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</si>
  <si>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</si>
  <si>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</si>
  <si>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</si>
  <si>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</si>
  <si>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</si>
  <si>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</si>
  <si>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</si>
  <si>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</si>
  <si>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</si>
  <si>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</si>
  <si>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</si>
  <si>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</si>
  <si>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</si>
  <si>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</si>
  <si>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</si>
  <si>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</si>
  <si>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</si>
  <si>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</si>
  <si>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</si>
  <si>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</si>
  <si>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</si>
  <si>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</si>
  <si>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</si>
  <si>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</si>
  <si>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</si>
  <si>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</si>
  <si>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</si>
  <si>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</si>
  <si>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</si>
  <si>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</si>
  <si>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</si>
  <si>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</si>
  <si>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</si>
  <si>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</si>
  <si>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</si>
  <si>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</si>
  <si>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</si>
  <si>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</si>
  <si>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</si>
  <si>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</si>
  <si>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</si>
  <si>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</si>
  <si>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</si>
  <si>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</si>
  <si>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</si>
  <si>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</si>
  <si>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</si>
  <si>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</si>
  <si>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</si>
  <si>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</si>
  <si>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</si>
  <si>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</si>
  <si>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</si>
  <si>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</si>
  <si>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</si>
  <si>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</si>
  <si>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</si>
  <si>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</si>
  <si>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</si>
  <si>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</si>
  <si>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</si>
  <si>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</si>
  <si>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</si>
  <si>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</si>
  <si>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</si>
  <si>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</si>
  <si>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</si>
  <si>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</si>
  <si>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</si>
  <si>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</si>
  <si>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</si>
  <si>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</si>
  <si>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</si>
  <si>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</si>
  <si>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</si>
  <si>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</si>
  <si>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</si>
  <si>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</si>
  <si>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</si>
  <si>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</si>
  <si>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</si>
  <si>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</si>
  <si>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</si>
  <si>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</si>
  <si>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</si>
  <si>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</si>
  <si>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</si>
  <si>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</si>
  <si>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</si>
  <si>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</si>
  <si>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</si>
  <si>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</si>
  <si>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</si>
  <si>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</si>
  <si>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</si>
  <si>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</si>
  <si>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</si>
  <si>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</si>
  <si>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</si>
  <si>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</si>
  <si>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</si>
  <si>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</si>
  <si>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</si>
  <si>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</si>
  <si>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</si>
  <si>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</si>
  <si>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</si>
  <si>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</si>
  <si>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</si>
  <si>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</si>
  <si>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</si>
  <si>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</si>
  <si>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</si>
  <si>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</si>
  <si>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</si>
  <si>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</si>
  <si>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</si>
  <si>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</si>
  <si>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</si>
  <si>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</si>
  <si>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</si>
  <si>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</si>
  <si>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</si>
  <si>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</si>
  <si>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</si>
  <si>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</si>
  <si>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</si>
  <si>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</si>
  <si>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</si>
  <si>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</si>
  <si>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</si>
  <si>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</si>
  <si>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</si>
  <si>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</si>
  <si>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</si>
  <si>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</si>
  <si>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</si>
  <si>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</si>
  <si>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</si>
  <si>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</si>
  <si>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</si>
  <si>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</si>
  <si>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</si>
  <si>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</si>
  <si>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</si>
  <si>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</si>
  <si>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</si>
  <si>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</si>
  <si>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</si>
  <si>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</si>
  <si>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</si>
  <si>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</si>
  <si>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</si>
  <si>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</si>
  <si>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</si>
  <si>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</si>
  <si>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</si>
  <si>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</si>
  <si>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</si>
  <si>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</si>
  <si>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</si>
  <si>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</si>
  <si>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</si>
  <si>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</si>
  <si>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</si>
  <si>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</si>
  <si>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</si>
  <si>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</si>
  <si>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</si>
  <si>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</si>
  <si>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</si>
  <si>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</si>
  <si>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</si>
  <si>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</si>
  <si>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</si>
  <si>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</si>
  <si>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</si>
  <si>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</si>
  <si>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</si>
  <si>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</si>
  <si>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</si>
  <si>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</si>
  <si>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</si>
  <si>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</si>
  <si>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</si>
  <si>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</si>
  <si>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</si>
  <si>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</si>
  <si>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</si>
  <si>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</si>
  <si>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</si>
  <si>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</si>
  <si>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</si>
  <si>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</si>
  <si>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</si>
  <si>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</si>
  <si>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</si>
  <si>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</si>
  <si>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</si>
  <si>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</si>
  <si>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</si>
  <si>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</si>
  <si>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</si>
  <si>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</si>
  <si>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</si>
  <si>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</si>
  <si>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</si>
  <si>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</si>
  <si>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</si>
  <si>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</si>
  <si>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</si>
  <si>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</si>
  <si>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</si>
  <si>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</si>
  <si>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</si>
  <si>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</si>
  <si>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</si>
  <si>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</si>
  <si>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</si>
  <si>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</si>
  <si>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</si>
  <si>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</si>
  <si>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</si>
  <si>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</si>
  <si>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</si>
  <si>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</si>
  <si>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</si>
  <si>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</si>
  <si>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</si>
  <si>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</si>
  <si>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</si>
  <si>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</si>
  <si>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</si>
  <si>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</si>
  <si>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</si>
  <si>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</si>
  <si>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</si>
  <si>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</si>
  <si>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</si>
  <si>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</si>
  <si>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</si>
  <si>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</si>
  <si>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</si>
  <si>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</si>
  <si>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</si>
  <si>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</si>
  <si>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</si>
  <si>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</si>
  <si>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</si>
  <si>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</si>
  <si>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</si>
  <si>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</si>
  <si>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</si>
  <si>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</si>
  <si>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</si>
  <si>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</si>
  <si>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</si>
  <si>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</si>
  <si>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</si>
  <si>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</si>
  <si>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</si>
  <si>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</si>
  <si>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</si>
  <si>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</si>
  <si>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</si>
  <si>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</si>
  <si>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</si>
  <si>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</si>
  <si>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</si>
  <si>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</si>
  <si>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</si>
  <si>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</si>
  <si>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</si>
  <si>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</si>
  <si>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</si>
  <si>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</si>
  <si>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</si>
  <si>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</si>
  <si>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</si>
  <si>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</si>
  <si>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</si>
  <si>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</si>
  <si>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</si>
  <si>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</si>
  <si>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</si>
  <si>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</si>
  <si>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</si>
  <si>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</si>
  <si>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</si>
  <si>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</si>
  <si>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</si>
  <si>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</si>
  <si>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</si>
  <si>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</si>
  <si>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</si>
  <si>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</si>
  <si>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</si>
  <si>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</si>
  <si>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</si>
  <si>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</si>
  <si>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</si>
  <si>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</si>
  <si>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</si>
  <si>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</si>
  <si>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</si>
  <si>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</si>
  <si>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</si>
  <si>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</si>
  <si>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</si>
  <si>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</si>
  <si>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</si>
  <si>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</si>
  <si>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</si>
  <si>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</si>
  <si>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</si>
  <si>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</si>
  <si>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</si>
  <si>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</si>
  <si>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</si>
  <si>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</si>
  <si>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</si>
  <si>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</si>
  <si>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</si>
  <si>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</si>
  <si>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</si>
  <si>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</si>
  <si>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</si>
  <si>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</si>
  <si>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</si>
  <si>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</si>
  <si>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</si>
  <si>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</si>
  <si>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</si>
  <si>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</si>
  <si>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</si>
  <si>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</si>
  <si>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</si>
  <si>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</si>
  <si>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</si>
  <si>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</si>
  <si>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</si>
  <si>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</si>
  <si>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</si>
  <si>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</si>
  <si>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</si>
  <si>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</si>
  <si>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</si>
  <si>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</si>
  <si>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</si>
  <si>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</si>
  <si>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</si>
  <si>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</si>
  <si>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</si>
  <si>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</si>
  <si>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</si>
  <si>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</si>
  <si>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</si>
  <si>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</si>
  <si>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</si>
  <si>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</si>
  <si>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</si>
  <si>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</si>
  <si>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</si>
  <si>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</si>
  <si>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</si>
  <si>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</si>
  <si>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</si>
  <si>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</si>
  <si>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</si>
  <si>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</si>
  <si>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</si>
  <si>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</si>
  <si>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</si>
  <si>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</si>
  <si>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</si>
  <si>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</si>
  <si>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</si>
  <si>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</si>
  <si>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</si>
  <si>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</si>
  <si>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</si>
  <si>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</si>
  <si>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</si>
  <si>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</si>
  <si>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</si>
  <si>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</si>
  <si>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</si>
  <si>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</si>
  <si>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</si>
  <si>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</si>
  <si>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</si>
  <si>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</si>
  <si>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</si>
  <si>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</si>
  <si>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</si>
  <si>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</si>
  <si>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</si>
  <si>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</si>
  <si>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</si>
  <si>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</si>
  <si>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</si>
  <si>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</si>
  <si>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</si>
  <si>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</si>
  <si>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</si>
  <si>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</si>
  <si>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</si>
  <si>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</si>
  <si>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</si>
  <si>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</si>
  <si>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</si>
  <si>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</si>
  <si>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</si>
  <si>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</si>
  <si>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</si>
  <si>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</si>
  <si>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</si>
  <si>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</si>
  <si>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</si>
  <si>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</si>
  <si>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</si>
  <si>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</si>
  <si>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</si>
  <si>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</si>
  <si>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</si>
  <si>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</si>
  <si>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</si>
  <si>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</si>
  <si>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</si>
  <si>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</si>
  <si>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</si>
  <si>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</si>
  <si>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</si>
  <si>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</si>
  <si>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</si>
  <si>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</si>
  <si>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</si>
  <si>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</si>
  <si>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</si>
  <si>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</si>
  <si>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</si>
  <si>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</si>
  <si>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</si>
  <si>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</si>
  <si>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</si>
  <si>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</si>
  <si>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</si>
  <si>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</si>
  <si>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</si>
  <si>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</si>
  <si>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</si>
  <si>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</si>
  <si>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</si>
  <si>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</si>
  <si>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</si>
  <si>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</si>
  <si>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</si>
  <si>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</si>
  <si>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</si>
  <si>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</si>
  <si>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</si>
  <si>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</si>
  <si>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</si>
  <si>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</si>
  <si>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</si>
  <si>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</si>
  <si>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</si>
  <si>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</si>
  <si>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</si>
  <si>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</si>
  <si>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</si>
  <si>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</si>
  <si>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</si>
  <si>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</si>
  <si>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</si>
  <si>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</si>
  <si>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</si>
  <si>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</si>
  <si>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</si>
  <si>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</si>
  <si>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</si>
  <si>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</si>
  <si>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</si>
  <si>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</si>
  <si>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</si>
  <si>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</si>
  <si>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</si>
  <si>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</si>
  <si>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</si>
  <si>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</si>
  <si>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</si>
  <si>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</si>
  <si>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</si>
  <si>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</si>
  <si>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</si>
  <si>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</si>
  <si>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</si>
  <si>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</si>
  <si>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</si>
  <si>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</si>
  <si>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</si>
  <si>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</si>
  <si>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</si>
  <si>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</si>
  <si>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</si>
  <si>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</si>
  <si>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</si>
  <si>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</si>
  <si>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</si>
  <si>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</si>
  <si>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</si>
  <si>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</si>
  <si>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</si>
  <si>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</si>
  <si>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</si>
  <si>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</si>
  <si>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</si>
  <si>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</si>
  <si>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</si>
  <si>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</si>
  <si>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</si>
  <si>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</si>
  <si>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</si>
  <si>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</si>
  <si>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</si>
  <si>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</si>
  <si>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</si>
  <si>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</si>
  <si>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</si>
  <si>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</si>
  <si>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</si>
  <si>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</si>
  <si>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</si>
  <si>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</si>
  <si>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</si>
  <si>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</si>
  <si>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</si>
  <si>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</si>
  <si>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</si>
  <si>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</si>
  <si>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</si>
  <si>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</si>
  <si>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</si>
  <si>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</si>
  <si>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</si>
  <si>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</si>
  <si>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</si>
  <si>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</si>
  <si>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</si>
  <si>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</si>
  <si>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</si>
  <si>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</si>
  <si>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</si>
  <si>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</si>
  <si>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</si>
  <si>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</si>
  <si>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</si>
  <si>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</si>
  <si>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</si>
  <si>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</si>
  <si>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</si>
  <si>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</si>
  <si>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</si>
  <si>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</si>
  <si>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</si>
  <si>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</si>
  <si>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</si>
  <si>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</si>
  <si>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</si>
  <si>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</si>
  <si>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</si>
  <si>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</si>
  <si>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</si>
  <si>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</si>
  <si>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</si>
  <si>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</si>
  <si>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</si>
  <si>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</si>
  <si>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</si>
  <si>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</si>
  <si>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</si>
  <si>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</si>
  <si>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</si>
  <si>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</si>
  <si>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</si>
  <si>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</si>
  <si>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</si>
  <si>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</si>
  <si>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</si>
  <si>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</si>
  <si>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</si>
  <si>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</si>
  <si>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</si>
  <si>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</si>
  <si>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</si>
  <si>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</si>
  <si>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</si>
  <si>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</si>
  <si>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</si>
  <si>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</si>
  <si>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</si>
  <si>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</si>
  <si>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</si>
  <si>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</si>
  <si>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</si>
  <si>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</si>
  <si>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</si>
  <si>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</si>
  <si>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</si>
  <si>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</si>
  <si>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</si>
  <si>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</si>
  <si>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</si>
  <si>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</si>
  <si>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</si>
  <si>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</si>
  <si>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</si>
  <si>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</si>
  <si>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</si>
  <si>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</si>
  <si>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</si>
  <si>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</si>
  <si>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</si>
  <si>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</si>
  <si>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</si>
  <si>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</si>
  <si>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</si>
  <si>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</si>
  <si>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</si>
  <si>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</si>
  <si>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</si>
  <si>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</si>
  <si>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</si>
  <si>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</si>
  <si>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</si>
  <si>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</si>
  <si>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</si>
  <si>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</si>
  <si>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</si>
  <si>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</si>
  <si>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</si>
  <si>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</si>
  <si>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</si>
  <si>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</si>
  <si>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</si>
  <si>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</si>
  <si>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</si>
  <si>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</si>
  <si>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</si>
  <si>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</si>
  <si>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</si>
  <si>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</si>
  <si>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</si>
  <si>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</si>
  <si>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</si>
  <si>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</si>
  <si>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</si>
  <si>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</si>
  <si>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</si>
  <si>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</si>
  <si>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</si>
  <si>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</si>
  <si>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</si>
  <si>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</si>
  <si>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</si>
  <si>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</si>
  <si>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</si>
  <si>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</si>
  <si>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</si>
  <si>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</si>
  <si>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</si>
  <si>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</si>
  <si>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</si>
  <si>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</si>
  <si>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</si>
  <si>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</si>
  <si>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</si>
  <si>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</si>
  <si>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</si>
  <si>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</si>
  <si>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</si>
  <si>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</si>
  <si>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</si>
  <si>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</si>
  <si>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</si>
  <si>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</si>
  <si>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</si>
  <si>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</si>
  <si>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</si>
  <si>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</si>
  <si>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</si>
  <si>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</si>
  <si>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</si>
  <si>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</si>
  <si>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</si>
  <si>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</si>
  <si>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</si>
  <si>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</si>
  <si>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</si>
  <si>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</si>
  <si>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</si>
  <si>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</si>
  <si>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</si>
  <si>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</si>
  <si>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</si>
  <si>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</si>
  <si>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</si>
  <si>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</si>
  <si>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</si>
  <si>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</si>
  <si>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</si>
  <si>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</si>
  <si>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</si>
  <si>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</si>
  <si>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</si>
  <si>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</si>
  <si>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</si>
  <si>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</si>
  <si>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</si>
  <si>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</si>
  <si>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</si>
  <si>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</si>
  <si>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</si>
  <si>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</si>
  <si>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</si>
  <si>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</si>
  <si>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</si>
  <si>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</si>
  <si>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</si>
  <si>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</si>
  <si>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</si>
  <si>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</si>
  <si>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</si>
  <si>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</si>
  <si>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</si>
  <si>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</si>
  <si>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</si>
  <si>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</si>
  <si>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</si>
  <si>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</si>
  <si>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</si>
  <si>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</si>
  <si>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</si>
  <si>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</si>
  <si>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</si>
  <si>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</si>
  <si>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</si>
  <si>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</si>
  <si>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</si>
  <si>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</si>
  <si>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</si>
  <si>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</si>
  <si>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</si>
  <si>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</si>
  <si>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</si>
  <si>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</si>
  <si>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</si>
  <si>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</si>
  <si>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</si>
  <si>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</si>
  <si>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</si>
  <si>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</si>
  <si>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</si>
  <si>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</si>
  <si>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</si>
  <si>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</si>
  <si>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</si>
  <si>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</si>
  <si>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</si>
  <si>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</si>
  <si>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</si>
  <si>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</si>
  <si>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</si>
  <si>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</si>
  <si>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</si>
  <si>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</si>
  <si>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</si>
  <si>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</si>
  <si>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</si>
  <si>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</si>
  <si>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</si>
  <si>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</si>
  <si>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</si>
  <si>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</si>
  <si>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</si>
  <si>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</si>
  <si>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</si>
  <si>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</si>
  <si>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</si>
  <si>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</si>
  <si>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</si>
  <si>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</si>
  <si>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</si>
  <si>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</si>
  <si>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</si>
  <si>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</si>
  <si>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</si>
  <si>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</si>
  <si>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</si>
  <si>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</si>
  <si>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</si>
  <si>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</si>
  <si>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</si>
  <si>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</si>
  <si>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</si>
  <si>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</si>
  <si>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</si>
  <si>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</si>
  <si>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</si>
  <si>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</si>
  <si>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</si>
  <si>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</si>
  <si>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</si>
  <si>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</si>
  <si>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</si>
  <si>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</si>
  <si>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</si>
  <si>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</si>
  <si>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</si>
  <si>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</si>
  <si>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</si>
  <si>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</si>
  <si>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</si>
  <si>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</si>
  <si>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</si>
  <si>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</si>
  <si>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</si>
  <si>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</si>
  <si>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</si>
  <si>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</si>
  <si>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</si>
  <si>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</si>
  <si>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</si>
  <si>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</si>
  <si>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</si>
  <si>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</si>
  <si>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</si>
  <si>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</si>
  <si>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</si>
  <si>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</si>
  <si>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</si>
  <si>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</si>
  <si>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</si>
  <si>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</si>
  <si>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</si>
  <si>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</si>
  <si>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</si>
  <si>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</si>
  <si>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</si>
  <si>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</si>
  <si>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</si>
  <si>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</si>
  <si>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</si>
  <si>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</si>
  <si>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</si>
  <si>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</si>
  <si>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</si>
  <si>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</si>
  <si>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</si>
  <si>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</si>
  <si>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</si>
  <si>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</si>
  <si>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</si>
  <si>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</si>
  <si>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</si>
  <si>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</si>
  <si>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</si>
  <si>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</si>
  <si>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</si>
  <si>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</si>
  <si>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</si>
  <si>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</si>
  <si>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</si>
  <si>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</si>
  <si>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</si>
  <si>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</si>
  <si>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</si>
  <si>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</si>
  <si>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</si>
  <si>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</si>
  <si>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</si>
  <si>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</si>
  <si>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</si>
  <si>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</si>
  <si>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</si>
  <si>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</si>
  <si>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</si>
  <si>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</si>
  <si>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</si>
  <si>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</si>
  <si>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</si>
  <si>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</si>
  <si>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</si>
  <si>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</si>
  <si>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</si>
  <si>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</si>
  <si>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</si>
  <si>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</si>
  <si>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</si>
  <si>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</si>
  <si>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</si>
  <si>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</si>
  <si>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</si>
  <si>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</si>
  <si>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</si>
  <si>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</si>
  <si>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</si>
  <si>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</si>
  <si>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</si>
  <si>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</si>
  <si>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</si>
  <si>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</si>
  <si>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</si>
  <si>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</si>
  <si>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</si>
  <si>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</si>
  <si>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</si>
  <si>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</si>
  <si>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</si>
  <si>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</si>
  <si>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</si>
  <si>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</si>
  <si>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</si>
  <si>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</si>
  <si>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</si>
  <si>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</si>
  <si>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</si>
  <si>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</si>
  <si>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</si>
  <si>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</si>
  <si>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</si>
  <si>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</si>
  <si>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</si>
  <si>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</si>
  <si>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</si>
  <si>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</si>
  <si>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</si>
  <si>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</si>
  <si>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</si>
  <si>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</si>
  <si>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</si>
  <si>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</si>
  <si>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</si>
  <si>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</si>
  <si>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</si>
  <si>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</si>
  <si>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</si>
  <si>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</si>
  <si>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</si>
  <si>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</si>
  <si>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</si>
  <si>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</si>
  <si>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</si>
  <si>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</si>
  <si>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</si>
  <si>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</si>
  <si>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</si>
  <si>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</si>
  <si>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</si>
  <si>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</si>
  <si>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</si>
  <si>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</si>
  <si>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</si>
  <si>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</si>
  <si>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</si>
  <si>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</si>
  <si>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</si>
  <si>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</si>
  <si>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</si>
  <si>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</si>
  <si>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</si>
  <si>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</si>
  <si>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</si>
  <si>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</si>
  <si>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</si>
  <si>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</si>
  <si>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</si>
  <si>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</si>
  <si>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</si>
  <si>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</si>
  <si>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</si>
  <si>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</si>
  <si>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</si>
  <si>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</si>
  <si>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</si>
  <si>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</si>
  <si>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</si>
  <si>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</si>
  <si>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</si>
  <si>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</si>
  <si>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</si>
  <si>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</si>
  <si>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</si>
  <si>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</si>
  <si>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</si>
  <si>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</si>
  <si>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</si>
  <si>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</si>
  <si>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</si>
  <si>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</si>
  <si>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</si>
  <si>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</si>
  <si>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</si>
  <si>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</si>
  <si>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</si>
  <si>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</si>
  <si>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</si>
  <si>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</si>
  <si>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</si>
  <si>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</si>
  <si>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</si>
  <si>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</si>
  <si>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</si>
  <si>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</si>
  <si>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</si>
  <si>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</si>
  <si>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</si>
  <si>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</si>
  <si>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</si>
  <si>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</si>
  <si>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</si>
  <si>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</si>
  <si>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</si>
  <si>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</si>
  <si>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</si>
  <si>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</si>
  <si>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</si>
  <si>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</si>
  <si>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</si>
  <si>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</si>
  <si>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</si>
  <si>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</si>
  <si>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</si>
  <si>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</si>
  <si>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</si>
  <si>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</si>
  <si>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</si>
  <si>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</si>
  <si>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</si>
  <si>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</si>
  <si>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</si>
  <si>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</si>
  <si>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</si>
  <si>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</si>
  <si>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</si>
  <si>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</si>
  <si>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</si>
  <si>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</si>
  <si>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</si>
  <si>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</si>
  <si>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</si>
  <si>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</si>
  <si>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</si>
  <si>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</si>
  <si>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</si>
  <si>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</si>
  <si>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</si>
  <si>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</si>
  <si>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</si>
  <si>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</si>
  <si>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</si>
  <si>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</si>
  <si>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</si>
  <si>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</si>
  <si>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</si>
  <si>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</si>
  <si>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</si>
  <si>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</si>
  <si>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</si>
  <si>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</si>
  <si>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</si>
  <si>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</si>
  <si>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</si>
  <si>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</si>
  <si>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</si>
  <si>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</si>
  <si>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</si>
  <si>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</si>
  <si>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</si>
  <si>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</si>
  <si>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</si>
  <si>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</si>
  <si>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</si>
  <si>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</si>
  <si>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</si>
  <si>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</si>
  <si>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</si>
  <si>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</si>
  <si>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</si>
  <si>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</si>
  <si>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</si>
  <si>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</si>
  <si>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</si>
  <si>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</si>
  <si>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</si>
  <si>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</si>
  <si>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</si>
  <si>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</si>
  <si>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</si>
  <si>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</si>
  <si>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</si>
  <si>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</si>
  <si>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</si>
  <si>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</si>
  <si>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</si>
  <si>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</si>
  <si>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</si>
  <si>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</si>
  <si>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</si>
  <si>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</si>
  <si>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</si>
  <si>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</si>
  <si>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</si>
  <si>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</si>
  <si>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</si>
  <si>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</si>
  <si>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</si>
  <si>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</si>
  <si>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</si>
  <si>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</si>
  <si>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</si>
  <si>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</si>
  <si>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</si>
  <si>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</si>
  <si>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</si>
  <si>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</si>
  <si>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</si>
  <si>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</si>
  <si>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</si>
  <si>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</si>
  <si>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</si>
  <si>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</si>
  <si>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</si>
  <si>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</si>
  <si>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</si>
  <si>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</si>
  <si>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</si>
  <si>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</si>
  <si>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</si>
  <si>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</si>
  <si>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</si>
  <si>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</si>
  <si>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</si>
  <si>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</si>
  <si>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</si>
  <si>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</si>
  <si>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</si>
  <si>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</si>
  <si>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</si>
  <si>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</si>
  <si>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</si>
  <si>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</si>
  <si>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</si>
  <si>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</si>
  <si>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</si>
  <si>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</si>
  <si>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</si>
  <si>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</si>
  <si>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</si>
  <si>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</si>
  <si>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</si>
  <si>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</si>
  <si>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</si>
  <si>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</si>
  <si>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</si>
  <si>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</si>
  <si>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</si>
  <si>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</si>
  <si>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</si>
  <si>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</si>
  <si>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</si>
  <si>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</si>
  <si>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</si>
  <si>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</si>
  <si>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</si>
  <si>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</si>
  <si>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</si>
  <si>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</si>
  <si>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</si>
  <si>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</si>
  <si>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</si>
  <si>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</si>
  <si>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</si>
  <si>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</si>
  <si>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</si>
  <si>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</si>
  <si>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</si>
  <si>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</si>
  <si>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</si>
  <si>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</si>
  <si>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</si>
  <si>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</si>
  <si>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</si>
  <si>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</si>
  <si>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</si>
  <si>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</si>
  <si>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</si>
  <si>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</si>
  <si>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</si>
  <si>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</si>
  <si>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</si>
  <si>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</si>
  <si>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</si>
  <si>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</si>
  <si>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</si>
  <si>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</si>
  <si>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</si>
  <si>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</si>
  <si>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</si>
  <si>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</si>
  <si>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</si>
  <si>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</si>
  <si>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</si>
  <si>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</si>
  <si>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</si>
  <si>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</si>
  <si>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</si>
  <si>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</si>
  <si>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</si>
  <si>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</si>
  <si>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</si>
  <si>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</si>
  <si>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</si>
  <si>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</si>
  <si>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</si>
  <si>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</si>
  <si>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</si>
  <si>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</si>
  <si>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</si>
  <si>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</si>
  <si>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</si>
  <si>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</si>
  <si>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</si>
  <si>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</si>
  <si>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</si>
  <si>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</si>
  <si>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</si>
  <si>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</si>
  <si>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</si>
  <si>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</si>
  <si>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</si>
  <si>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</si>
  <si>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</si>
  <si>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</si>
  <si>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</si>
  <si>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</si>
  <si>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</si>
  <si>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</si>
  <si>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</si>
  <si>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</si>
  <si>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</si>
  <si>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</si>
  <si>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</si>
  <si>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</si>
  <si>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</si>
  <si>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</si>
  <si>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</si>
  <si>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</si>
  <si>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</si>
  <si>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</si>
  <si>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</si>
  <si>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</si>
  <si>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</si>
  <si>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</si>
  <si>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</si>
  <si>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</si>
  <si>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</si>
  <si>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</si>
  <si>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</si>
  <si>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</si>
  <si>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</si>
  <si>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</si>
  <si>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</si>
  <si>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</si>
  <si>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</si>
  <si>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</si>
  <si>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</si>
  <si>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</si>
  <si>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</si>
  <si>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</si>
  <si>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</si>
  <si>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</si>
  <si>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</si>
  <si>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</si>
  <si>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</si>
  <si>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</si>
  <si>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</si>
  <si>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</si>
  <si>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</si>
  <si>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</si>
  <si>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</si>
  <si>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</si>
  <si>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</si>
  <si>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</si>
  <si>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</si>
  <si>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</si>
  <si>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</si>
  <si>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</si>
  <si>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</si>
  <si>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</si>
  <si>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</si>
  <si>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</si>
  <si>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</si>
  <si>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</si>
  <si>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</si>
  <si>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</si>
  <si>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</si>
  <si>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</si>
  <si>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</si>
  <si>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</si>
  <si>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</si>
  <si>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</si>
  <si>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</si>
  <si>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</si>
  <si>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</si>
  <si>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</si>
  <si>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</si>
  <si>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</si>
  <si>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</si>
  <si>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</si>
  <si>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</si>
  <si>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</si>
  <si>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</si>
  <si>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</si>
  <si>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</si>
  <si>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</si>
  <si>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</si>
  <si>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</si>
  <si>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</si>
  <si>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</si>
  <si>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</si>
  <si>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</si>
  <si>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</si>
  <si>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</si>
  <si>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</si>
  <si>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</si>
  <si>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</si>
  <si>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</si>
  <si>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</si>
  <si>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</si>
  <si>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</si>
  <si>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</si>
  <si>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</si>
  <si>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</si>
  <si>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</si>
  <si>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</si>
  <si>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</si>
  <si>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</si>
  <si>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</si>
  <si>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</si>
  <si>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</si>
  <si>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</si>
  <si>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</si>
  <si>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</si>
  <si>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</si>
  <si>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</si>
  <si>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</si>
  <si>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</si>
  <si>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</si>
  <si>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</si>
  <si>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</si>
  <si>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</si>
  <si>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</si>
  <si>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</si>
  <si>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</si>
  <si>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</si>
  <si>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</si>
  <si>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</si>
  <si>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</si>
  <si>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</si>
  <si>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</si>
  <si>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</si>
  <si>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</si>
  <si>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</si>
  <si>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</si>
  <si>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</si>
  <si>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</si>
  <si>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</si>
  <si>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</si>
  <si>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</si>
  <si>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</si>
  <si>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</si>
  <si>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</si>
  <si>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</si>
  <si>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</si>
  <si>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</si>
  <si>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</si>
  <si>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</si>
  <si>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</si>
  <si>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</si>
  <si>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</si>
  <si>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</si>
  <si>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</si>
  <si>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</si>
  <si>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</si>
  <si>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</si>
  <si>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</si>
  <si>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</si>
  <si>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</si>
  <si>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</si>
  <si>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</si>
  <si>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</si>
  <si>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</si>
  <si>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</si>
  <si>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</si>
  <si>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</si>
  <si>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</si>
  <si>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</si>
  <si>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</si>
  <si>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</si>
  <si>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</si>
  <si>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</si>
  <si>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</si>
  <si>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</si>
  <si>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</si>
  <si>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</si>
  <si>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</si>
  <si>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</si>
  <si>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</si>
  <si>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</si>
  <si>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</si>
  <si>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</si>
  <si>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</si>
  <si>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</si>
  <si>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</si>
  <si>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</si>
  <si>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</si>
  <si>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</si>
  <si>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</si>
  <si>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</si>
  <si>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</si>
  <si>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</si>
  <si>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</si>
  <si>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</si>
  <si>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</si>
  <si>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</si>
  <si>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</si>
  <si>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</si>
  <si>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</si>
  <si>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</si>
  <si>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</si>
  <si>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</si>
  <si>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</si>
  <si>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</si>
  <si>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</si>
  <si>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</si>
  <si>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</si>
  <si>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</si>
  <si>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</si>
  <si>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</si>
  <si>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</si>
  <si>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</si>
  <si>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</si>
  <si>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</si>
  <si>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</si>
  <si>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</si>
  <si>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</si>
  <si>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</si>
  <si>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</si>
  <si>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</si>
  <si>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</si>
  <si>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</si>
  <si>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</si>
  <si>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</si>
  <si>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</si>
  <si>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</si>
  <si>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</si>
  <si>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</si>
  <si>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</si>
  <si>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</si>
  <si>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</si>
  <si>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</si>
  <si>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</si>
  <si>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</si>
  <si>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</si>
  <si>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</si>
  <si>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</si>
  <si>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</si>
  <si>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</si>
  <si>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</si>
  <si>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</si>
  <si>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</si>
  <si>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</si>
  <si>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</si>
  <si>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</si>
  <si>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</si>
  <si>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</si>
  <si>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</si>
  <si>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</si>
  <si>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</si>
  <si>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</si>
  <si>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</si>
  <si>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</si>
  <si>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</si>
  <si>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</si>
  <si>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</si>
  <si>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</si>
  <si>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</si>
  <si>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</si>
  <si>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</si>
  <si>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</si>
  <si>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</si>
  <si>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</si>
  <si>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</si>
  <si>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</si>
  <si>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</si>
  <si>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</si>
  <si>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</si>
  <si>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</si>
  <si>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</si>
  <si>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</si>
  <si>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</si>
  <si>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</si>
  <si>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</si>
  <si>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</si>
  <si>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</si>
  <si>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</si>
  <si>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</si>
  <si>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</si>
  <si>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</si>
  <si>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</si>
  <si>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</si>
  <si>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</si>
  <si>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</si>
  <si>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</si>
  <si>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</si>
  <si>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</si>
  <si>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</si>
  <si>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</si>
  <si>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</si>
  <si>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</si>
  <si>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</si>
  <si>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</si>
  <si>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</si>
  <si>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</si>
  <si>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</si>
  <si>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</si>
  <si>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</si>
  <si>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</si>
  <si>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</si>
  <si>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</si>
  <si>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</si>
  <si>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</si>
  <si>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</si>
  <si>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</si>
  <si>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</si>
  <si>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</si>
  <si>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</si>
  <si>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</si>
  <si>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</si>
  <si>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</si>
  <si>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</si>
  <si>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</si>
  <si>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</si>
  <si>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</si>
  <si>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</si>
  <si>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</si>
  <si>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</si>
  <si>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</si>
  <si>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</si>
  <si>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</si>
  <si>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</si>
  <si>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</si>
  <si>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</si>
  <si>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</si>
  <si>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</si>
  <si>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</si>
  <si>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</si>
  <si>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</si>
  <si>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</si>
  <si>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</si>
  <si>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</si>
  <si>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</si>
  <si>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</si>
  <si>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</si>
  <si>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</si>
  <si>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</si>
  <si>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</si>
  <si>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</si>
  <si>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</si>
  <si>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</si>
  <si>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</si>
  <si>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</si>
  <si>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</si>
  <si>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</si>
  <si>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</si>
  <si>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</si>
  <si>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</si>
  <si>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</si>
  <si>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</si>
  <si>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</si>
  <si>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</si>
  <si>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</si>
  <si>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</si>
  <si>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</si>
  <si>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</si>
  <si>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</si>
  <si>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</si>
  <si>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</si>
  <si>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</si>
  <si>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</si>
  <si>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</si>
  <si>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</si>
  <si>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</si>
  <si>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</si>
  <si>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</si>
  <si>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</si>
  <si>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</si>
  <si>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</si>
  <si>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</si>
  <si>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</si>
  <si>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</si>
  <si>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</si>
  <si>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</si>
  <si>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</si>
  <si>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</si>
  <si>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</si>
  <si>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</si>
  <si>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</si>
  <si>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</si>
  <si>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</si>
  <si>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</si>
  <si>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</si>
  <si>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</si>
  <si>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</si>
  <si>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</si>
  <si>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</si>
  <si>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</si>
  <si>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</si>
  <si>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</si>
  <si>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</si>
  <si>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</si>
  <si>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</si>
  <si>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</si>
  <si>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</si>
  <si>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</si>
  <si>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</si>
  <si>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</si>
  <si>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</si>
  <si>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</si>
  <si>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</si>
  <si>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</si>
  <si>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</si>
  <si>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</si>
  <si>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</si>
  <si>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</si>
  <si>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</si>
  <si>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</si>
  <si>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</si>
  <si>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</si>
  <si>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</si>
  <si>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</si>
  <si>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</si>
  <si>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</si>
  <si>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</si>
  <si>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</si>
  <si>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</si>
  <si>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</si>
  <si>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</si>
  <si>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</si>
  <si>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</si>
  <si>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</si>
  <si>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</si>
  <si>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</si>
  <si>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</si>
  <si>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</si>
  <si>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</si>
  <si>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</si>
  <si>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</si>
  <si>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</si>
  <si>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</si>
  <si>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</si>
  <si>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</si>
  <si>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</si>
  <si>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</si>
  <si>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</si>
  <si>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</si>
  <si>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</si>
  <si>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</si>
  <si>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</si>
  <si>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</si>
  <si>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</si>
  <si>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</si>
  <si>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</si>
  <si>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</si>
  <si>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</si>
  <si>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</si>
  <si>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</si>
  <si>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</si>
  <si>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</si>
  <si>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</si>
  <si>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</si>
  <si>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</si>
  <si>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</si>
  <si>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</si>
  <si>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</si>
  <si>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</si>
  <si>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</si>
  <si>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</si>
  <si>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</si>
  <si>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</si>
  <si>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</si>
  <si>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</si>
  <si>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</si>
  <si>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</si>
  <si>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</si>
  <si>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</si>
  <si>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</si>
  <si>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</si>
  <si>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</si>
  <si>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</si>
  <si>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</si>
  <si>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</si>
  <si>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</si>
  <si>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</si>
  <si>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</si>
  <si>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</si>
  <si>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</si>
  <si>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</si>
  <si>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</si>
  <si>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</si>
  <si>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</si>
  <si>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</si>
  <si>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</si>
  <si>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</si>
  <si>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</si>
  <si>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</si>
  <si>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</si>
  <si>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</si>
  <si>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</si>
  <si>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</si>
  <si>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</si>
  <si>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</si>
  <si>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</si>
  <si>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</si>
  <si>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</si>
  <si>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</si>
  <si>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</si>
  <si>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</si>
  <si>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</si>
  <si>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</si>
  <si>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</si>
  <si>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</si>
  <si>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</si>
  <si>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</si>
  <si>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</si>
  <si>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</si>
  <si>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</si>
  <si>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</si>
  <si>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</si>
  <si>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</si>
  <si>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</si>
  <si>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</si>
  <si>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</si>
  <si>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</si>
  <si>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</si>
  <si>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</si>
  <si>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</si>
  <si>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</si>
  <si>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</si>
  <si>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</si>
  <si>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</si>
  <si>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</si>
  <si>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</si>
  <si>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</si>
  <si>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</si>
  <si>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</si>
  <si>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</si>
  <si>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</si>
  <si>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</si>
  <si>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</si>
  <si>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</si>
  <si>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</si>
  <si>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</si>
  <si>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</si>
  <si>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</si>
  <si>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</si>
  <si>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</si>
  <si>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</si>
  <si>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</si>
  <si>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</si>
  <si>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</si>
  <si>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</si>
  <si>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</si>
  <si>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</si>
  <si>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</si>
  <si>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</si>
  <si>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</si>
  <si>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</si>
  <si>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</si>
  <si>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</si>
  <si>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</si>
  <si>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</si>
  <si>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</si>
  <si>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</si>
  <si>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</si>
  <si>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</si>
  <si>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</si>
  <si>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</si>
  <si>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</si>
  <si>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</si>
  <si>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</si>
  <si>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</si>
  <si>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</si>
  <si>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</si>
  <si>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</si>
  <si>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</si>
  <si>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</si>
  <si>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</si>
  <si>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</si>
  <si>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</si>
  <si>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</si>
  <si>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</si>
  <si>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</si>
  <si>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</si>
  <si>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</si>
  <si>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</si>
  <si>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</si>
  <si>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</si>
  <si>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</si>
  <si>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</si>
  <si>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</si>
  <si>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</si>
  <si>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</si>
  <si>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</si>
  <si>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</si>
  <si>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</si>
  <si>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</si>
  <si>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</si>
  <si>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</si>
  <si>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</si>
  <si>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</si>
  <si>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</si>
  <si>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</si>
  <si>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</si>
  <si>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</si>
  <si>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</si>
  <si>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</si>
  <si>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</si>
  <si>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</si>
  <si>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</si>
  <si>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</si>
  <si>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</si>
  <si>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</si>
  <si>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</si>
  <si>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</si>
  <si>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</si>
  <si>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</si>
  <si>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</si>
  <si>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</si>
  <si>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</si>
  <si>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</si>
  <si>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</si>
  <si>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</si>
  <si>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</si>
  <si>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</si>
  <si>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</si>
  <si>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</si>
  <si>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</si>
  <si>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</si>
  <si>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</si>
  <si>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</si>
  <si>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</si>
  <si>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</si>
  <si>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</si>
  <si>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</si>
  <si>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</si>
  <si>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</si>
  <si>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</si>
  <si>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</si>
  <si>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</si>
  <si>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</si>
  <si>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</si>
  <si>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</si>
  <si>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</si>
  <si>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</si>
  <si>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</si>
  <si>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</si>
  <si>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</si>
  <si>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</si>
  <si>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</si>
  <si>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</si>
  <si>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</si>
  <si>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</si>
  <si>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</si>
  <si>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</si>
  <si>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</si>
  <si>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</si>
  <si>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</si>
  <si>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</si>
  <si>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</si>
  <si>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</si>
  <si>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</si>
  <si>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</si>
  <si>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</si>
  <si>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</si>
  <si>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</si>
  <si>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</si>
  <si>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</si>
  <si>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</si>
  <si>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</si>
  <si>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</si>
  <si>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</si>
  <si>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</si>
  <si>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</si>
  <si>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</si>
  <si>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</si>
  <si>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</si>
  <si>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</si>
  <si>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</si>
  <si>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</si>
  <si>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</si>
  <si>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</si>
  <si>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</si>
  <si>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</si>
  <si>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</si>
  <si>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</si>
  <si>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</si>
  <si>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</si>
  <si>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</si>
  <si>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</si>
  <si>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</si>
  <si>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</si>
  <si>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</si>
  <si>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</si>
  <si>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</si>
  <si>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</si>
  <si>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</si>
  <si>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</si>
  <si>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</si>
  <si>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</si>
  <si>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</si>
  <si>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</si>
  <si>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</si>
  <si>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</si>
  <si>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</si>
  <si>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</si>
  <si>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</si>
  <si>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</si>
  <si>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</si>
  <si>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</si>
  <si>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</si>
  <si>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</si>
  <si>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</si>
  <si>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</si>
  <si>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</si>
  <si>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</si>
  <si>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</si>
  <si>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</si>
  <si>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</si>
  <si>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</si>
  <si>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</si>
  <si>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</si>
  <si>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</si>
  <si>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</si>
  <si>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</si>
  <si>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</si>
  <si>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</si>
  <si>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</si>
  <si>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</si>
  <si>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</si>
  <si>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</si>
  <si>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</si>
  <si>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</si>
  <si>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</si>
  <si>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</si>
  <si>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</si>
  <si>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</si>
  <si>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</si>
  <si>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</si>
  <si>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</si>
  <si>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</si>
  <si>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</si>
  <si>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</si>
  <si>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</si>
  <si>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</si>
  <si>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</si>
  <si>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</si>
  <si>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</si>
  <si>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</si>
  <si>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</si>
  <si>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</si>
  <si>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</si>
  <si>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</si>
  <si>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</si>
  <si>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</si>
  <si>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</si>
  <si>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</si>
  <si>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</si>
  <si>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</si>
  <si>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</si>
  <si>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</si>
  <si>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</si>
  <si>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</si>
  <si>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</si>
  <si>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</si>
  <si>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</si>
  <si>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</si>
  <si>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</si>
  <si>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</si>
  <si>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</si>
  <si>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</si>
  <si>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</si>
  <si>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</si>
  <si>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</si>
  <si>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</si>
  <si>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</si>
  <si>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</si>
  <si>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</si>
  <si>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</si>
  <si>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</si>
  <si>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</si>
  <si>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</si>
  <si>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</si>
  <si>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</si>
  <si>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</si>
  <si>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</si>
  <si>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</si>
  <si>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</si>
  <si>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</si>
  <si>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</si>
  <si>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</si>
  <si>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</si>
  <si>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</si>
  <si>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</si>
  <si>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</si>
  <si>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</si>
  <si>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</si>
  <si>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</si>
  <si>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</si>
  <si>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</si>
  <si>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</si>
  <si>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</si>
  <si>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</si>
  <si>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</si>
  <si>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</si>
  <si>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</si>
  <si>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</si>
  <si>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</si>
  <si>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</si>
  <si>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</si>
  <si>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</si>
  <si>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</si>
  <si>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</si>
  <si>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</si>
  <si>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</si>
  <si>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</si>
  <si>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</si>
  <si>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</si>
  <si>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</si>
  <si>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</si>
  <si>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</si>
  <si>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</si>
  <si>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</si>
  <si>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</si>
  <si>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</si>
  <si>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</si>
  <si>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</si>
  <si>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</si>
  <si>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</si>
  <si>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</si>
  <si>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</si>
  <si>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</si>
  <si>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</si>
  <si>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</si>
  <si>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</si>
  <si>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</si>
  <si>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</si>
  <si>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</si>
  <si>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</si>
  <si>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</si>
  <si>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</si>
  <si>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</si>
  <si>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</si>
  <si>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</si>
  <si>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</si>
  <si>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</si>
  <si>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</si>
  <si>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</si>
  <si>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</si>
  <si>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</si>
  <si>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</si>
  <si>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</si>
  <si>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</si>
  <si>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</si>
  <si>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</si>
  <si>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</si>
  <si>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</si>
  <si>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</si>
  <si>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</si>
  <si>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</si>
  <si>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</si>
  <si>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</si>
  <si>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</si>
  <si>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</si>
  <si>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</si>
  <si>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</si>
  <si>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</si>
  <si>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</si>
  <si>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</si>
  <si>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</si>
  <si>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</si>
  <si>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</si>
  <si>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</si>
  <si>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</si>
  <si>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</si>
  <si>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</si>
  <si>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</si>
  <si>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</si>
  <si>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</si>
  <si>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</si>
  <si>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</si>
  <si>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</si>
  <si>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</si>
  <si>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</si>
  <si>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</si>
  <si>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</si>
  <si>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</si>
  <si>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</si>
  <si>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</si>
  <si>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</si>
  <si>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</si>
  <si>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</si>
  <si>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</si>
  <si>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</si>
  <si>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</si>
  <si>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</si>
  <si>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</si>
  <si>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</si>
  <si>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</si>
  <si>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</si>
  <si>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</si>
  <si>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</si>
  <si>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</si>
  <si>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</si>
  <si>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</si>
  <si>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</si>
  <si>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</si>
  <si>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</si>
  <si>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</si>
  <si>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</si>
  <si>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</si>
  <si>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</si>
  <si>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</si>
  <si>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</si>
  <si>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</si>
  <si>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</si>
  <si>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</si>
  <si>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</si>
  <si>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</si>
  <si>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</si>
  <si>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</si>
  <si>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</si>
  <si>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</si>
  <si>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</si>
  <si>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</si>
  <si>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</si>
  <si>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</si>
  <si>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</si>
  <si>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</si>
  <si>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</si>
  <si>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</si>
  <si>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</si>
  <si>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</si>
  <si>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</si>
  <si>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</si>
  <si>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</si>
  <si>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</si>
  <si>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</si>
  <si>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</si>
  <si>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</si>
  <si>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</si>
  <si>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</si>
  <si>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</si>
  <si>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</si>
  <si>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</si>
  <si>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</si>
  <si>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</si>
  <si>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</si>
  <si>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</si>
  <si>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</si>
  <si>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</si>
  <si>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</si>
  <si>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</si>
  <si>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</si>
  <si>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</si>
  <si>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</si>
  <si>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</si>
  <si>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</si>
  <si>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</si>
  <si>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</si>
  <si>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</si>
  <si>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</si>
  <si>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</si>
  <si>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</si>
  <si>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</si>
  <si>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</si>
  <si>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</si>
  <si>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</si>
  <si>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</si>
  <si>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</si>
  <si>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</si>
  <si>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</si>
  <si>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</si>
  <si>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</si>
  <si>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</si>
  <si>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</si>
  <si>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</si>
  <si>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</si>
  <si>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</si>
  <si>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</si>
  <si>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</si>
  <si>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</si>
  <si>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</si>
  <si>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</si>
  <si>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</si>
  <si>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</si>
  <si>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</si>
  <si>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</si>
  <si>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</si>
  <si>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</si>
  <si>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</si>
  <si>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</si>
  <si>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</si>
  <si>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</si>
  <si>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</si>
  <si>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</si>
  <si>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</si>
  <si>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</si>
  <si>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</si>
  <si>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</si>
  <si>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</si>
  <si>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</si>
  <si>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</si>
  <si>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</si>
  <si>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</si>
  <si>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</si>
  <si>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</si>
  <si>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</si>
  <si>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</si>
  <si>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</si>
  <si>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</si>
  <si>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</si>
  <si>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</si>
  <si>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</si>
  <si>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</si>
  <si>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</si>
  <si>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</si>
  <si>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</si>
  <si>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</si>
  <si>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</si>
  <si>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</si>
  <si>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</si>
  <si>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</si>
  <si>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</si>
  <si>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</si>
  <si>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</si>
  <si>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</si>
  <si>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</si>
  <si>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</si>
  <si>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</si>
  <si>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</si>
  <si>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</si>
  <si>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</si>
  <si>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</si>
  <si>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</si>
  <si>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</si>
  <si>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</si>
  <si>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</si>
  <si>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</si>
  <si>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</si>
  <si>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</si>
  <si>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</si>
  <si>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</si>
  <si>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</si>
  <si>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</si>
  <si>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</si>
  <si>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</si>
  <si>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</si>
  <si>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</si>
  <si>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</si>
  <si>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</si>
  <si>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</si>
  <si>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</si>
  <si>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</si>
  <si>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</si>
  <si>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</si>
  <si>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</si>
  <si>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</si>
  <si>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</si>
  <si>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</si>
  <si>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</si>
  <si>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</si>
  <si>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</si>
  <si>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</si>
  <si>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</si>
  <si>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</si>
  <si>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</si>
  <si>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</si>
  <si>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</si>
  <si>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</si>
  <si>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</si>
  <si>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</si>
  <si>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</si>
  <si>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</si>
  <si>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</si>
  <si>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</si>
  <si>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</si>
  <si>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</si>
  <si>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</si>
  <si>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</si>
  <si>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</si>
  <si>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</si>
  <si>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</si>
  <si>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</si>
  <si>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</si>
  <si>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</si>
  <si>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</si>
  <si>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</si>
  <si>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</si>
  <si>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</si>
  <si>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</si>
  <si>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</si>
  <si>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</si>
  <si>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</si>
  <si>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</si>
  <si>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</si>
  <si>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</si>
  <si>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</si>
  <si>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</si>
  <si>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</si>
  <si>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</si>
  <si>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</si>
  <si>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</si>
  <si>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</si>
  <si>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</si>
  <si>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</si>
  <si>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</si>
  <si>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</si>
  <si>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</si>
  <si>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</si>
  <si>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</si>
  <si>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</si>
  <si>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</si>
  <si>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</si>
  <si>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</si>
  <si>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</si>
  <si>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</si>
  <si>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</si>
  <si>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</si>
  <si>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</si>
  <si>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</si>
  <si>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</si>
  <si>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</si>
  <si>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</si>
  <si>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</si>
  <si>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</si>
  <si>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</si>
  <si>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</si>
  <si>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</si>
  <si>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</si>
  <si>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</si>
  <si>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</si>
  <si>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</si>
  <si>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</si>
  <si>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</si>
  <si>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</si>
  <si>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</si>
  <si>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</si>
  <si>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</si>
  <si>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</si>
  <si>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</si>
  <si>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</si>
  <si>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</si>
  <si>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</si>
  <si>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</si>
  <si>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</si>
  <si>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</si>
  <si>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</si>
  <si>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</si>
  <si>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</si>
  <si>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</si>
  <si>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</si>
  <si>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</si>
  <si>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</si>
  <si>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</si>
  <si>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</si>
  <si>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</si>
  <si>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</si>
  <si>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</si>
  <si>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</si>
  <si>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</si>
  <si>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</si>
  <si>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</si>
  <si>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</si>
  <si>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</si>
  <si>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</si>
  <si>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</si>
  <si>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</si>
  <si>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</si>
  <si>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</si>
  <si>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</si>
  <si>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</si>
  <si>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</si>
  <si>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</si>
  <si>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</si>
  <si>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</si>
  <si>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</si>
  <si>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</si>
  <si>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</si>
  <si>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</si>
  <si>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</si>
  <si>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</si>
  <si>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</si>
  <si>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</si>
  <si>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</si>
  <si>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</si>
  <si>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</si>
  <si>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</si>
  <si>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</si>
  <si>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</si>
  <si>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</si>
  <si>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</si>
  <si>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</si>
  <si>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</si>
  <si>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</si>
  <si>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</si>
  <si>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</si>
  <si>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</si>
  <si>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</si>
  <si>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</si>
  <si>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</si>
  <si>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</si>
  <si>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</si>
  <si>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</si>
  <si>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</si>
  <si>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</si>
  <si>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</si>
  <si>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</si>
  <si>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</si>
  <si>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</si>
  <si>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</si>
  <si>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</si>
  <si>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</si>
  <si>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</si>
  <si>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</si>
  <si>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</si>
  <si>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</si>
  <si>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</si>
  <si>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</si>
  <si>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</si>
  <si>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</si>
  <si>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</si>
  <si>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</si>
  <si>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</si>
  <si>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</si>
  <si>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</si>
  <si>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</si>
  <si>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</si>
  <si>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</si>
  <si>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</si>
  <si>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</si>
  <si>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</si>
  <si>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</si>
  <si>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</si>
  <si>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</si>
  <si>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</si>
  <si>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</si>
  <si>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</si>
  <si>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</si>
  <si>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</si>
  <si>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</si>
  <si>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</si>
  <si>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</si>
  <si>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</si>
  <si>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</si>
  <si>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</si>
  <si>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</si>
  <si>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</si>
  <si>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</si>
  <si>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</si>
  <si>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</si>
  <si>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</si>
  <si>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</si>
  <si>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</si>
  <si>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</si>
  <si>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</si>
  <si>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</si>
  <si>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</si>
  <si>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</si>
  <si>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</si>
  <si>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</si>
  <si>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</si>
  <si>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</si>
  <si>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</si>
  <si>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</si>
  <si>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</si>
  <si>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</si>
  <si>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</si>
  <si>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</si>
  <si>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</si>
  <si>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</si>
  <si>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</si>
  <si>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</si>
  <si>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</si>
  <si>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</si>
  <si>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</si>
  <si>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</si>
  <si>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</si>
  <si>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</si>
  <si>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</si>
  <si>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</si>
  <si>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</si>
  <si>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</si>
  <si>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</si>
  <si>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</si>
  <si>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</si>
  <si>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</si>
  <si>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</si>
  <si>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</si>
  <si>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</si>
  <si>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</si>
  <si>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</si>
  <si>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</si>
  <si>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</si>
  <si>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</si>
  <si>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</si>
  <si>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</si>
  <si>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</si>
  <si>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</si>
  <si>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</si>
  <si>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</si>
  <si>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</si>
  <si>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</si>
  <si>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</si>
  <si>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</si>
  <si>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</si>
  <si>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</si>
  <si>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</si>
  <si>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</si>
  <si>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</si>
  <si>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</si>
  <si>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</si>
  <si>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</si>
  <si>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</si>
  <si>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</si>
  <si>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</si>
  <si>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</si>
  <si>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</si>
  <si>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</si>
  <si>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</si>
  <si>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</si>
  <si>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</si>
  <si>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</si>
  <si>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</si>
  <si>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</si>
  <si>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</si>
  <si>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</si>
  <si>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</si>
  <si>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</si>
  <si>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</si>
  <si>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</si>
  <si>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</si>
  <si>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</si>
  <si>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</si>
  <si>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</si>
  <si>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</si>
  <si>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</si>
  <si>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</si>
  <si>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</si>
  <si>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</si>
  <si>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</si>
  <si>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</si>
  <si>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</si>
  <si>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</si>
  <si>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</si>
  <si>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</si>
  <si>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</si>
  <si>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</si>
  <si>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</si>
  <si>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</si>
  <si>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</si>
  <si>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</si>
  <si>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</si>
  <si>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</si>
  <si>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</si>
  <si>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</si>
  <si>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</si>
  <si>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</si>
  <si>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</si>
  <si>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</si>
  <si>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</si>
  <si>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</si>
  <si>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</si>
  <si>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</si>
  <si>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</si>
  <si>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</si>
  <si>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</si>
  <si>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</si>
  <si>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</si>
  <si>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</si>
  <si>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</si>
  <si>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</si>
  <si>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</si>
  <si>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</si>
  <si>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</si>
  <si>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</si>
  <si>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</si>
  <si>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</si>
  <si>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</si>
  <si>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</si>
  <si>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</si>
  <si>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</si>
  <si>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</si>
  <si>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</si>
  <si>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</si>
  <si>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</si>
  <si>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</si>
  <si>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</si>
  <si>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</si>
  <si>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</si>
  <si>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</si>
  <si>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</si>
  <si>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</si>
  <si>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</si>
  <si>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</si>
  <si>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</si>
  <si>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</si>
  <si>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</si>
  <si>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</si>
  <si>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</si>
  <si>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</si>
  <si>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</si>
  <si>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</si>
  <si>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</si>
  <si>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</si>
  <si>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</si>
  <si>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</si>
  <si>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</si>
  <si>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</si>
  <si>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</si>
  <si>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</si>
  <si>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</si>
  <si>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</si>
  <si>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</si>
  <si>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</si>
  <si>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</si>
  <si>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</si>
  <si>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</si>
  <si>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</si>
  <si>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</si>
  <si>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</si>
  <si>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</si>
  <si>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</si>
  <si>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</si>
  <si>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</si>
  <si>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</si>
  <si>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</si>
  <si>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</si>
  <si>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</si>
  <si>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</si>
  <si>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</si>
  <si>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</si>
  <si>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</si>
  <si>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</si>
  <si>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</si>
  <si>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</si>
  <si>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</si>
  <si>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</si>
  <si>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</si>
  <si>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</si>
  <si>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</si>
  <si>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</si>
  <si>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</si>
  <si>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</si>
  <si>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</si>
  <si>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</si>
  <si>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</si>
  <si>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</si>
  <si>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</si>
  <si>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</si>
  <si>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</si>
  <si>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</si>
  <si>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</si>
  <si>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</si>
  <si>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</si>
  <si>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</si>
  <si>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</si>
  <si>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</si>
  <si>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</si>
  <si>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</si>
  <si>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</si>
  <si>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</si>
  <si>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</si>
  <si>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</si>
  <si>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</si>
  <si>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</si>
  <si>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</si>
  <si>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</si>
  <si>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</si>
  <si>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</si>
  <si>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</si>
  <si>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</si>
  <si>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</si>
  <si>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</si>
  <si>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</si>
  <si>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</si>
  <si>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</si>
  <si>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</si>
  <si>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</si>
  <si>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</si>
  <si>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</si>
  <si>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</si>
  <si>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</si>
  <si>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</si>
  <si>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</si>
  <si>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</si>
  <si>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</si>
  <si>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</si>
  <si>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</si>
  <si>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</si>
  <si>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</si>
  <si>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</si>
  <si>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</si>
  <si>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</si>
  <si>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</si>
  <si>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</si>
  <si>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</si>
  <si>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</si>
  <si>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</si>
  <si>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</si>
  <si>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</si>
  <si>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</si>
  <si>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</si>
  <si>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</si>
  <si>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</si>
  <si>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</si>
  <si>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</si>
  <si>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</si>
  <si>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</si>
  <si>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</si>
  <si>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</si>
  <si>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</si>
  <si>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</si>
  <si>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</si>
  <si>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</si>
  <si>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</si>
  <si>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</si>
  <si>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</si>
  <si>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</si>
  <si>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</si>
  <si>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</si>
  <si>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</si>
  <si>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</si>
  <si>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</si>
  <si>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</si>
  <si>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</si>
  <si>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</si>
  <si>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</si>
  <si>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</si>
  <si>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</si>
  <si>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</si>
  <si>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</si>
  <si>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</si>
  <si>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</si>
  <si>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</si>
  <si>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</si>
  <si>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</si>
  <si>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</si>
  <si>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</si>
  <si>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</si>
  <si>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</si>
  <si>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</si>
  <si>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</si>
  <si>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</si>
  <si>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</si>
  <si>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</si>
  <si>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</si>
  <si>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</si>
  <si>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</si>
  <si>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</si>
  <si>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</si>
  <si>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</si>
  <si>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</si>
  <si>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</si>
  <si>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</si>
  <si>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</si>
  <si>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</si>
  <si>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</si>
  <si>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</si>
  <si>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</si>
  <si>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</si>
  <si>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</si>
  <si>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</si>
  <si>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</si>
  <si>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</si>
  <si>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</si>
  <si>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</si>
  <si>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</si>
  <si>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</si>
  <si>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</si>
  <si>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</si>
  <si>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</si>
  <si>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</si>
  <si>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</si>
  <si>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</si>
  <si>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</si>
  <si>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</si>
  <si>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</si>
  <si>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</si>
  <si>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</si>
  <si>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</si>
  <si>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</si>
  <si>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</si>
  <si>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</si>
  <si>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</si>
  <si>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</si>
  <si>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</si>
  <si>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</si>
  <si>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</si>
  <si>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</si>
  <si>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</si>
  <si>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</si>
  <si>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</si>
  <si>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</si>
  <si>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</si>
  <si>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</si>
  <si>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</si>
  <si>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</si>
  <si>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</si>
  <si>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</si>
  <si>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</si>
  <si>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</si>
  <si>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</si>
  <si>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</si>
  <si>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</si>
  <si>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</si>
  <si>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</si>
  <si>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</si>
  <si>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</si>
  <si>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</si>
  <si>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</si>
  <si>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</si>
  <si>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</si>
  <si>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</si>
  <si>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</si>
  <si>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</si>
  <si>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</si>
  <si>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</si>
  <si>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</si>
  <si>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</si>
  <si>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</si>
  <si>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</si>
  <si>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</si>
  <si>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</si>
  <si>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</si>
  <si>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</si>
  <si>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</si>
  <si>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</si>
  <si>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</si>
  <si>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</si>
  <si>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</si>
  <si>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</si>
  <si>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</si>
  <si>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</si>
  <si>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</si>
  <si>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</si>
  <si>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</si>
  <si>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</si>
  <si>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</si>
  <si>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</si>
  <si>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</si>
  <si>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</si>
  <si>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</si>
  <si>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</si>
  <si>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</si>
  <si>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</si>
  <si>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</si>
  <si>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</si>
  <si>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</si>
  <si>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</si>
  <si>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</si>
  <si>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</si>
  <si>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</si>
  <si>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</si>
  <si>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</si>
  <si>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</si>
  <si>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</si>
  <si>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</si>
  <si>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</si>
  <si>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</si>
  <si>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</si>
  <si>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</si>
  <si>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</si>
  <si>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</si>
  <si>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</si>
  <si>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</si>
  <si>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</si>
  <si>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</si>
  <si>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</si>
  <si>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</si>
  <si>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</si>
  <si>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</si>
  <si>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</si>
  <si>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</si>
  <si>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</si>
  <si>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</si>
  <si>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</si>
  <si>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</si>
  <si>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</si>
  <si>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</si>
  <si>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</si>
  <si>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</si>
  <si>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</si>
  <si>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</si>
  <si>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</si>
  <si>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</si>
  <si>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</si>
  <si>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</si>
  <si>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</si>
  <si>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</si>
  <si>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</si>
  <si>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</si>
  <si>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</si>
  <si>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</si>
  <si>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</si>
  <si>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</si>
  <si>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</si>
  <si>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</si>
  <si>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</si>
  <si>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</si>
  <si>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</si>
  <si>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</si>
  <si>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</si>
  <si>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</si>
  <si>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</si>
  <si>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</si>
  <si>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</si>
  <si>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</si>
  <si>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</si>
  <si>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</si>
  <si>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</si>
  <si>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</si>
  <si>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</si>
  <si>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</si>
  <si>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</si>
  <si>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</si>
  <si>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</si>
  <si>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</si>
  <si>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</si>
  <si>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</si>
  <si>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</si>
  <si>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</si>
  <si>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</si>
  <si>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</si>
  <si>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</si>
  <si>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</si>
  <si>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</si>
  <si>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</si>
  <si>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</si>
  <si>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</si>
  <si>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</si>
  <si>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</si>
  <si>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</si>
  <si>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</si>
  <si>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</si>
  <si>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</si>
  <si>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</si>
  <si>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</si>
  <si>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</si>
  <si>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</si>
  <si>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</si>
  <si>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</si>
  <si>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</si>
  <si>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</si>
  <si>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</si>
  <si>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</si>
  <si>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</si>
  <si>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</si>
  <si>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</si>
  <si>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</si>
  <si>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</si>
  <si>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</si>
  <si>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</si>
  <si>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</si>
  <si>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</si>
  <si>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</si>
  <si>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</si>
  <si>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</si>
  <si>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</si>
  <si>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</si>
  <si>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</si>
  <si>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</si>
  <si>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</si>
  <si>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</si>
  <si>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</si>
  <si>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</si>
  <si>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</si>
  <si>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</si>
  <si>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</si>
  <si>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</si>
  <si>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</si>
  <si>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</si>
  <si>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</si>
  <si>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</si>
  <si>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</si>
  <si>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</si>
  <si>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</si>
  <si>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</si>
  <si>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</si>
  <si>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</si>
  <si>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</si>
  <si>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</si>
  <si>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</si>
  <si>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</si>
  <si>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</si>
  <si>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</si>
  <si>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</si>
  <si>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</si>
  <si>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</si>
  <si>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</si>
  <si>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</si>
  <si>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</si>
  <si>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</si>
  <si>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</si>
  <si>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</si>
  <si>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</si>
  <si>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</si>
  <si>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</si>
  <si>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</si>
  <si>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</si>
  <si>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</si>
  <si>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</si>
  <si>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</si>
  <si>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</si>
  <si>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</si>
  <si>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</si>
  <si>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</si>
  <si>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</si>
  <si>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</si>
  <si>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</si>
  <si>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</si>
  <si>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</si>
  <si>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</si>
  <si>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</si>
  <si>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</si>
  <si>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</si>
  <si>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</si>
  <si>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</si>
  <si>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</si>
  <si>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</si>
  <si>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</si>
  <si>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</si>
  <si>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</si>
  <si>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</si>
  <si>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</si>
  <si>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</si>
  <si>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</si>
  <si>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</si>
  <si>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</si>
  <si>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</si>
  <si>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</si>
  <si>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</si>
  <si>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</si>
  <si>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</si>
  <si>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</si>
  <si>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</si>
  <si>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</si>
  <si>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</si>
  <si>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</si>
  <si>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</si>
  <si>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</si>
  <si>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</si>
  <si>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</si>
  <si>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</si>
  <si>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</si>
  <si>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</si>
  <si>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</si>
  <si>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</si>
  <si>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</si>
  <si>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</si>
  <si>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</si>
  <si>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</si>
  <si>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</si>
  <si>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</si>
  <si>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</si>
  <si>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</si>
  <si>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</si>
  <si>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</si>
  <si>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</si>
  <si>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</si>
  <si>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</si>
  <si>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</si>
  <si>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</si>
  <si>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</si>
  <si>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</si>
  <si>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</si>
  <si>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</si>
  <si>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</si>
  <si>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</si>
  <si>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</si>
  <si>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</si>
  <si>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</si>
  <si>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</si>
  <si>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</si>
  <si>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</si>
  <si>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</si>
  <si>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</si>
  <si>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</si>
  <si>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</si>
  <si>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</si>
  <si>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</si>
  <si>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</si>
  <si>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</si>
  <si>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</si>
  <si>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</si>
  <si>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</si>
  <si>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</si>
  <si>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</si>
  <si>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</si>
  <si>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</si>
  <si>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</si>
  <si>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</si>
  <si>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</si>
  <si>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</si>
  <si>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</si>
  <si>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</si>
  <si>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</si>
  <si>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</si>
  <si>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</si>
  <si>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</si>
  <si>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</si>
  <si>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</si>
  <si>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</si>
  <si>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</si>
  <si>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</si>
  <si>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</si>
  <si>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</si>
  <si>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</si>
  <si>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</si>
  <si>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</si>
  <si>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</si>
  <si>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</si>
  <si>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</si>
  <si>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</si>
  <si>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</si>
  <si>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</si>
  <si>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</si>
  <si>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</si>
  <si>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</si>
  <si>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</si>
  <si>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</si>
  <si>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</si>
  <si>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</si>
  <si>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</si>
  <si>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</si>
  <si>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</si>
  <si>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</si>
  <si>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</si>
  <si>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</si>
  <si>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</si>
  <si>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</si>
  <si>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</si>
  <si>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</si>
  <si>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</si>
  <si>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</si>
  <si>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</si>
  <si>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</si>
  <si>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</si>
  <si>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</si>
  <si>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</si>
  <si>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</si>
  <si>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</si>
  <si>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</si>
  <si>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</si>
  <si>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</si>
  <si>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</si>
  <si>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</si>
  <si>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</si>
  <si>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</si>
  <si>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</si>
  <si>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</si>
  <si>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</si>
  <si>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</si>
  <si>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</si>
  <si>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</si>
  <si>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</si>
  <si>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</si>
  <si>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</si>
  <si>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</si>
  <si>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</si>
  <si>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</si>
  <si>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</si>
  <si>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</si>
  <si>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</si>
  <si>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</si>
  <si>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</si>
  <si>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</si>
  <si>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</si>
  <si>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</si>
  <si>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</si>
  <si>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</si>
  <si>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</si>
  <si>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</si>
  <si>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</si>
  <si>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</si>
  <si>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</si>
  <si>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</si>
  <si>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</si>
  <si>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</si>
  <si>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</si>
  <si>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</si>
  <si>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</si>
  <si>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</si>
  <si>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</si>
  <si>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</si>
  <si>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</si>
  <si>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</si>
  <si>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</si>
  <si>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</si>
  <si>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</si>
  <si>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</si>
  <si>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</si>
  <si>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</si>
  <si>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</si>
  <si>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</si>
  <si>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</si>
  <si>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</si>
  <si>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</si>
  <si>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</si>
  <si>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</si>
  <si>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</si>
  <si>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</si>
  <si>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</si>
  <si>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</si>
  <si>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</si>
  <si>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</si>
  <si>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</si>
  <si>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</si>
  <si>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</si>
  <si>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</si>
  <si>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</si>
  <si>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</si>
  <si>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</si>
  <si>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</si>
  <si>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</si>
  <si>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</si>
  <si>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</si>
  <si>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</si>
  <si>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</si>
  <si>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</si>
  <si>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</si>
  <si>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</si>
  <si>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</si>
  <si>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</si>
  <si>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</si>
  <si>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</si>
  <si>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</si>
  <si>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</si>
  <si>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</si>
  <si>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</si>
  <si>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</si>
  <si>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</si>
  <si>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</si>
  <si>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</si>
  <si>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</si>
  <si>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</si>
  <si>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</si>
  <si>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</si>
  <si>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</si>
  <si>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</si>
  <si>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</si>
  <si>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</si>
  <si>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</si>
  <si>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</si>
  <si>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</si>
  <si>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</si>
  <si>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</si>
  <si>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</si>
  <si>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</si>
  <si>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</si>
  <si>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</si>
  <si>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</si>
  <si>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</si>
  <si>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</si>
  <si>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</si>
  <si>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</si>
  <si>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</si>
  <si>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</si>
  <si>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</si>
  <si>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</si>
  <si>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</si>
  <si>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</si>
  <si>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</si>
  <si>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</si>
  <si>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</si>
  <si>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</si>
  <si>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</si>
  <si>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</si>
  <si>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</si>
  <si>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</si>
  <si>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</si>
  <si>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</si>
  <si>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</si>
  <si>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</si>
  <si>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</si>
  <si>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</si>
  <si>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</si>
  <si>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</si>
  <si>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</si>
  <si>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</si>
  <si>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</si>
  <si>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</si>
  <si>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</si>
  <si>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</si>
  <si>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</si>
  <si>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</si>
  <si>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</si>
  <si>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</si>
  <si>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</si>
  <si>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</si>
  <si>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</si>
  <si>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</si>
  <si>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</si>
  <si>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</si>
  <si>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</si>
  <si>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</si>
  <si>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</si>
  <si>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</si>
  <si>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</si>
  <si>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</si>
  <si>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</si>
  <si>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</si>
  <si>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</si>
  <si>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</si>
  <si>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</si>
  <si>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</si>
  <si>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</si>
  <si>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</si>
  <si>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</si>
  <si>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</si>
  <si>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</si>
  <si>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</si>
  <si>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</si>
  <si>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</si>
  <si>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</si>
  <si>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</si>
  <si>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</si>
  <si>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</si>
  <si>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</si>
  <si>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</si>
  <si>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</si>
  <si>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</si>
  <si>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</si>
  <si>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</si>
  <si>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</si>
  <si>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</si>
  <si>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</si>
  <si>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</si>
  <si>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</si>
  <si>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</si>
  <si>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</si>
  <si>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</si>
  <si>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</si>
  <si>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</si>
  <si>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</si>
  <si>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</si>
  <si>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</si>
  <si>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</si>
  <si>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</si>
  <si>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</si>
  <si>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</si>
  <si>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</si>
  <si>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</si>
  <si>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</si>
  <si>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</si>
  <si>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</si>
  <si>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</si>
  <si>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</si>
  <si>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</si>
  <si>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</si>
  <si>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</si>
  <si>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</si>
  <si>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</si>
  <si>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</si>
  <si>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</si>
  <si>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</si>
  <si>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</si>
  <si>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</si>
  <si>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</si>
  <si>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</si>
  <si>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</si>
  <si>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</si>
  <si>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</si>
  <si>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</si>
  <si>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</si>
  <si>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</si>
  <si>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</si>
  <si>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</si>
  <si>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</si>
  <si>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</si>
  <si>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</si>
  <si>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</si>
  <si>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</si>
  <si>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</si>
  <si>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</si>
  <si>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</si>
  <si>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</si>
  <si>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</si>
  <si>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</si>
  <si>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</si>
  <si>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</si>
  <si>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</si>
  <si>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</si>
  <si>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</si>
  <si>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</si>
  <si>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</si>
  <si>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</si>
  <si>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</si>
  <si>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</si>
  <si>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</si>
  <si>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</si>
  <si>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</si>
  <si>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</si>
  <si>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</si>
  <si>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</si>
  <si>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</si>
  <si>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</si>
  <si>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</si>
  <si>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</si>
  <si>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</si>
  <si>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</si>
  <si>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</si>
  <si>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</si>
  <si>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</si>
  <si>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</si>
  <si>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</si>
  <si>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</si>
  <si>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</si>
  <si>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</si>
  <si>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</si>
  <si>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</si>
  <si>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</si>
  <si>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</si>
  <si>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</si>
  <si>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</si>
  <si>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</si>
  <si>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</si>
  <si>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</si>
  <si>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</si>
  <si>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</si>
  <si>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</si>
  <si>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</si>
  <si>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</si>
  <si>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</si>
  <si>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</si>
  <si>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</si>
  <si>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</si>
  <si>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</si>
  <si>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</si>
  <si>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</si>
  <si>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</si>
  <si>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</si>
  <si>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</si>
  <si>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</si>
  <si>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</si>
  <si>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</si>
  <si>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</si>
  <si>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</si>
  <si>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</si>
  <si>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</si>
  <si>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</si>
  <si>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</si>
  <si>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</si>
  <si>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</si>
  <si>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</si>
  <si>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</si>
  <si>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</si>
  <si>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</si>
  <si>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</si>
  <si>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</si>
  <si>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</si>
  <si>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</si>
  <si>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</si>
  <si>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</si>
  <si>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</si>
  <si>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</si>
  <si>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</si>
  <si>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</si>
  <si>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</si>
  <si>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</si>
  <si>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</si>
  <si>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</si>
  <si>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</si>
  <si>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</si>
  <si>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</si>
  <si>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</si>
  <si>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</si>
  <si>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</si>
  <si>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</si>
  <si>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</si>
  <si>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</si>
  <si>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</si>
  <si>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</si>
  <si>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</si>
  <si>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</si>
  <si>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</si>
  <si>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</si>
  <si>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</si>
  <si>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</si>
  <si>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</si>
  <si>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</si>
  <si>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</si>
  <si>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</si>
  <si>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</si>
  <si>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</si>
  <si>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</si>
  <si>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</si>
  <si>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</si>
  <si>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</si>
  <si>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</si>
  <si>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</si>
  <si>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</si>
  <si>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</si>
  <si>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</si>
  <si>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</si>
  <si>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</si>
  <si>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</si>
  <si>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</si>
  <si>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</si>
  <si>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</si>
  <si>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</si>
  <si>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</si>
  <si>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</si>
  <si>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</si>
  <si>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</si>
  <si>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</si>
  <si>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</si>
  <si>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</si>
  <si>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</si>
  <si>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</si>
  <si>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</si>
  <si>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</si>
  <si>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</si>
  <si>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</si>
  <si>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</si>
  <si>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</si>
  <si>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</si>
  <si>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</si>
  <si>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</si>
  <si>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</si>
  <si>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</si>
  <si>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</si>
  <si>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</si>
  <si>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</si>
  <si>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</si>
  <si>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</si>
  <si>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</si>
  <si>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</si>
  <si>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</si>
  <si>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</si>
  <si>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</si>
  <si>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</si>
  <si>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</si>
  <si>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</si>
  <si>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</si>
  <si>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</si>
  <si>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</si>
  <si>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</si>
  <si>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</si>
  <si>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</si>
  <si>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</si>
  <si>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</si>
  <si>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</si>
  <si>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</si>
  <si>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</si>
  <si>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</si>
  <si>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</si>
  <si>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</si>
  <si>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</si>
  <si>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</si>
  <si>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</si>
  <si>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</si>
  <si>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</si>
  <si>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</si>
  <si>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</si>
  <si>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</si>
  <si>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</si>
  <si>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</si>
  <si>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</si>
  <si>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</si>
  <si>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</si>
  <si>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</si>
  <si>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</si>
  <si>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</si>
  <si>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</si>
  <si>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</si>
  <si>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</si>
  <si>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</si>
  <si>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</si>
  <si>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</si>
  <si>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</si>
  <si>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</si>
  <si>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</si>
  <si>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</si>
  <si>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</si>
  <si>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</si>
  <si>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</si>
  <si>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</si>
  <si>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</si>
  <si>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</si>
  <si>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</si>
  <si>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</si>
  <si>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</si>
  <si>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</si>
  <si>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</si>
  <si>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</si>
  <si>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</si>
  <si>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</si>
  <si>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</si>
  <si>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</si>
  <si>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</si>
  <si>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</si>
  <si>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</si>
  <si>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</si>
  <si>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</si>
  <si>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</si>
  <si>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</si>
  <si>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</si>
  <si>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</si>
  <si>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</si>
  <si>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</si>
  <si>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</si>
  <si>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</si>
  <si>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</si>
  <si>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</si>
  <si>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</si>
  <si>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</si>
  <si>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</si>
  <si>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</si>
  <si>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</si>
  <si>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</si>
  <si>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</si>
  <si>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</si>
  <si>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</si>
  <si>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</si>
  <si>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</si>
  <si>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</si>
  <si>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</si>
  <si>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</si>
  <si>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</si>
  <si>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</si>
  <si>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</si>
  <si>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</si>
  <si>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</si>
  <si>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</si>
  <si>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</si>
  <si>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</si>
  <si>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</si>
  <si>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</si>
  <si>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</si>
  <si>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</si>
  <si>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</si>
  <si>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</si>
  <si>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</si>
  <si>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</si>
  <si>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</si>
  <si>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</si>
  <si>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</si>
  <si>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</si>
  <si>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</si>
  <si>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</si>
  <si>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</si>
  <si>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</si>
  <si>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</si>
  <si>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</si>
  <si>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</si>
  <si>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</si>
  <si>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</si>
  <si>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</si>
  <si>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</si>
  <si>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</si>
  <si>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</si>
  <si>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</si>
  <si>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</si>
  <si>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</si>
  <si>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</si>
  <si>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</si>
  <si>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</si>
  <si>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</si>
  <si>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</si>
  <si>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</si>
  <si>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</si>
  <si>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</si>
  <si>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</si>
  <si>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</si>
  <si>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</si>
  <si>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</si>
  <si>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</si>
  <si>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</si>
  <si>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</si>
  <si>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</si>
  <si>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</si>
  <si>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</si>
  <si>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</si>
  <si>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</si>
  <si>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</si>
  <si>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</si>
  <si>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</si>
  <si>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</si>
  <si>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</si>
  <si>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</si>
  <si>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</si>
  <si>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</si>
  <si>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</si>
  <si>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</si>
  <si>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</si>
  <si>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</si>
  <si>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</si>
  <si>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</si>
  <si>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</si>
  <si>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</si>
  <si>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</si>
  <si>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</si>
  <si>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</si>
  <si>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</si>
  <si>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</si>
  <si>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</si>
  <si>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</si>
  <si>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</si>
  <si>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</si>
  <si>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</si>
  <si>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</si>
  <si>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</si>
  <si>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</si>
  <si>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</si>
  <si>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</si>
  <si>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</si>
  <si>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</si>
  <si>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</si>
  <si>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</si>
  <si>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</si>
  <si>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</si>
  <si>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</si>
  <si>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</si>
  <si>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</si>
  <si>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</si>
  <si>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</si>
  <si>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</si>
  <si>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</si>
  <si>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</si>
  <si>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</si>
  <si>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</si>
  <si>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</si>
  <si>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</si>
  <si>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</si>
  <si>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</si>
  <si>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</si>
  <si>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</si>
  <si>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</si>
  <si>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</si>
  <si>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</si>
  <si>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</si>
  <si>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</si>
  <si>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</si>
  <si>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</si>
  <si>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</si>
  <si>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</si>
  <si>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</si>
  <si>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</si>
  <si>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</si>
  <si>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</si>
  <si>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</si>
  <si>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</si>
  <si>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</si>
  <si>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</si>
  <si>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</si>
  <si>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</si>
  <si>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</si>
  <si>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</si>
  <si>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</si>
  <si>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</si>
  <si>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</si>
  <si>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</si>
  <si>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</si>
  <si>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</si>
  <si>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</si>
  <si>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</si>
  <si>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</si>
  <si>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</si>
  <si>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</si>
  <si>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</si>
  <si>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</si>
  <si>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</si>
  <si>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</si>
  <si>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</si>
  <si>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</si>
  <si>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</si>
  <si>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</si>
  <si>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</si>
  <si>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</si>
  <si>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</si>
  <si>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</si>
  <si>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</si>
  <si>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</si>
  <si>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</si>
  <si>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</si>
  <si>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</si>
  <si>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</si>
  <si>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</si>
  <si>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</si>
  <si>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</si>
  <si>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</si>
  <si>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</si>
  <si>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</si>
  <si>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</si>
  <si>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</si>
  <si>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</si>
  <si>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</si>
  <si>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</si>
  <si>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</si>
  <si>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</si>
  <si>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</si>
  <si>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</si>
  <si>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</si>
  <si>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</si>
  <si>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</si>
  <si>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</si>
  <si>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</si>
  <si>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</si>
  <si>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</si>
  <si>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</si>
  <si>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</si>
  <si>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</si>
  <si>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</si>
  <si>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</si>
  <si>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</si>
  <si>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</si>
  <si>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</si>
  <si>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</si>
  <si>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</si>
  <si>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</si>
  <si>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</si>
  <si>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</si>
  <si>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</si>
  <si>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</si>
  <si>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</si>
  <si>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</si>
  <si>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</si>
  <si>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</si>
  <si>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</si>
  <si>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</si>
  <si>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</si>
  <si>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</si>
  <si>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</si>
  <si>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</si>
  <si>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</si>
  <si>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</si>
  <si>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</si>
  <si>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</si>
  <si>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</si>
  <si>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</si>
  <si>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</si>
  <si>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</si>
  <si>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</si>
  <si>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</si>
  <si>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</si>
  <si>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</si>
  <si>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</si>
  <si>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</si>
  <si>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</si>
  <si>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</si>
  <si>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</si>
  <si>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</si>
  <si>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</si>
  <si>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</si>
  <si>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</si>
  <si>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</si>
  <si>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</si>
  <si>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</si>
  <si>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</si>
  <si>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</si>
  <si>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</si>
  <si>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</si>
  <si>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</si>
  <si>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</si>
  <si>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</si>
  <si>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</si>
  <si>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</si>
  <si>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</si>
  <si>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</si>
  <si>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</si>
  <si>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</si>
  <si>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</si>
  <si>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</si>
  <si>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</si>
  <si>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</si>
  <si>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</si>
  <si>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</si>
  <si>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</si>
  <si>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</si>
  <si>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</si>
  <si>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</si>
  <si>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</si>
  <si>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</si>
  <si>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</si>
  <si>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</si>
  <si>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</si>
  <si>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</si>
  <si>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</si>
  <si>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</si>
  <si>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</si>
  <si>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</si>
  <si>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</si>
  <si>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</si>
  <si>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</si>
  <si>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</si>
  <si>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</si>
  <si>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</si>
  <si>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</si>
  <si>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</si>
  <si>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</si>
  <si>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</si>
  <si>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</si>
  <si>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</si>
  <si>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</si>
  <si>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</si>
  <si>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</si>
  <si>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</si>
  <si>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</si>
  <si>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</si>
  <si>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</si>
  <si>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</si>
  <si>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</si>
  <si>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</si>
  <si>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</si>
  <si>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</si>
  <si>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</si>
  <si>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</si>
  <si>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</si>
  <si>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</si>
  <si>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</si>
  <si>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</si>
  <si>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</si>
  <si>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</si>
  <si>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</si>
  <si>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</si>
  <si>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</si>
  <si>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</si>
  <si>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</si>
  <si>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</si>
  <si>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</si>
  <si>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</si>
  <si>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</si>
  <si>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</si>
  <si>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</si>
  <si>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</si>
  <si>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</si>
  <si>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</si>
  <si>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</si>
  <si>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</si>
  <si>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</si>
  <si>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</si>
  <si>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</si>
  <si>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</si>
  <si>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</si>
  <si>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</si>
  <si>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</si>
  <si>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</si>
  <si>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</si>
  <si>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</si>
  <si>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</si>
  <si>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</si>
  <si>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</si>
  <si>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</si>
  <si>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</si>
  <si>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</si>
  <si>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</si>
  <si>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</si>
  <si>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</si>
  <si>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</si>
  <si>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</si>
  <si>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</si>
  <si>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</si>
  <si>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</si>
  <si>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</si>
  <si>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</si>
  <si>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</si>
  <si>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</si>
  <si>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</si>
  <si>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</si>
  <si>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</si>
  <si>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</si>
  <si>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</si>
  <si>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</si>
  <si>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</si>
  <si>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</si>
  <si>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</si>
  <si>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</si>
  <si>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</si>
  <si>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</si>
  <si>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</si>
  <si>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</si>
  <si>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</si>
  <si>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</si>
  <si>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</si>
  <si>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</si>
  <si>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</si>
  <si>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</si>
  <si>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</si>
  <si>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</si>
  <si>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</si>
  <si>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</si>
  <si>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</si>
  <si>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</si>
  <si>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</si>
  <si>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</si>
  <si>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</si>
  <si>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</si>
  <si>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</si>
  <si>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</si>
  <si>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</si>
  <si>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</si>
  <si>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</si>
  <si>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</si>
  <si>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</si>
  <si>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</si>
  <si>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</si>
  <si>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</si>
  <si>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</si>
  <si>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</si>
  <si>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</si>
  <si>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</si>
  <si>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</si>
  <si>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</si>
  <si>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</si>
  <si>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</si>
  <si>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</si>
  <si>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</si>
  <si>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</si>
  <si>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</si>
  <si>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</si>
  <si>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</si>
  <si>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</si>
  <si>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</si>
  <si>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</si>
  <si>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</si>
  <si>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</si>
  <si>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</si>
  <si>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</si>
  <si>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</si>
  <si>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</si>
  <si>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</si>
  <si>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</si>
  <si>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</si>
  <si>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</si>
  <si>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</si>
  <si>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</si>
  <si>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</si>
  <si>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</si>
  <si>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</si>
  <si>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</si>
  <si>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</si>
  <si>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</si>
  <si>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</si>
  <si>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</si>
  <si>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</si>
  <si>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</si>
  <si>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</si>
  <si>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</si>
  <si>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</si>
  <si>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</si>
  <si>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</si>
  <si>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</si>
  <si>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</si>
  <si>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</si>
  <si>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</si>
  <si>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</si>
  <si>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</si>
  <si>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</si>
  <si>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</si>
  <si>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</si>
  <si>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</si>
  <si>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</si>
  <si>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</si>
  <si>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</si>
  <si>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</si>
  <si>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</si>
  <si>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</si>
  <si>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</si>
  <si>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</si>
  <si>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</si>
  <si>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</si>
  <si>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</si>
  <si>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</si>
  <si>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</si>
  <si>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</si>
  <si>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</si>
  <si>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</si>
  <si>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</si>
  <si>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</si>
  <si>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</si>
  <si>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</si>
  <si>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</si>
  <si>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</si>
  <si>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</si>
  <si>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</si>
  <si>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</si>
  <si>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</si>
  <si>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</si>
  <si>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</si>
  <si>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</si>
  <si>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</si>
  <si>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</si>
  <si>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</si>
  <si>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</si>
  <si>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</si>
  <si>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</si>
  <si>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</si>
  <si>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</si>
  <si>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</si>
  <si>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</si>
  <si>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</si>
  <si>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</si>
  <si>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</si>
  <si>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</si>
  <si>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</si>
  <si>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</si>
  <si>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</si>
  <si>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</si>
  <si>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</si>
  <si>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</si>
  <si>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</si>
  <si>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</si>
  <si>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</si>
  <si>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</si>
  <si>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</si>
  <si>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</si>
  <si>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</si>
  <si>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</si>
  <si>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</si>
  <si>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</si>
  <si>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</si>
  <si>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</si>
  <si>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</si>
  <si>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</si>
  <si>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</si>
  <si>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</si>
  <si>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</si>
  <si>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</si>
  <si>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</si>
  <si>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</si>
  <si>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</si>
  <si>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</si>
  <si>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</si>
  <si>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</si>
  <si>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</si>
  <si>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</si>
  <si>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</si>
  <si>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</si>
  <si>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</si>
  <si>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</si>
  <si>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</si>
  <si>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</si>
  <si>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</si>
  <si>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</si>
  <si>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</si>
  <si>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</si>
  <si>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</si>
  <si>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</si>
  <si>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</si>
  <si>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</si>
  <si>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</si>
  <si>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</si>
  <si>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</si>
  <si>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</si>
  <si>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</si>
  <si>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</si>
  <si>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</si>
  <si>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</si>
  <si>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</si>
  <si>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</si>
  <si>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</si>
  <si>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</si>
  <si>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</si>
  <si>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</si>
  <si>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</si>
  <si>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</si>
  <si>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</si>
  <si>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</si>
  <si>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</si>
  <si>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</si>
  <si>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</si>
  <si>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</si>
  <si>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</si>
  <si>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</si>
  <si>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</si>
  <si>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</si>
  <si>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</si>
  <si>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</si>
  <si>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</si>
  <si>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</si>
  <si>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</si>
  <si>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</si>
  <si>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</si>
  <si>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</si>
  <si>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</si>
  <si>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</si>
  <si>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</si>
  <si>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</si>
  <si>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</si>
  <si>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</si>
  <si>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</si>
  <si>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</si>
  <si>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</si>
  <si>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</si>
  <si>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</si>
  <si>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</si>
  <si>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</si>
  <si>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</si>
  <si>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</si>
  <si>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</si>
  <si>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</si>
  <si>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</si>
  <si>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</si>
  <si>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</si>
  <si>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</si>
  <si>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</si>
  <si>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</si>
  <si>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</si>
  <si>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</si>
  <si>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</si>
  <si>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</si>
  <si>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</si>
  <si>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</si>
  <si>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</si>
  <si>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</si>
  <si>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</si>
  <si>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</si>
  <si>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</si>
  <si>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</si>
  <si>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</si>
  <si>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</si>
  <si>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</si>
  <si>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</si>
  <si>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</si>
  <si>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</si>
  <si>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</si>
  <si>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</si>
  <si>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</si>
  <si>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</si>
  <si>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</si>
  <si>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</si>
  <si>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</si>
  <si>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</si>
  <si>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</si>
  <si>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</si>
  <si>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</si>
  <si>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</si>
  <si>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</si>
  <si>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</si>
  <si>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</si>
  <si>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</si>
  <si>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</si>
  <si>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</si>
  <si>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</si>
  <si>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</si>
  <si>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</si>
  <si>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</si>
  <si>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</si>
  <si>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</si>
  <si>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</si>
  <si>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</si>
  <si>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</si>
  <si>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</si>
  <si>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</si>
  <si>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</si>
  <si>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</si>
  <si>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</si>
  <si>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</si>
  <si>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</si>
  <si>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</si>
  <si>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</si>
  <si>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</si>
  <si>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</si>
  <si>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</si>
  <si>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</si>
  <si>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</si>
  <si>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</si>
  <si>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</si>
  <si>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</si>
  <si>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</si>
  <si>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</si>
  <si>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</si>
  <si>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</si>
  <si>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</si>
  <si>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</si>
  <si>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</si>
  <si>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</si>
  <si>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</si>
  <si>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</si>
  <si>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</si>
  <si>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</si>
  <si>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</si>
  <si>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</si>
  <si>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</si>
  <si>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</si>
  <si>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</si>
  <si>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</si>
  <si>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</si>
  <si>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</si>
  <si>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</si>
  <si>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</si>
  <si>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</si>
  <si>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</si>
  <si>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</si>
  <si>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</si>
  <si>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</si>
  <si>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</si>
  <si>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</si>
  <si>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</si>
  <si>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</si>
  <si>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</si>
  <si>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</si>
  <si>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</si>
  <si>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</si>
  <si>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</si>
  <si>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</si>
  <si>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</si>
  <si>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</si>
  <si>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</si>
  <si>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</si>
  <si>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</si>
  <si>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</si>
  <si>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</si>
  <si>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</si>
  <si>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</si>
  <si>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</si>
  <si>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</si>
  <si>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</si>
  <si>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</si>
  <si>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</si>
  <si>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</si>
  <si>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</si>
  <si>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</si>
  <si>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</si>
  <si>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</si>
  <si>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</si>
  <si>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</si>
  <si>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</si>
  <si>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</si>
  <si>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</si>
  <si>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</si>
  <si>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</si>
  <si>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</si>
  <si>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</si>
  <si>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</si>
  <si>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</si>
  <si>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</si>
  <si>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</si>
  <si>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</si>
  <si>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</si>
  <si>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</si>
  <si>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</si>
  <si>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</si>
  <si>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</si>
  <si>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</si>
  <si>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</si>
  <si>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</si>
  <si>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</si>
  <si>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</si>
  <si>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</si>
  <si>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</si>
  <si>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</si>
  <si>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</si>
  <si>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</si>
  <si>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</si>
  <si>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</si>
  <si>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</si>
  <si>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</si>
  <si>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</si>
  <si>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</si>
  <si>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</si>
  <si>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</si>
  <si>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</si>
  <si>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</si>
  <si>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</si>
  <si>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</si>
  <si>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</si>
  <si>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</si>
  <si>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</si>
  <si>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</si>
  <si>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</si>
  <si>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</si>
  <si>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</si>
  <si>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</si>
  <si>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</si>
  <si>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</si>
  <si>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</si>
  <si>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</si>
  <si>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</si>
  <si>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</si>
  <si>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</si>
  <si>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</si>
  <si>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</si>
  <si>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</si>
  <si>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</si>
  <si>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</si>
  <si>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</si>
  <si>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</si>
  <si>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</si>
  <si>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</si>
  <si>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</si>
  <si>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</si>
  <si>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</si>
  <si>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</si>
  <si>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</si>
  <si>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</si>
  <si>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</si>
  <si>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</si>
  <si>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</si>
  <si>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</si>
  <si>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</si>
  <si>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</si>
  <si>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</si>
  <si>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</si>
  <si>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</si>
  <si>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</si>
  <si>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</si>
  <si>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</si>
  <si>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</si>
  <si>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</si>
  <si>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</si>
  <si>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</si>
  <si>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</si>
  <si>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</si>
  <si>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</si>
  <si>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</si>
  <si>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</si>
  <si>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</si>
  <si>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</si>
  <si>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</si>
  <si>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</si>
  <si>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</si>
  <si>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</si>
  <si>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</si>
  <si>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</si>
  <si>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</si>
  <si>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</si>
  <si>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</si>
  <si>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</si>
  <si>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</si>
  <si>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</si>
  <si>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</si>
  <si>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</si>
  <si>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</si>
  <si>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</si>
  <si>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</si>
  <si>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</si>
  <si>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</si>
  <si>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</si>
  <si>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</si>
  <si>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</si>
  <si>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</si>
  <si>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</si>
  <si>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</si>
  <si>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</si>
  <si>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</si>
  <si>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</si>
  <si>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</si>
  <si>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</si>
  <si>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</si>
  <si>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</si>
  <si>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</si>
  <si>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</si>
  <si>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</si>
  <si>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</si>
  <si>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</si>
  <si>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</si>
  <si>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</si>
  <si>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</si>
  <si>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</si>
  <si>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</si>
  <si>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</si>
  <si>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</si>
  <si>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</si>
  <si>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</si>
  <si>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</si>
  <si>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</si>
  <si>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</si>
  <si>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</si>
  <si>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</si>
  <si>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</si>
  <si>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</si>
  <si>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</si>
  <si>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</si>
  <si>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</si>
  <si>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</si>
  <si>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</si>
  <si>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</si>
  <si>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</si>
  <si>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</si>
  <si>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</si>
  <si>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</si>
  <si>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</si>
  <si>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</si>
  <si>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</si>
  <si>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</si>
  <si>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</si>
  <si>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</si>
  <si>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</si>
  <si>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</si>
  <si>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</si>
  <si>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</si>
  <si>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</si>
  <si>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</si>
  <si>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</si>
  <si>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</si>
  <si>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</si>
  <si>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</si>
  <si>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</si>
  <si>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</si>
  <si>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</si>
  <si>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</si>
  <si>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</si>
  <si>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</si>
  <si>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</si>
  <si>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</si>
  <si>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</si>
  <si>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</si>
  <si>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</si>
  <si>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</si>
  <si>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</si>
  <si>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</si>
  <si>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</si>
  <si>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</si>
  <si>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</si>
  <si>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</si>
  <si>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</si>
  <si>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</si>
  <si>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</si>
  <si>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</si>
  <si>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</si>
  <si>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</si>
  <si>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</si>
  <si>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</si>
  <si>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</si>
  <si>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</si>
  <si>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</si>
  <si>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</si>
  <si>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</si>
  <si>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</si>
  <si>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</si>
  <si>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</si>
  <si>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</si>
  <si>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</si>
  <si>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</si>
  <si>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</si>
  <si>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</si>
  <si>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</si>
  <si>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</si>
  <si>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</si>
  <si>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</si>
  <si>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</si>
  <si>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</si>
  <si>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</si>
  <si>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</si>
  <si>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</si>
  <si>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</si>
  <si>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</si>
  <si>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</si>
  <si>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</si>
  <si>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</si>
  <si>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</si>
  <si>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</si>
  <si>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</si>
  <si>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</si>
  <si>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</si>
  <si>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</si>
  <si>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</si>
  <si>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</si>
  <si>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</si>
  <si>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</si>
  <si>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</si>
  <si>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</si>
  <si>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</si>
  <si>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</si>
  <si>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</si>
  <si>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</si>
  <si>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</si>
  <si>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</si>
  <si>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</si>
  <si>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</si>
  <si>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</si>
  <si>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</si>
  <si>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</si>
  <si>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</si>
  <si>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</si>
  <si>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</si>
  <si>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</si>
  <si>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</si>
  <si>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</si>
  <si>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</si>
  <si>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</si>
  <si>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</si>
  <si>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</si>
  <si>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</si>
  <si>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</si>
  <si>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</si>
  <si>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</si>
  <si>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</si>
  <si>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</si>
  <si>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</si>
  <si>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</si>
  <si>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</si>
  <si>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</si>
  <si>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</si>
  <si>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</si>
  <si>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</si>
  <si>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</si>
  <si>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</si>
  <si>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</si>
  <si>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</si>
  <si>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</si>
  <si>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</si>
  <si>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</si>
  <si>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</si>
  <si>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</si>
  <si>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</si>
  <si>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</si>
  <si>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</si>
  <si>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</si>
  <si>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</si>
  <si>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</si>
  <si>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</si>
  <si>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</si>
  <si>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</si>
  <si>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</si>
  <si>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</si>
  <si>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</si>
  <si>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</si>
  <si>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</si>
  <si>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</si>
  <si>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</si>
  <si>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</si>
  <si>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</si>
  <si>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</si>
  <si>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</si>
  <si>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</si>
  <si>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</si>
  <si>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</si>
  <si>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</si>
  <si>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</si>
  <si>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</si>
  <si>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</si>
  <si>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</si>
  <si>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</si>
  <si>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</si>
  <si>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</si>
  <si>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</si>
  <si>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</si>
  <si>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</si>
  <si>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</si>
  <si>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</si>
  <si>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</si>
  <si>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</si>
  <si>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</si>
  <si>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</si>
  <si>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</si>
  <si>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</si>
  <si>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</si>
  <si>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</si>
  <si>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</si>
  <si>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</si>
  <si>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</si>
  <si>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</si>
  <si>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</si>
  <si>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</si>
  <si>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</si>
  <si>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</si>
  <si>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</si>
  <si>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</si>
  <si>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</si>
  <si>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</si>
  <si>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</si>
  <si>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</si>
  <si>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</si>
  <si>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</si>
  <si>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</si>
  <si>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</si>
  <si>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</si>
  <si>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</si>
  <si>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</si>
  <si>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</si>
  <si>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</si>
  <si>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</si>
  <si>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</si>
  <si>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</si>
  <si>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</si>
  <si>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</si>
  <si>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</si>
  <si>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</si>
  <si>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</si>
  <si>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</si>
  <si>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</si>
  <si>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</si>
  <si>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</si>
  <si>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</si>
  <si>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</si>
  <si>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</si>
  <si>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</si>
  <si>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</si>
  <si>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</si>
  <si>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</si>
  <si>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</si>
  <si>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</si>
  <si>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</si>
  <si>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</si>
  <si>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</si>
  <si>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</si>
  <si>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</si>
  <si>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</si>
  <si>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</si>
  <si>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</si>
  <si>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</si>
  <si>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</si>
  <si>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</si>
  <si>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</si>
  <si>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</si>
  <si>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</si>
  <si>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</si>
  <si>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</si>
  <si>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</si>
  <si>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</si>
  <si>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</si>
  <si>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</si>
  <si>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</si>
  <si>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</si>
  <si>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</si>
  <si>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</si>
  <si>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</si>
  <si>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</si>
  <si>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</si>
  <si>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</si>
  <si>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</si>
  <si>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</si>
  <si>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</si>
  <si>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</si>
  <si>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</si>
  <si>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</si>
  <si>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</si>
  <si>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</si>
  <si>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</si>
  <si>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</si>
  <si>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</si>
  <si>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</si>
  <si>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</si>
  <si>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</si>
  <si>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</si>
  <si>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</si>
  <si>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</si>
  <si>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</si>
  <si>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</si>
  <si>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</si>
  <si>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</si>
  <si>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</si>
  <si>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</si>
  <si>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</si>
  <si>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</si>
  <si>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</si>
  <si>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</si>
  <si>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</si>
  <si>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</si>
  <si>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</si>
  <si>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</si>
  <si>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</si>
  <si>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</si>
  <si>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</si>
  <si>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</si>
  <si>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</si>
  <si>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</si>
  <si>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</si>
  <si>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</si>
  <si>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</si>
  <si>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</si>
  <si>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</si>
  <si>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</si>
  <si>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</si>
  <si>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</si>
  <si>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</si>
  <si>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</si>
  <si>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</si>
  <si>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</si>
  <si>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</si>
  <si>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</si>
  <si>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</si>
  <si>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</si>
  <si>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</si>
  <si>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</si>
  <si>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</si>
  <si>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</si>
  <si>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</si>
  <si>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</si>
  <si>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</si>
  <si>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</si>
  <si>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</si>
  <si>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</si>
  <si>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</si>
  <si>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</si>
  <si>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</si>
  <si>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</si>
  <si>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</si>
  <si>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</si>
  <si>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</si>
  <si>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</si>
  <si>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</si>
  <si>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</si>
  <si>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</si>
  <si>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</si>
  <si>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</si>
  <si>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</si>
  <si>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</si>
  <si>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</si>
  <si>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</si>
  <si>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</si>
  <si>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</si>
  <si>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</si>
  <si>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</si>
  <si>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</si>
  <si>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</si>
  <si>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</si>
  <si>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</si>
  <si>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</si>
  <si>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</si>
  <si>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</si>
  <si>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</si>
  <si>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</si>
  <si>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</si>
  <si>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</si>
  <si>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</si>
  <si>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</si>
  <si>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</si>
  <si>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</si>
  <si>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</si>
  <si>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</si>
  <si>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</si>
  <si>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</si>
  <si>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</si>
  <si>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</si>
  <si>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</si>
  <si>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</si>
  <si>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</si>
  <si>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</si>
  <si>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</si>
  <si>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</si>
  <si>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</si>
  <si>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</si>
  <si>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</si>
  <si>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</si>
  <si>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</si>
  <si>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</si>
  <si>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</si>
  <si>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</si>
  <si>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</si>
  <si>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</si>
  <si>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</si>
  <si>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</si>
  <si>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</si>
  <si>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</si>
  <si>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</si>
  <si>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</si>
  <si>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</si>
  <si>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</si>
  <si>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</si>
  <si>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</si>
  <si>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</si>
  <si>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</si>
  <si>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</si>
  <si>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</si>
  <si>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</si>
  <si>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</si>
  <si>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</si>
  <si>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</si>
  <si>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</si>
  <si>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</si>
  <si>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</si>
  <si>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</si>
  <si>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</si>
  <si>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</si>
  <si>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</si>
  <si>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</si>
  <si>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</si>
  <si>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</si>
  <si>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</si>
  <si>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</si>
  <si>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</si>
  <si>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</si>
  <si>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</si>
  <si>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</si>
  <si>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</si>
  <si>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</si>
  <si>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</si>
  <si>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</si>
  <si>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</si>
  <si>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</si>
  <si>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</si>
  <si>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</si>
  <si>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</si>
  <si>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</si>
  <si>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</si>
  <si>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</si>
  <si>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</si>
  <si>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</si>
  <si>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</si>
  <si>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</si>
  <si>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</si>
  <si>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</si>
  <si>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</si>
  <si>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</si>
  <si>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</si>
  <si>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</si>
  <si>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</si>
  <si>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</si>
  <si>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</si>
  <si>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</si>
  <si>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</si>
  <si>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</si>
  <si>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</si>
  <si>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</si>
  <si>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</si>
  <si>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</si>
  <si>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</si>
  <si>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</si>
  <si>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</si>
  <si>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</si>
  <si>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</si>
  <si>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</si>
  <si>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</si>
  <si>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</si>
  <si>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</si>
  <si>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</si>
  <si>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</si>
  <si>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</si>
  <si>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</si>
  <si>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</si>
  <si>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</si>
  <si>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</si>
  <si>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</si>
  <si>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</si>
  <si>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</si>
  <si>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</si>
  <si>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</si>
  <si>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</si>
  <si>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</si>
  <si>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</si>
  <si>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</si>
  <si>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</si>
  <si>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</si>
  <si>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</si>
  <si>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</si>
  <si>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</si>
  <si>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</si>
  <si>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</si>
  <si>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</si>
  <si>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</si>
  <si>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</si>
  <si>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</si>
  <si>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</si>
  <si>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</si>
  <si>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</si>
  <si>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</si>
  <si>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</si>
  <si>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</si>
  <si>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</si>
  <si>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</si>
  <si>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</si>
  <si>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</si>
  <si>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</si>
  <si>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</si>
  <si>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</si>
  <si>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</si>
  <si>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</si>
  <si>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</si>
  <si>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</si>
  <si>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</si>
  <si>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</si>
  <si>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</si>
  <si>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</si>
  <si>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</si>
  <si>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</si>
  <si>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</si>
  <si>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</si>
  <si>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</si>
  <si>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</si>
  <si>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</si>
  <si>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</si>
  <si>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</si>
  <si>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</si>
  <si>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</si>
  <si>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</si>
  <si>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</si>
  <si>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</si>
  <si>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</si>
  <si>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</si>
  <si>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</si>
  <si>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</si>
  <si>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</si>
  <si>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</si>
  <si>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</si>
  <si>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</si>
  <si>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</si>
  <si>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</si>
  <si>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</si>
  <si>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</si>
  <si>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</si>
  <si>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</si>
  <si>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</si>
  <si>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</si>
  <si>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</si>
  <si>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</si>
  <si>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</si>
  <si>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</si>
  <si>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</si>
  <si>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</si>
  <si>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</si>
  <si>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</si>
  <si>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</si>
  <si>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</si>
  <si>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</si>
  <si>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</si>
  <si>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</si>
  <si>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</si>
  <si>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</si>
  <si>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</si>
  <si>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</si>
  <si>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</si>
  <si>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</si>
  <si>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</si>
  <si>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</si>
  <si>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</si>
  <si>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</si>
  <si>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</si>
  <si>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</si>
  <si>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</si>
  <si>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</si>
  <si>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</si>
  <si>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</si>
  <si>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</si>
  <si>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</si>
  <si>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</si>
  <si>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</si>
  <si>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</si>
  <si>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</si>
  <si>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</si>
  <si>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</si>
  <si>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</si>
  <si>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</si>
  <si>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</si>
  <si>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</si>
  <si>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</si>
  <si>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</si>
  <si>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</si>
  <si>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</si>
  <si>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</si>
  <si>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</si>
  <si>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</si>
  <si>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</si>
  <si>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</si>
  <si>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</si>
  <si>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</si>
  <si>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</si>
  <si>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</si>
  <si>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</si>
  <si>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</si>
  <si>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</si>
  <si>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</si>
  <si>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</si>
  <si>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</si>
  <si>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</si>
  <si>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</si>
  <si>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</si>
  <si>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</si>
  <si>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</si>
  <si>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</si>
  <si>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</si>
  <si>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</si>
  <si>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</si>
  <si>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</si>
  <si>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</si>
  <si>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</si>
  <si>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</si>
  <si>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</si>
  <si>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</si>
  <si>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</si>
  <si>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</si>
  <si>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</si>
  <si>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</si>
  <si>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</si>
  <si>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</si>
  <si>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</si>
  <si>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</si>
  <si>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</si>
  <si>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</si>
  <si>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</si>
  <si>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</si>
  <si>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</si>
  <si>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</si>
  <si>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</si>
  <si>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</si>
  <si>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</si>
  <si>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</si>
  <si>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</si>
  <si>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</si>
  <si>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</si>
  <si>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</si>
  <si>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</si>
  <si>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</si>
  <si>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</si>
  <si>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</si>
  <si>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</si>
  <si>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</si>
  <si>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</si>
  <si>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</si>
  <si>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</si>
  <si>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</si>
  <si>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</si>
  <si>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</si>
  <si>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</si>
  <si>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</si>
  <si>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</si>
  <si>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</si>
  <si>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</si>
  <si>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</si>
  <si>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</si>
  <si>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</si>
  <si>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</si>
  <si>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</si>
  <si>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</si>
  <si>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</si>
  <si>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</si>
  <si>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</si>
  <si>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</si>
  <si>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</si>
  <si>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</si>
  <si>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</si>
  <si>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</si>
  <si>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</si>
  <si>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</si>
  <si>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</si>
  <si>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</si>
  <si>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</si>
  <si>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</si>
  <si>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</si>
  <si>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</si>
  <si>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</si>
  <si>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</si>
  <si>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</si>
  <si>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</si>
  <si>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</si>
  <si>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</si>
  <si>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</si>
  <si>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</si>
  <si>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</si>
  <si>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</si>
  <si>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</si>
  <si>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</si>
  <si>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</si>
  <si>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</si>
  <si>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</si>
  <si>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</si>
  <si>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</si>
  <si>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</si>
  <si>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</si>
  <si>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</si>
  <si>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</si>
  <si>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</si>
  <si>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</si>
  <si>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</si>
  <si>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</si>
  <si>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</si>
  <si>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</si>
  <si>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</si>
  <si>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</si>
  <si>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</si>
  <si>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</si>
  <si>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</si>
  <si>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</si>
  <si>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</si>
  <si>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</si>
  <si>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</si>
  <si>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</si>
  <si>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</si>
  <si>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</si>
  <si>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</si>
  <si>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</si>
  <si>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</si>
  <si>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</si>
  <si>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</si>
  <si>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</si>
  <si>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</si>
  <si>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</si>
  <si>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</si>
  <si>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</si>
  <si>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</si>
  <si>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</si>
  <si>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</si>
  <si>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</si>
  <si>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</si>
  <si>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</si>
  <si>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</si>
  <si>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</si>
  <si>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</si>
  <si>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</si>
  <si>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</si>
  <si>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</si>
  <si>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</si>
  <si>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</si>
  <si>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</si>
  <si>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</si>
  <si>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</si>
  <si>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</si>
  <si>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</si>
  <si>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</si>
  <si>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</si>
  <si>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</si>
  <si>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</si>
  <si>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</si>
  <si>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</si>
  <si>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</si>
  <si>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</si>
  <si>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</si>
  <si>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</si>
  <si>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</si>
  <si>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</si>
  <si>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</si>
  <si>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</si>
  <si>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</si>
  <si>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</si>
  <si>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</si>
  <si>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</si>
  <si>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</si>
  <si>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</si>
  <si>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</si>
  <si>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</si>
  <si>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</si>
  <si>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</si>
  <si>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</si>
  <si>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</si>
  <si>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</si>
  <si>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</si>
  <si>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</si>
  <si>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</si>
  <si>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</si>
  <si>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</si>
  <si>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</si>
  <si>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</si>
  <si>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</si>
  <si>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</si>
  <si>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</si>
  <si>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</si>
  <si>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</si>
  <si>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</si>
  <si>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</si>
  <si>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</si>
  <si>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</si>
  <si>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</si>
  <si>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</si>
  <si>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</si>
  <si>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</si>
  <si>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</si>
  <si>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</si>
  <si>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</si>
  <si>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</si>
  <si>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</si>
  <si>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</si>
  <si>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</si>
  <si>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</si>
  <si>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</si>
  <si>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</si>
  <si>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</si>
  <si>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</si>
  <si>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</si>
  <si>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</si>
  <si>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</si>
  <si>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</si>
  <si>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</si>
  <si>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</si>
  <si>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</si>
  <si>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</si>
  <si>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</si>
  <si>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</si>
  <si>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</si>
  <si>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</si>
  <si>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</si>
  <si>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</si>
  <si>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</si>
  <si>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</si>
  <si>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</si>
  <si>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</si>
  <si>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</si>
  <si>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</si>
  <si>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</si>
  <si>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</si>
  <si>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</si>
  <si>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</si>
  <si>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</si>
  <si>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</si>
  <si>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</si>
  <si>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</si>
  <si>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</si>
  <si>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</si>
  <si>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</si>
  <si>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</si>
  <si>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</si>
  <si>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</si>
  <si>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</si>
  <si>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</si>
  <si>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</si>
  <si>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</si>
  <si>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</si>
  <si>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</si>
  <si>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</si>
  <si>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</si>
  <si>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</si>
  <si>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</si>
  <si>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</si>
  <si>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</si>
  <si>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</si>
  <si>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</si>
  <si>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</si>
  <si>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</si>
  <si>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</si>
  <si>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</si>
  <si>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</si>
  <si>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</si>
  <si>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</si>
  <si>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</si>
  <si>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</si>
  <si>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</si>
  <si>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</si>
  <si>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</si>
  <si>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</si>
  <si>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</si>
  <si>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</si>
  <si>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</si>
  <si>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</si>
  <si>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</si>
  <si>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</si>
  <si>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</si>
  <si>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</si>
  <si>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</si>
  <si>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</si>
  <si>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</si>
  <si>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</si>
  <si>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</si>
  <si>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</si>
  <si>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</si>
  <si>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</si>
  <si>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</si>
  <si>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</si>
  <si>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</si>
  <si>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</si>
  <si>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</si>
  <si>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</si>
  <si>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</si>
  <si>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</si>
  <si>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</si>
  <si>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</si>
  <si>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</si>
  <si>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</si>
  <si>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</si>
  <si>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</si>
  <si>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</si>
  <si>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</si>
  <si>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</si>
  <si>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</si>
  <si>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</si>
  <si>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</si>
  <si>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</si>
  <si>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</si>
  <si>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</si>
  <si>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</si>
  <si>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</si>
  <si>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</si>
  <si>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</si>
  <si>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</si>
  <si>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</si>
  <si>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</si>
  <si>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</si>
  <si>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</si>
  <si>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</si>
  <si>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</si>
  <si>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</si>
  <si>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</si>
  <si>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</si>
  <si>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</si>
  <si>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</si>
  <si>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</si>
  <si>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</si>
  <si>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</si>
  <si>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</si>
  <si>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</si>
  <si>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</si>
  <si>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</si>
  <si>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</si>
  <si>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</si>
  <si>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</si>
  <si>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</si>
  <si>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</si>
  <si>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</si>
  <si>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</si>
  <si>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</si>
  <si>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</si>
  <si>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</si>
  <si>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</si>
  <si>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</si>
  <si>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</si>
  <si>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</si>
  <si>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</si>
  <si>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</si>
  <si>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</si>
  <si>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</si>
  <si>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</si>
  <si>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</si>
  <si>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</si>
  <si>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</si>
  <si>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</si>
  <si>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</si>
  <si>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</si>
  <si>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</si>
  <si>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</si>
  <si>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</si>
  <si>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</si>
  <si>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</si>
  <si>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</si>
  <si>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</si>
  <si>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</si>
  <si>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</si>
  <si>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</si>
  <si>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</si>
  <si>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</si>
  <si>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</si>
  <si>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</si>
  <si>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</si>
  <si>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</si>
  <si>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</si>
  <si>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</si>
  <si>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</si>
  <si>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</si>
  <si>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</si>
  <si>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</si>
  <si>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</si>
  <si>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</si>
  <si>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</si>
  <si>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</si>
  <si>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</si>
  <si>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</si>
  <si>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</si>
  <si>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</si>
  <si>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</si>
  <si>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</si>
  <si>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</si>
  <si>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</si>
  <si>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</si>
  <si>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</si>
  <si>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</si>
  <si>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</si>
  <si>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</si>
  <si>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</si>
  <si>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</si>
  <si>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</si>
  <si>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</si>
  <si>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</si>
  <si>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</si>
  <si>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</si>
  <si>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</si>
  <si>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</si>
  <si>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</si>
  <si>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</si>
  <si>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</si>
  <si>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</si>
  <si>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</si>
  <si>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</si>
  <si>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</si>
  <si>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</si>
  <si>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</si>
  <si>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</si>
  <si>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</si>
  <si>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</si>
  <si>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</si>
  <si>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</si>
  <si>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</si>
  <si>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</si>
  <si>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</si>
  <si>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</si>
  <si>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</si>
  <si>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</si>
  <si>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</si>
  <si>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</si>
  <si>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</si>
  <si>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</si>
  <si>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</si>
  <si>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</si>
  <si>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</si>
  <si>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</si>
  <si>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</si>
  <si>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</si>
  <si>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</si>
  <si>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</si>
  <si>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</si>
  <si>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</si>
  <si>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</si>
  <si>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</si>
  <si>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</si>
  <si>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</si>
  <si>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</si>
  <si>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</si>
  <si>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</si>
  <si>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</si>
  <si>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</si>
  <si>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</si>
  <si>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</si>
  <si>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</si>
  <si>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</si>
  <si>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</si>
  <si>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</si>
  <si>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</si>
  <si>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</si>
  <si>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</si>
  <si>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</si>
  <si>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</si>
  <si>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</si>
  <si>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</si>
  <si>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</si>
  <si>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</si>
  <si>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</si>
  <si>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</si>
  <si>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</si>
  <si>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</si>
  <si>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</si>
  <si>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</si>
  <si>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</si>
  <si>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</si>
  <si>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</si>
  <si>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</si>
  <si>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</si>
  <si>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</si>
  <si>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</si>
  <si>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</si>
  <si>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</si>
  <si>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</si>
  <si>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</si>
  <si>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</si>
  <si>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</si>
  <si>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</si>
  <si>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</si>
  <si>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</si>
  <si>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</si>
  <si>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</si>
  <si>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</si>
  <si>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</si>
  <si>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</si>
  <si>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</si>
  <si>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</si>
  <si>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</si>
  <si>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</si>
  <si>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</si>
  <si>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</si>
  <si>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</si>
  <si>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</si>
  <si>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</si>
  <si>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</si>
  <si>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</si>
  <si>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</si>
  <si>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</si>
  <si>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</si>
  <si>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</si>
  <si>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</si>
  <si>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</si>
  <si>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</si>
  <si>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</si>
  <si>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</si>
  <si>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</si>
  <si>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</si>
  <si>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</si>
  <si>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</si>
  <si>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</si>
  <si>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</si>
  <si>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</si>
  <si>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</si>
  <si>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</si>
  <si>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</si>
  <si>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</si>
  <si>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</si>
  <si>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</si>
  <si>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</si>
  <si>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</si>
  <si>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</si>
  <si>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</si>
  <si>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</si>
  <si>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</si>
  <si>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</si>
  <si>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</si>
  <si>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</si>
  <si>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</si>
  <si>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</si>
  <si>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</si>
  <si>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</si>
  <si>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</si>
  <si>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</si>
  <si>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</si>
  <si>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</si>
  <si>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</si>
  <si>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</si>
  <si>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</si>
  <si>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</si>
  <si>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</si>
  <si>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</si>
  <si>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</si>
  <si>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</si>
  <si>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</si>
  <si>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</si>
  <si>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</si>
  <si>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</si>
  <si>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</si>
  <si>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</si>
  <si>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</si>
  <si>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</si>
  <si>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</si>
  <si>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</si>
  <si>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</si>
  <si>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</si>
  <si>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</si>
  <si>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</si>
  <si>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</si>
  <si>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</si>
  <si>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</si>
  <si>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</si>
  <si>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</si>
  <si>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</si>
  <si>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</si>
  <si>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</si>
  <si>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</si>
  <si>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</si>
  <si>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</si>
  <si>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</si>
  <si>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</si>
  <si>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</si>
  <si>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</si>
  <si>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</si>
  <si>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</si>
  <si>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</si>
  <si>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</si>
  <si>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</si>
  <si>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</si>
  <si>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</si>
  <si>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</si>
  <si>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</si>
  <si>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</si>
  <si>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</si>
  <si>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</si>
  <si>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</si>
  <si>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</si>
  <si>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</si>
  <si>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</si>
  <si>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</si>
  <si>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</si>
  <si>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</si>
  <si>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</si>
  <si>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</si>
  <si>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</si>
  <si>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</si>
  <si>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</si>
  <si>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</si>
  <si>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</si>
  <si>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</si>
  <si>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</si>
  <si>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</si>
  <si>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</si>
  <si>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</si>
  <si>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</si>
  <si>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</si>
  <si>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</si>
  <si>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</si>
  <si>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</si>
  <si>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</si>
  <si>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</si>
  <si>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</si>
  <si>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</si>
  <si>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</si>
  <si>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</si>
  <si>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</si>
  <si>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</si>
  <si>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</si>
  <si>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</si>
  <si>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</si>
  <si>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</si>
  <si>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</si>
  <si>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</si>
  <si>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</si>
  <si>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</si>
  <si>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</si>
  <si>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</si>
  <si>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</si>
  <si>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</si>
  <si>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</si>
  <si>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</si>
  <si>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</si>
  <si>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</si>
  <si>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</si>
  <si>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</si>
  <si>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</si>
  <si>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</si>
  <si>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</si>
  <si>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</si>
  <si>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</si>
  <si>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</si>
  <si>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</si>
  <si>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</si>
  <si>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</si>
  <si>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</si>
  <si>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</si>
  <si>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</si>
  <si>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</si>
  <si>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</si>
  <si>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</si>
  <si>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</si>
  <si>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</si>
  <si>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</si>
  <si>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</si>
  <si>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</si>
  <si>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</si>
  <si>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</si>
  <si>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</si>
  <si>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</si>
  <si>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</si>
  <si>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</si>
  <si>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</si>
  <si>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</si>
  <si>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</si>
  <si>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</si>
  <si>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</si>
  <si>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</si>
  <si>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</si>
  <si>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</si>
  <si>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</si>
  <si>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</si>
  <si>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</si>
  <si>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</si>
  <si>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</si>
  <si>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</si>
  <si>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</si>
  <si>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</si>
  <si>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</si>
  <si>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</si>
  <si>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</si>
  <si>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</si>
  <si>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</si>
  <si>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</si>
  <si>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</si>
  <si>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</si>
  <si>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</si>
  <si>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</si>
  <si>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</si>
  <si>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</si>
  <si>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</si>
  <si>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</si>
  <si>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</si>
  <si>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</si>
  <si>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</si>
  <si>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</si>
  <si>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</si>
  <si>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</si>
  <si>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</si>
  <si>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</si>
  <si>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</si>
  <si>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</si>
  <si>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</si>
  <si>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</si>
  <si>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</si>
  <si>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</si>
  <si>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</si>
  <si>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</si>
  <si>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</si>
  <si>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</si>
  <si>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</si>
  <si>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</si>
  <si>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</si>
  <si>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</si>
  <si>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</si>
  <si>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</si>
  <si>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</si>
  <si>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</si>
  <si>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</si>
  <si>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</si>
  <si>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</si>
  <si>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</si>
  <si>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</si>
  <si>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</si>
  <si>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</si>
  <si>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</si>
  <si>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</si>
  <si>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</si>
  <si>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</si>
  <si>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</si>
  <si>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</si>
  <si>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</si>
  <si>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</si>
  <si>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</si>
  <si>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</si>
  <si>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</si>
  <si>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</si>
  <si>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</si>
  <si>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</si>
  <si>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</si>
  <si>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</si>
  <si>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</si>
  <si>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</si>
  <si>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</si>
  <si>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</si>
  <si>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</si>
  <si>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</si>
  <si>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</si>
  <si>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</si>
  <si>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</si>
  <si>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</si>
  <si>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</si>
  <si>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</si>
  <si>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</si>
  <si>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</si>
  <si>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</si>
  <si>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</si>
  <si>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</si>
  <si>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</si>
  <si>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</si>
  <si>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</si>
  <si>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</si>
  <si>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</si>
  <si>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</si>
  <si>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</si>
  <si>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</si>
  <si>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</si>
  <si>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</si>
  <si>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</si>
  <si>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</si>
  <si>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</si>
  <si>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</si>
  <si>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</si>
  <si>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</si>
  <si>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</si>
  <si>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</si>
  <si>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</si>
  <si>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</si>
  <si>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</si>
  <si>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</si>
  <si>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</si>
  <si>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</si>
  <si>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</si>
  <si>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</si>
  <si>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</si>
  <si>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</si>
  <si>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</si>
  <si>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</si>
  <si>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</si>
  <si>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</si>
  <si>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</si>
  <si>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</si>
  <si>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</si>
  <si>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</si>
  <si>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</si>
  <si>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</si>
  <si>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</si>
  <si>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</si>
  <si>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</si>
  <si>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</si>
  <si>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</si>
  <si>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</si>
  <si>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</si>
  <si>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</si>
  <si>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</si>
  <si>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</si>
  <si>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</si>
  <si>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</si>
  <si>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</si>
  <si>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</si>
  <si>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</si>
  <si>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</si>
  <si>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</si>
  <si>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</si>
  <si>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</si>
  <si>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</si>
  <si>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</si>
  <si>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</si>
  <si>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</si>
  <si>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</si>
  <si>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</si>
  <si>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</si>
  <si>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</si>
  <si>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</si>
  <si>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</si>
  <si>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</si>
  <si>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</si>
  <si>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</si>
  <si>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</si>
  <si>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</si>
  <si>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</si>
  <si>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</si>
  <si>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</si>
  <si>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</si>
  <si>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</si>
  <si>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</si>
  <si>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</si>
  <si>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</si>
  <si>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</si>
  <si>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</si>
  <si>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</si>
  <si>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</si>
  <si>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</si>
  <si>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</si>
  <si>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</si>
  <si>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</si>
  <si>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</si>
  <si>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</si>
  <si>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</si>
  <si>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</si>
  <si>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</si>
  <si>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</si>
  <si>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</si>
  <si>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</si>
  <si>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</si>
  <si>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</si>
  <si>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</si>
  <si>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</si>
  <si>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</si>
  <si>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</si>
  <si>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</si>
  <si>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</si>
  <si>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</si>
  <si>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</si>
  <si>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</si>
  <si>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</si>
  <si>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</si>
  <si>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</si>
  <si>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</si>
  <si>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</si>
  <si>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</si>
  <si>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</si>
  <si>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</si>
  <si>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</si>
  <si>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</si>
  <si>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</si>
  <si>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</si>
  <si>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</si>
  <si>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</si>
  <si>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</si>
  <si>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</si>
  <si>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</si>
  <si>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</si>
  <si>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</si>
  <si>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</si>
  <si>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</si>
  <si>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</si>
  <si>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</si>
  <si>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</si>
  <si>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</si>
  <si>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</si>
  <si>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</si>
  <si>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</si>
  <si>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</si>
  <si>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</si>
  <si>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</si>
  <si>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</si>
  <si>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</si>
  <si>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</si>
  <si>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</si>
  <si>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</si>
  <si>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</si>
  <si>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</si>
  <si>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</si>
  <si>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</si>
  <si>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</si>
  <si>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</si>
  <si>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</si>
  <si>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</si>
  <si>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</si>
  <si>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</si>
  <si>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</si>
  <si>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</si>
  <si>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</si>
  <si>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</si>
  <si>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</si>
  <si>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</si>
  <si>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</si>
  <si>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</si>
  <si>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</si>
  <si>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</si>
  <si>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</si>
  <si>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</si>
  <si>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</si>
  <si>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</si>
  <si>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</si>
  <si>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</si>
  <si>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</si>
  <si>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</si>
  <si>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</si>
  <si>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</si>
  <si>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</si>
  <si>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</si>
  <si>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</si>
  <si>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</si>
  <si>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</si>
  <si>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</si>
  <si>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</si>
  <si>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</si>
  <si>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</si>
  <si>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</si>
  <si>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</si>
  <si>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</si>
  <si>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</si>
  <si>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</si>
  <si>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</si>
  <si>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</si>
  <si>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</si>
  <si>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</si>
  <si>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</si>
  <si>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</si>
  <si>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</si>
  <si>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</si>
  <si>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</si>
  <si>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</si>
  <si>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</si>
  <si>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</si>
  <si>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</si>
  <si>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</si>
  <si>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</si>
  <si>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</si>
  <si>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</si>
  <si>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</si>
  <si>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</si>
  <si>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</si>
  <si>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</si>
  <si>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</si>
  <si>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</si>
  <si>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</si>
  <si>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</si>
  <si>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</si>
  <si>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</si>
  <si>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</si>
  <si>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</si>
  <si>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</si>
  <si>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</si>
  <si>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</si>
  <si>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</si>
  <si>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</si>
  <si>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</si>
  <si>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</si>
  <si>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</si>
  <si>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</si>
  <si>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</si>
  <si>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</si>
  <si>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</si>
  <si>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</si>
  <si>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</si>
  <si>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</si>
  <si>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</si>
  <si>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</si>
  <si>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</si>
  <si>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</si>
  <si>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</si>
  <si>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</si>
  <si>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</si>
  <si>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</si>
  <si>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</si>
  <si>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</si>
  <si>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</si>
  <si>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</si>
  <si>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</si>
  <si>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</si>
  <si>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</si>
  <si>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</si>
  <si>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</si>
  <si>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</si>
  <si>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</si>
  <si>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</si>
  <si>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</si>
  <si>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</si>
  <si>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</si>
  <si>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</si>
  <si>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</si>
  <si>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</si>
  <si>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</si>
  <si>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</si>
  <si>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</si>
  <si>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</si>
  <si>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</si>
  <si>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</si>
  <si>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</si>
  <si>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</si>
  <si>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</si>
  <si>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</si>
  <si>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</si>
  <si>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</si>
  <si>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</si>
  <si>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</si>
  <si>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</si>
  <si>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</si>
  <si>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</si>
  <si>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</si>
  <si>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</si>
  <si>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</si>
  <si>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</si>
  <si>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</si>
  <si>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</si>
  <si>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</si>
  <si>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</si>
  <si>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</si>
  <si>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</si>
  <si>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</si>
  <si>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</si>
  <si>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</si>
  <si>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</si>
  <si>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</si>
  <si>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</si>
  <si>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</si>
  <si>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</si>
  <si>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</si>
  <si>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</si>
  <si>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</si>
  <si>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</si>
  <si>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</si>
  <si>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</si>
  <si>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</si>
  <si>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</si>
  <si>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</si>
  <si>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</si>
  <si>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</si>
  <si>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</si>
  <si>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</si>
  <si>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</si>
  <si>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</si>
  <si>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</si>
  <si>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</si>
  <si>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</si>
  <si>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</si>
  <si>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</si>
  <si>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</si>
  <si>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</si>
  <si>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</si>
  <si>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</si>
  <si>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</si>
  <si>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</si>
  <si>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</si>
  <si>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</si>
  <si>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</si>
  <si>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</si>
  <si>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</si>
  <si>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</si>
  <si>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</si>
  <si>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</si>
  <si>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</si>
  <si>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</si>
  <si>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</si>
  <si>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</si>
  <si>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</si>
  <si>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</si>
  <si>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</si>
  <si>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</si>
  <si>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</si>
  <si>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</si>
  <si>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</si>
  <si>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</si>
  <si>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</si>
  <si>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</si>
  <si>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</si>
  <si>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</si>
  <si>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</si>
  <si>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</si>
  <si>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</si>
  <si>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</si>
  <si>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</si>
  <si>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</si>
  <si>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</si>
  <si>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</si>
  <si>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</si>
  <si>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</si>
  <si>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</si>
  <si>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</si>
  <si>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</si>
  <si>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</si>
  <si>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</si>
  <si>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</si>
  <si>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</si>
  <si>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</si>
  <si>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</si>
  <si>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</si>
  <si>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</si>
  <si>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</si>
  <si>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</si>
  <si>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</si>
  <si>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</si>
  <si>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</si>
  <si>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</si>
  <si>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</si>
  <si>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</si>
  <si>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</si>
  <si>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</si>
  <si>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</si>
  <si>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</si>
  <si>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</si>
  <si>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</si>
  <si>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</si>
  <si>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</si>
  <si>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</si>
  <si>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</si>
  <si>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</si>
  <si>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</si>
  <si>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</si>
  <si>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</si>
  <si>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</si>
  <si>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</si>
  <si>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</si>
  <si>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</si>
  <si>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</si>
  <si>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</si>
  <si>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</si>
  <si>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</si>
  <si>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</si>
  <si>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</si>
  <si>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</si>
  <si>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</si>
  <si>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</si>
  <si>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</si>
  <si>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</si>
  <si>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</si>
  <si>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</si>
  <si>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</si>
  <si>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</si>
  <si>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</si>
  <si>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</si>
  <si>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</si>
  <si>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</si>
  <si>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</si>
  <si>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</si>
  <si>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</si>
  <si>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</si>
  <si>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</si>
  <si>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</si>
  <si>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</si>
  <si>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</si>
  <si>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</si>
  <si>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</si>
  <si>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</si>
  <si>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</si>
  <si>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</si>
  <si>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</si>
  <si>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</si>
  <si>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</si>
  <si>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</si>
  <si>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</si>
  <si>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</si>
  <si>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</si>
  <si>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</si>
  <si>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</si>
  <si>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</si>
  <si>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</si>
  <si>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</si>
  <si>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</si>
  <si>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</si>
  <si>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</si>
  <si>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</si>
  <si>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</si>
  <si>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</si>
  <si>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</si>
  <si>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</si>
  <si>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</si>
  <si>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</si>
  <si>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</si>
  <si>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</si>
  <si>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</si>
  <si>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</si>
  <si>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</si>
  <si>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</si>
  <si>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</si>
  <si>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</si>
  <si>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</si>
  <si>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</si>
  <si>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</si>
  <si>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</si>
  <si>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</si>
  <si>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</si>
  <si>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</si>
  <si>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</si>
  <si>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</si>
  <si>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</si>
  <si>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</si>
  <si>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</si>
  <si>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</si>
  <si>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</si>
  <si>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</si>
  <si>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</si>
  <si>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</si>
  <si>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</si>
  <si>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</si>
  <si>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</si>
  <si>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</si>
  <si>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</si>
  <si>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</si>
  <si>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</si>
  <si>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</si>
  <si>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</si>
  <si>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</si>
  <si>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</si>
  <si>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</si>
  <si>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</si>
  <si>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</si>
  <si>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</si>
  <si>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</si>
  <si>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</si>
  <si>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</si>
  <si>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</si>
  <si>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</si>
  <si>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</si>
  <si>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</si>
  <si>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</si>
  <si>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</si>
  <si>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</si>
  <si>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</si>
  <si>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</si>
  <si>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</si>
  <si>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</si>
  <si>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</si>
  <si>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</si>
  <si>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</si>
  <si>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</si>
  <si>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</si>
  <si>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</si>
  <si>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</si>
  <si>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</si>
  <si>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</si>
  <si>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</si>
  <si>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</si>
  <si>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</si>
  <si>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</si>
  <si>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</si>
  <si>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</si>
  <si>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</si>
  <si>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</si>
  <si>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</si>
  <si>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</si>
  <si>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</si>
  <si>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</si>
  <si>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</si>
  <si>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</si>
  <si>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</si>
  <si>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</si>
  <si>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</si>
  <si>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</si>
  <si>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</si>
  <si>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</si>
  <si>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</si>
  <si>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</si>
  <si>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</si>
  <si>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</si>
  <si>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</si>
  <si>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</si>
  <si>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</si>
  <si>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</si>
  <si>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</si>
  <si>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</si>
  <si>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</si>
  <si>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</si>
  <si>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</si>
  <si>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</si>
  <si>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</si>
  <si>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</si>
  <si>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</si>
  <si>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</si>
  <si>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</si>
  <si>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</si>
  <si>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</si>
  <si>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</si>
  <si>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</si>
  <si>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</si>
  <si>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</si>
  <si>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</si>
  <si>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</si>
  <si>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</si>
  <si>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</si>
  <si>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</si>
  <si>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</si>
  <si>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</si>
  <si>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</si>
  <si>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</si>
  <si>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</si>
  <si>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</si>
  <si>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</si>
  <si>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</si>
  <si>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</si>
  <si>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</si>
  <si>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</si>
  <si>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</si>
  <si>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</si>
  <si>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</si>
  <si>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</si>
  <si>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</si>
  <si>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</si>
  <si>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</si>
  <si>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</si>
  <si>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</si>
  <si>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</si>
  <si>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</si>
  <si>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</si>
  <si>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</si>
  <si>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</si>
  <si>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</si>
  <si>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</si>
  <si>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</si>
  <si>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</si>
  <si>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</si>
  <si>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</si>
  <si>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</si>
  <si>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</si>
  <si>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</si>
  <si>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</si>
  <si>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</si>
  <si>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</si>
  <si>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</si>
  <si>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</si>
  <si>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</si>
  <si>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</si>
  <si>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</si>
  <si>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</si>
  <si>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</si>
  <si>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</si>
  <si>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</si>
  <si>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</si>
  <si>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</si>
  <si>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</si>
  <si>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</si>
  <si>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</si>
  <si>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</si>
  <si>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</si>
  <si>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</si>
  <si>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</si>
  <si>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</si>
  <si>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</si>
  <si>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</si>
  <si>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</si>
  <si>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</si>
  <si>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</si>
  <si>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</si>
  <si>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</si>
  <si>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</si>
  <si>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</si>
  <si>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</si>
  <si>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</si>
  <si>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</si>
  <si>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</si>
  <si>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</si>
  <si>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</si>
  <si>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</si>
  <si>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</si>
  <si>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</si>
  <si>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</si>
  <si>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</si>
  <si>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</si>
  <si>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</si>
  <si>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</si>
  <si>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</si>
  <si>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</si>
  <si>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</si>
  <si>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</si>
  <si>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</si>
  <si>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</si>
  <si>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</si>
  <si>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</si>
  <si>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</si>
  <si>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</si>
  <si>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</si>
  <si>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</si>
  <si>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</si>
  <si>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</si>
  <si>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</si>
  <si>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</si>
  <si>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</si>
  <si>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</si>
  <si>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</si>
  <si>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</si>
  <si>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</si>
  <si>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</si>
  <si>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</si>
  <si>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</si>
  <si>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</si>
  <si>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</si>
  <si>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</si>
  <si>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</si>
  <si>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</si>
  <si>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</si>
  <si>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</si>
  <si>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</si>
  <si>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</si>
  <si>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</si>
  <si>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</si>
  <si>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</si>
  <si>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</si>
  <si>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</si>
  <si>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</si>
  <si>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</si>
  <si>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</si>
  <si>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</si>
  <si>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</si>
  <si>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</si>
  <si>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</si>
  <si>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</si>
  <si>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</si>
  <si>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</si>
  <si>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</si>
  <si>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</si>
  <si>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</si>
  <si>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</si>
  <si>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</si>
  <si>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</si>
  <si>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</si>
  <si>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</si>
  <si>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</si>
  <si>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</si>
  <si>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</si>
  <si>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</si>
  <si>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</si>
  <si>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</si>
  <si>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</si>
  <si>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</si>
  <si>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</si>
  <si>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</si>
  <si>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</si>
  <si>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</si>
  <si>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</si>
  <si>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</si>
  <si>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</si>
  <si>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</si>
  <si>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</si>
  <si>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</si>
  <si>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</si>
  <si>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</si>
  <si>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</si>
  <si>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</si>
  <si>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</si>
  <si>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</si>
  <si>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</si>
  <si>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</si>
  <si>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</si>
  <si>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</si>
  <si>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</si>
  <si>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</si>
  <si>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</si>
  <si>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</si>
  <si>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</si>
  <si>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</si>
  <si>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</si>
  <si>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</si>
  <si>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</si>
  <si>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</si>
  <si>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</si>
  <si>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</si>
  <si>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</si>
  <si>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</si>
  <si>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</si>
  <si>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</si>
  <si>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</si>
  <si>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</si>
  <si>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</si>
  <si>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</si>
  <si>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</si>
  <si>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</si>
  <si>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</si>
  <si>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</si>
  <si>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</si>
  <si>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</si>
  <si>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</si>
  <si>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</si>
  <si>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</si>
  <si>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</si>
  <si>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</si>
  <si>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</si>
  <si>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</si>
  <si>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</si>
  <si>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</si>
  <si>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</si>
  <si>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</si>
  <si>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</si>
  <si>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</si>
  <si>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</si>
  <si>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</si>
  <si>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</si>
  <si>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</si>
  <si>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</si>
  <si>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</si>
  <si>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</si>
  <si>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</si>
  <si>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</si>
  <si>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</si>
  <si>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</si>
  <si>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</si>
  <si>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</si>
  <si>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</si>
  <si>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</si>
  <si>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</si>
  <si>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</si>
  <si>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</si>
  <si>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</si>
  <si>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</si>
  <si>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</si>
  <si>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</si>
  <si>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</si>
  <si>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</si>
  <si>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</si>
  <si>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</si>
  <si>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</si>
  <si>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</si>
  <si>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</si>
  <si>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</si>
  <si>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</si>
  <si>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</si>
  <si>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</si>
  <si>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</si>
  <si>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</si>
  <si>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</si>
  <si>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</si>
  <si>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</si>
  <si>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</si>
  <si>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</si>
  <si>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</si>
  <si>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</si>
  <si>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</si>
  <si>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</si>
  <si>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</si>
  <si>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</si>
  <si>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</si>
  <si>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</si>
  <si>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</si>
  <si>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</si>
  <si>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</si>
  <si>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</si>
  <si>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</si>
  <si>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</si>
  <si>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</si>
  <si>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</si>
  <si>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</si>
  <si>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</si>
  <si>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</si>
  <si>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</si>
  <si>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</si>
  <si>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</si>
  <si>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</si>
  <si>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</si>
  <si>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</si>
  <si>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</si>
  <si>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</si>
  <si>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</si>
  <si>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</si>
  <si>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</si>
  <si>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</si>
  <si>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</si>
  <si>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</si>
  <si>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</si>
  <si>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</si>
  <si>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</si>
  <si>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</si>
  <si>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</si>
  <si>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</si>
  <si>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</si>
  <si>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</si>
  <si>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</si>
  <si>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</si>
  <si>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</si>
  <si>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</si>
  <si>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</si>
  <si>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</si>
  <si>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</si>
  <si>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</si>
  <si>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</si>
  <si>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</si>
  <si>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</si>
  <si>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</si>
  <si>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</si>
  <si>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</si>
  <si>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</si>
  <si>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</si>
  <si>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</si>
  <si>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</si>
  <si>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</si>
  <si>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</si>
  <si>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</si>
  <si>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</si>
  <si>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</si>
  <si>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</si>
  <si>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</si>
  <si>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</si>
  <si>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</si>
  <si>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</si>
  <si>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</si>
  <si>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</si>
  <si>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</si>
  <si>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</si>
  <si>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</si>
  <si>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</si>
  <si>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</si>
  <si>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</si>
  <si>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</si>
  <si>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</si>
  <si>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</si>
  <si>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</si>
  <si>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</si>
  <si>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</si>
  <si>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</si>
  <si>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</si>
  <si>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</si>
  <si>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</si>
  <si>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</si>
  <si>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</si>
  <si>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</si>
  <si>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</si>
  <si>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</si>
  <si>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</si>
  <si>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</si>
  <si>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</si>
  <si>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</si>
  <si>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</si>
  <si>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</si>
  <si>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</si>
  <si>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</si>
  <si>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</si>
  <si>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</si>
  <si>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</si>
  <si>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</si>
  <si>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</si>
  <si>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</si>
  <si>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</si>
  <si>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</si>
  <si>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</si>
  <si>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</si>
  <si>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</si>
  <si>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</si>
  <si>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</si>
  <si>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</si>
  <si>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</si>
  <si>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</si>
  <si>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</si>
  <si>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</si>
  <si>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</si>
  <si>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</si>
  <si>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</si>
  <si>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</si>
  <si>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</si>
  <si>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</si>
  <si>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</si>
  <si>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</si>
  <si>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</si>
  <si>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</si>
  <si>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</si>
  <si>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</si>
  <si>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</si>
  <si>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</si>
  <si>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</si>
  <si>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</si>
  <si>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</si>
  <si>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</si>
  <si>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</si>
  <si>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</si>
  <si>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</si>
  <si>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</si>
  <si>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</si>
  <si>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</si>
  <si>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</si>
  <si>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</si>
  <si>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</si>
  <si>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</si>
  <si>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</si>
  <si>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</si>
  <si>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</si>
  <si>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</si>
  <si>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</si>
  <si>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</si>
  <si>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</si>
  <si>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</si>
  <si>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</si>
  <si>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</si>
  <si>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</si>
  <si>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</si>
  <si>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</si>
  <si>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</si>
  <si>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</si>
  <si>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</si>
  <si>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</si>
  <si>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</si>
  <si>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</si>
  <si>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</si>
  <si>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</si>
  <si>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</si>
  <si>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</si>
  <si>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</si>
  <si>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</si>
  <si>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</si>
  <si>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</si>
  <si>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</si>
  <si>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</si>
  <si>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</si>
  <si>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</si>
  <si>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</si>
  <si>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</si>
  <si>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</si>
  <si>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</si>
  <si>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</si>
  <si>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</si>
  <si>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</si>
  <si>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</si>
  <si>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</si>
  <si>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</si>
  <si>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</si>
  <si>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</si>
  <si>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</si>
  <si>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</si>
  <si>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</si>
  <si>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</si>
  <si>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</si>
  <si>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</si>
  <si>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</si>
  <si>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</si>
  <si>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</si>
  <si>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</si>
  <si>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</si>
  <si>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</si>
  <si>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</si>
  <si>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</si>
  <si>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</si>
  <si>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</si>
  <si>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</si>
  <si>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</si>
  <si>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</si>
  <si>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</si>
  <si>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</si>
  <si>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</si>
  <si>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</si>
  <si>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</si>
  <si>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</si>
  <si>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</si>
  <si>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</si>
  <si>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</si>
  <si>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</si>
  <si>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</si>
  <si>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</si>
  <si>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</si>
  <si>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</si>
  <si>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</si>
  <si>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</si>
  <si>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</si>
  <si>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</si>
  <si>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</si>
  <si>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</si>
  <si>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</si>
  <si>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</si>
  <si>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</si>
  <si>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</si>
  <si>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</si>
  <si>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</si>
  <si>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</si>
  <si>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</si>
  <si>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</si>
  <si>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</si>
  <si>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</si>
  <si>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</si>
  <si>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</si>
  <si>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</si>
  <si>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</si>
  <si>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</si>
  <si>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</si>
  <si>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</si>
  <si>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</si>
  <si>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</si>
  <si>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</si>
  <si>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</si>
  <si>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</si>
  <si>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</si>
  <si>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</si>
  <si>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</si>
  <si>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</si>
  <si>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</si>
  <si>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</si>
  <si>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</si>
  <si>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</si>
  <si>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</si>
  <si>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</si>
  <si>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</si>
  <si>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</si>
  <si>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</si>
  <si>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</si>
  <si>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</si>
  <si>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</si>
  <si>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</si>
  <si>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</si>
  <si>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</si>
  <si>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</si>
  <si>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</si>
  <si>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</si>
  <si>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</si>
  <si>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</si>
  <si>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</si>
  <si>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</si>
  <si>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</si>
  <si>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</si>
  <si>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</si>
  <si>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</si>
  <si>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</si>
  <si>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</si>
  <si>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</si>
  <si>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</si>
  <si>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</si>
  <si>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</si>
  <si>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</si>
  <si>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</si>
  <si>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</si>
  <si>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</si>
  <si>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</si>
  <si>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</si>
  <si>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</si>
  <si>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</si>
  <si>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</si>
  <si>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</si>
  <si>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</si>
  <si>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</si>
  <si>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</si>
  <si>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</si>
  <si>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</si>
  <si>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</si>
  <si>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</si>
  <si>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</si>
  <si>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</si>
  <si>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</si>
  <si>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</si>
  <si>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</si>
  <si>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</si>
  <si>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</si>
  <si>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</si>
  <si>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</si>
  <si>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</si>
  <si>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</si>
  <si>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</si>
  <si>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</si>
  <si>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</si>
  <si>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</si>
  <si>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</si>
  <si>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</si>
  <si>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</si>
  <si>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</si>
  <si>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</si>
  <si>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</si>
  <si>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</si>
  <si>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</si>
  <si>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</si>
  <si>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</si>
  <si>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</si>
  <si>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</si>
  <si>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</si>
  <si>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</si>
  <si>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</si>
  <si>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</si>
  <si>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</si>
  <si>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</si>
  <si>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</si>
  <si>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</si>
  <si>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</si>
  <si>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</si>
  <si>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</si>
  <si>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</si>
  <si>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</si>
  <si>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</si>
  <si>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</si>
  <si>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</si>
  <si>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</si>
  <si>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</si>
  <si>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</si>
  <si>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</si>
  <si>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</si>
  <si>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</si>
  <si>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</si>
  <si>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</si>
  <si>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</si>
  <si>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</si>
  <si>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</si>
  <si>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</si>
  <si>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</si>
  <si>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</si>
  <si>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</si>
  <si>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</si>
  <si>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</si>
  <si>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</si>
  <si>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</si>
  <si>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</si>
  <si>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</si>
  <si>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</si>
  <si>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</si>
  <si>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</si>
  <si>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</si>
  <si>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</si>
  <si>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</si>
  <si>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</si>
  <si>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</si>
  <si>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</si>
  <si>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</si>
  <si>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</si>
  <si>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</si>
  <si>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</si>
  <si>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</si>
  <si>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</si>
  <si>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</si>
  <si>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</si>
  <si>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</si>
  <si>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</si>
  <si>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</si>
  <si>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</si>
  <si>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</si>
  <si>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</si>
  <si>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</si>
  <si>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</si>
  <si>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</si>
  <si>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</si>
  <si>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</si>
  <si>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</si>
  <si>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</si>
  <si>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</si>
  <si>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</si>
  <si>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</si>
  <si>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</si>
  <si>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</si>
  <si>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</si>
  <si>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</si>
  <si>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</si>
  <si>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</si>
  <si>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</si>
  <si>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</si>
  <si>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</si>
  <si>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</si>
  <si>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</si>
  <si>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</si>
  <si>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</si>
  <si>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</si>
  <si>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</si>
  <si>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</si>
  <si>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</si>
  <si>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</si>
  <si>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</si>
  <si>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</si>
  <si>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</si>
  <si>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</si>
  <si>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</si>
  <si>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</si>
  <si>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</si>
  <si>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</si>
  <si>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</si>
  <si>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</si>
  <si>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</si>
  <si>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</si>
  <si>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</si>
  <si>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</si>
  <si>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</si>
  <si>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</si>
  <si>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</si>
  <si>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</si>
  <si>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</si>
  <si>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</si>
  <si>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</si>
  <si>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</si>
  <si>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</si>
  <si>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</si>
  <si>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</si>
  <si>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</si>
  <si>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</si>
  <si>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</si>
  <si>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</si>
  <si>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</si>
  <si>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</si>
  <si>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</si>
  <si>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</si>
  <si>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</si>
  <si>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</si>
  <si>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</si>
  <si>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</si>
  <si>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</si>
  <si>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</si>
  <si>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</si>
  <si>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</si>
  <si>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</si>
  <si>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</si>
  <si>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</si>
  <si>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</si>
  <si>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</si>
  <si>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</si>
  <si>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</si>
  <si>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</si>
  <si>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</si>
  <si>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</si>
  <si>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</si>
  <si>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</si>
  <si>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</si>
  <si>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</si>
  <si>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</si>
  <si>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</si>
  <si>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</si>
  <si>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</si>
  <si>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</si>
  <si>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</si>
  <si>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</si>
  <si>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</si>
  <si>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</si>
  <si>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</si>
  <si>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</si>
  <si>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</si>
  <si>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</si>
  <si>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</si>
  <si>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</si>
  <si>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</si>
  <si>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</si>
  <si>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</si>
  <si>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</si>
  <si>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</si>
  <si>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</si>
  <si>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</si>
  <si>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</si>
  <si>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</si>
  <si>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</si>
  <si>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</si>
  <si>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</si>
  <si>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</si>
  <si>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</si>
  <si>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</si>
  <si>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</si>
  <si>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</si>
  <si>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</si>
  <si>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</si>
  <si>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</si>
  <si>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</si>
  <si>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</si>
  <si>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</si>
  <si>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</si>
  <si>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</si>
  <si>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</si>
  <si>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</si>
  <si>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</si>
  <si>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</si>
  <si>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</si>
  <si>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</si>
  <si>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</si>
  <si>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</si>
  <si>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</si>
  <si>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</si>
  <si>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</si>
  <si>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</si>
  <si>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</si>
  <si>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</si>
  <si>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</si>
  <si>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</si>
  <si>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</si>
  <si>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</si>
  <si>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</si>
  <si>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</si>
  <si>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</si>
  <si>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</si>
  <si>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</si>
  <si>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</si>
  <si>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</si>
  <si>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</si>
  <si>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</si>
  <si>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</si>
  <si>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</si>
  <si>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</si>
  <si>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</si>
  <si>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</si>
  <si>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</si>
  <si>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</si>
  <si>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</si>
  <si>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</si>
  <si>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</si>
  <si>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</si>
  <si>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</si>
  <si>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</si>
  <si>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</si>
  <si>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</si>
  <si>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</si>
  <si>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</si>
  <si>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</si>
  <si>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</si>
  <si>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</si>
  <si>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</si>
  <si>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</si>
  <si>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</si>
  <si>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</si>
  <si>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</si>
  <si>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</si>
  <si>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</si>
  <si>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</si>
  <si>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</si>
  <si>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</si>
  <si>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</si>
  <si>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</si>
  <si>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</si>
  <si>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</si>
  <si>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</si>
  <si>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</si>
  <si>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</si>
  <si>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</si>
  <si>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</si>
  <si>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</si>
  <si>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</si>
  <si>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</si>
  <si>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</si>
  <si>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</si>
  <si>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</si>
  <si>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</si>
  <si>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</si>
  <si>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</si>
  <si>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</si>
  <si>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</si>
  <si>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</si>
  <si>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</si>
  <si>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</si>
  <si>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</si>
  <si>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</si>
  <si>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</si>
  <si>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</si>
  <si>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</si>
  <si>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</si>
  <si>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</si>
  <si>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</si>
  <si>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</si>
  <si>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</si>
  <si>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</si>
  <si>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</si>
  <si>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</si>
  <si>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</si>
  <si>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</si>
  <si>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</si>
  <si>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</si>
  <si>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</si>
  <si>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</si>
  <si>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</si>
  <si>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</si>
  <si>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</si>
  <si>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</si>
  <si>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</si>
  <si>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</si>
  <si>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</si>
  <si>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</si>
  <si>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</si>
  <si>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</si>
  <si>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</si>
  <si>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</si>
  <si>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</si>
  <si>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</si>
  <si>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</si>
  <si>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</si>
  <si>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</si>
  <si>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</si>
  <si>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</si>
  <si>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</si>
  <si>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</si>
  <si>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</si>
  <si>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</si>
  <si>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</si>
  <si>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</si>
  <si>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</si>
  <si>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</si>
  <si>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</si>
  <si>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</si>
  <si>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</si>
  <si>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</si>
  <si>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</si>
  <si>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</si>
  <si>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</si>
  <si>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</si>
  <si>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</si>
  <si>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</si>
  <si>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</si>
  <si>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</si>
  <si>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</si>
  <si>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</si>
  <si>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</si>
  <si>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</si>
  <si>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</si>
  <si>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</si>
  <si>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</si>
  <si>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</si>
  <si>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</si>
  <si>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</si>
  <si>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</si>
  <si>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</si>
  <si>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</si>
  <si>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</si>
  <si>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</si>
  <si>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</si>
  <si>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</si>
  <si>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</si>
  <si>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</si>
  <si>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</si>
  <si>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</si>
  <si>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</si>
  <si>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</si>
  <si>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</si>
  <si>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</si>
  <si>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</si>
  <si>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</si>
  <si>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</si>
  <si>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</si>
  <si>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</si>
  <si>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</si>
  <si>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</si>
  <si>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</si>
  <si>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</si>
  <si>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</si>
  <si>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</si>
  <si>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</si>
  <si>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</si>
  <si>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</si>
  <si>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</si>
  <si>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</si>
  <si>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</si>
  <si>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</si>
  <si>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</si>
  <si>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</si>
  <si>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</si>
  <si>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</si>
  <si>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</si>
  <si>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</si>
  <si>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</si>
  <si>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</si>
  <si>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</si>
  <si>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</si>
  <si>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</si>
  <si>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</si>
  <si>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</si>
  <si>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</si>
  <si>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</si>
  <si>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</si>
  <si>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</si>
  <si>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</si>
  <si>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</si>
  <si>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</si>
  <si>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</si>
  <si>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</si>
  <si>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</si>
  <si>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</si>
  <si>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</si>
  <si>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</si>
  <si>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</si>
  <si>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</si>
  <si>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</si>
  <si>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</si>
  <si>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</si>
  <si>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</si>
  <si>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</si>
  <si>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</si>
  <si>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</si>
  <si>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</si>
  <si>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</si>
  <si>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</si>
  <si>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</si>
  <si>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</si>
  <si>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</si>
  <si>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</si>
  <si>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</si>
  <si>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</si>
  <si>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</si>
  <si>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</si>
  <si>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</si>
  <si>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</si>
  <si>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</si>
  <si>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</si>
  <si>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</si>
  <si>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</si>
  <si>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</si>
  <si>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</si>
  <si>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</si>
  <si>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</si>
  <si>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</si>
  <si>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</si>
  <si>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</si>
  <si>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</si>
  <si>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</si>
  <si>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</si>
  <si>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</si>
  <si>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</si>
  <si>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</si>
  <si>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</si>
  <si>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</si>
  <si>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</si>
  <si>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</si>
  <si>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</si>
  <si>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</si>
  <si>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</si>
  <si>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</si>
  <si>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</si>
  <si>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</si>
  <si>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</si>
  <si>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</si>
  <si>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</si>
  <si>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</si>
  <si>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</si>
  <si>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</si>
  <si>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</si>
  <si>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</si>
  <si>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</si>
  <si>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</si>
  <si>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</si>
  <si>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</si>
  <si>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</si>
  <si>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</si>
  <si>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</si>
  <si>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</si>
  <si>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</si>
  <si>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</si>
  <si>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</si>
  <si>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</si>
  <si>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</si>
  <si>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</si>
  <si>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</si>
  <si>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</si>
  <si>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</si>
  <si>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</si>
  <si>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</si>
  <si>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</si>
  <si>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</si>
  <si>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</si>
  <si>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</si>
  <si>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</si>
  <si>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</si>
  <si>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</si>
  <si>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</si>
  <si>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</si>
  <si>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</si>
  <si>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</si>
  <si>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</si>
  <si>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</si>
  <si>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</si>
  <si>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</si>
  <si>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</si>
  <si>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</si>
  <si>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</si>
  <si>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</si>
  <si>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</si>
  <si>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</si>
  <si>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</si>
  <si>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</si>
  <si>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</si>
  <si>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</si>
  <si>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</si>
  <si>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</si>
  <si>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</si>
  <si>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</si>
  <si>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</si>
  <si>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</si>
  <si>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</si>
  <si>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</si>
  <si>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</si>
  <si>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</si>
  <si>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</si>
  <si>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</si>
  <si>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</si>
  <si>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</si>
  <si>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</si>
  <si>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</si>
  <si>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</si>
  <si>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</si>
  <si>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</si>
  <si>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</si>
  <si>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</si>
  <si>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</si>
  <si>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</si>
  <si>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</si>
  <si>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</si>
  <si>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</si>
  <si>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</si>
  <si>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</si>
  <si>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</si>
  <si>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</si>
  <si>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</si>
  <si>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</si>
  <si>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</si>
  <si>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</si>
  <si>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</si>
  <si>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</si>
  <si>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</si>
  <si>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</si>
  <si>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</si>
  <si>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</si>
  <si>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</si>
  <si>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</si>
  <si>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</si>
  <si>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</si>
  <si>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</si>
  <si>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</si>
  <si>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</si>
  <si>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</si>
  <si>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</si>
  <si>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</si>
  <si>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</si>
  <si>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</si>
  <si>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</si>
  <si>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</si>
  <si>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</si>
  <si>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</si>
  <si>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</si>
  <si>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</si>
  <si>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</si>
  <si>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</si>
  <si>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</si>
  <si>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</si>
  <si>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</si>
  <si>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</si>
  <si>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</si>
  <si>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</si>
  <si>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</si>
  <si>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</si>
  <si>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</si>
  <si>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</si>
  <si>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</si>
  <si>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</si>
  <si>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</si>
  <si>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</si>
  <si>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</si>
  <si>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</si>
  <si>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</si>
  <si>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</si>
  <si>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</si>
  <si>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</si>
  <si>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</si>
  <si>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</si>
  <si>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</si>
  <si>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</si>
  <si>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</si>
  <si>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</si>
  <si>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</si>
  <si>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</si>
  <si>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</si>
  <si>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</si>
  <si>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</si>
  <si>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</si>
  <si>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</si>
  <si>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</si>
  <si>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</si>
  <si>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</si>
  <si>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</si>
  <si>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</si>
  <si>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</si>
  <si>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</si>
  <si>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</si>
  <si>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</si>
  <si>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</si>
  <si>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</si>
  <si>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</si>
  <si>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</si>
  <si>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</si>
  <si>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</si>
  <si>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</si>
  <si>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</si>
  <si>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</si>
  <si>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</si>
  <si>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</si>
  <si>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</si>
  <si>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</si>
  <si>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</si>
  <si>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</si>
  <si>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</si>
  <si>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</si>
  <si>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</si>
  <si>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</si>
  <si>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</si>
  <si>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</si>
  <si>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</si>
  <si>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</si>
  <si>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</si>
  <si>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</si>
  <si>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</si>
  <si>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</si>
  <si>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</si>
  <si>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</si>
  <si>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</si>
  <si>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</si>
  <si>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</si>
  <si>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</si>
  <si>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</si>
  <si>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</si>
  <si>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</si>
  <si>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</si>
  <si>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</si>
  <si>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</si>
  <si>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</si>
  <si>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</si>
  <si>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</si>
  <si>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</si>
  <si>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</si>
  <si>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</si>
  <si>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</si>
  <si>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</si>
  <si>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</si>
  <si>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</si>
  <si>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</si>
  <si>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</si>
  <si>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</si>
  <si>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</si>
  <si>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</si>
  <si>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</si>
  <si>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</si>
  <si>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</si>
  <si>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</si>
  <si>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</si>
  <si>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</si>
  <si>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</si>
  <si>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</si>
  <si>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</si>
  <si>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</si>
  <si>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</si>
  <si>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</si>
  <si>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</si>
  <si>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</si>
  <si>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</si>
  <si>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</si>
  <si>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</si>
  <si>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</si>
  <si>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</si>
  <si>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</si>
  <si>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</si>
  <si>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</si>
  <si>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</si>
  <si>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</si>
  <si>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</si>
  <si>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</si>
  <si>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</si>
  <si>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</si>
  <si>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</si>
  <si>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</si>
  <si>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</si>
  <si>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</si>
  <si>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</si>
  <si>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</si>
  <si>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</si>
  <si>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</si>
  <si>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</si>
  <si>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</si>
  <si>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</si>
  <si>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</si>
  <si>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</si>
  <si>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</si>
  <si>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</si>
  <si>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</si>
  <si>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</si>
  <si>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</si>
  <si>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</si>
  <si>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</si>
  <si>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</si>
  <si>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</si>
  <si>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</si>
  <si>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</si>
  <si>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</si>
  <si>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</si>
  <si>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</si>
  <si>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</si>
  <si>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</si>
  <si>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</si>
  <si>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</si>
  <si>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</si>
  <si>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</si>
  <si>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</si>
  <si>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</si>
  <si>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</si>
  <si>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</si>
  <si>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</si>
  <si>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</si>
  <si>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</si>
  <si>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</si>
  <si>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</si>
  <si>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</si>
  <si>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</si>
  <si>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</si>
  <si>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</si>
  <si>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</si>
  <si>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</si>
  <si>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</si>
  <si>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</si>
  <si>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</si>
  <si>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</si>
  <si>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</si>
  <si>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</si>
  <si>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</si>
  <si>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</si>
  <si>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</si>
  <si>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</si>
  <si>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</si>
  <si>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</si>
  <si>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</si>
  <si>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</si>
  <si>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</si>
  <si>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</si>
  <si>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</si>
  <si>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</si>
  <si>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</si>
  <si>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</si>
  <si>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</si>
  <si>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</si>
  <si>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</si>
  <si>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</si>
  <si>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</si>
  <si>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</si>
  <si>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</si>
  <si>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</si>
  <si>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</si>
  <si>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</si>
  <si>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</si>
  <si>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</si>
  <si>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</si>
  <si>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</si>
  <si>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</si>
  <si>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</si>
  <si>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</si>
  <si>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</si>
  <si>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</si>
  <si>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</si>
  <si>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</si>
  <si>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</si>
  <si>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</si>
  <si>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</si>
  <si>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</si>
  <si>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</si>
  <si>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</si>
  <si>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</si>
  <si>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</si>
  <si>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</si>
  <si>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</si>
  <si>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</si>
  <si>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</si>
  <si>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</si>
  <si>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</si>
  <si>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</si>
  <si>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</si>
  <si>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</si>
  <si>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</si>
  <si>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</si>
  <si>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</si>
  <si>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</si>
  <si>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</si>
  <si>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</si>
  <si>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</si>
  <si>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</si>
  <si>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</si>
  <si>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</si>
  <si>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</si>
  <si>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</si>
  <si>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</si>
  <si>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</si>
  <si>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</si>
  <si>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</si>
  <si>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</si>
  <si>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</si>
  <si>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</si>
  <si>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</si>
  <si>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</si>
  <si>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</si>
  <si>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</si>
  <si>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</si>
  <si>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</si>
  <si>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</si>
  <si>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</si>
  <si>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</si>
  <si>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</si>
  <si>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</si>
  <si>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</si>
  <si>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</si>
  <si>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</si>
  <si>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</si>
  <si>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</si>
  <si>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</si>
  <si>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</si>
  <si>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</si>
  <si>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</si>
  <si>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</si>
  <si>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</si>
  <si>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</si>
  <si>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</si>
  <si>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</si>
  <si>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</si>
  <si>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</si>
  <si>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</si>
  <si>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</si>
  <si>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</si>
  <si>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</si>
  <si>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</si>
  <si>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</si>
  <si>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</si>
  <si>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</si>
  <si>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</si>
  <si>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</si>
  <si>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</si>
  <si>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</si>
  <si>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</si>
  <si>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</si>
  <si>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</si>
  <si>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</si>
  <si>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</si>
  <si>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</si>
  <si>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</si>
  <si>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</si>
  <si>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</si>
  <si>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</si>
  <si>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</si>
  <si>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</si>
  <si>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</si>
  <si>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</si>
  <si>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</si>
  <si>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</si>
  <si>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</si>
  <si>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</si>
  <si>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</si>
  <si>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</si>
  <si>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</si>
  <si>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</si>
  <si>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</si>
  <si>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</si>
  <si>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</si>
  <si>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</si>
  <si>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</si>
  <si>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</si>
  <si>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</si>
  <si>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</si>
  <si>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</si>
  <si>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</si>
  <si>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</si>
  <si>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</si>
  <si>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</si>
  <si>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</si>
  <si>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</si>
  <si>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</si>
  <si>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</si>
  <si>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</si>
  <si>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</si>
  <si>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</si>
  <si>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</si>
  <si>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</si>
  <si>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</si>
  <si>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</si>
  <si>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</si>
  <si>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</si>
  <si>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</si>
  <si>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</si>
  <si>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</si>
  <si>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</si>
  <si>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</si>
  <si>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</si>
  <si>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</si>
  <si>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</si>
  <si>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</si>
  <si>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</si>
  <si>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</si>
  <si>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</si>
  <si>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</si>
  <si>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</si>
  <si>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</si>
  <si>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</si>
  <si>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</si>
  <si>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</si>
  <si>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</si>
  <si>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</si>
  <si>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</si>
  <si>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</si>
  <si>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</si>
  <si>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</si>
  <si>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</si>
  <si>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</si>
  <si>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</si>
  <si>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</si>
  <si>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</si>
  <si>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</si>
  <si>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</si>
  <si>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</si>
  <si>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</si>
  <si>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</si>
  <si>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</si>
  <si>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</si>
  <si>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</si>
  <si>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</si>
  <si>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</si>
  <si>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</si>
  <si>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</si>
  <si>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</si>
  <si>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</si>
  <si>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</si>
  <si>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</si>
  <si>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</si>
  <si>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</si>
  <si>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</si>
  <si>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</si>
  <si>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</si>
  <si>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</si>
  <si>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</si>
  <si>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</si>
  <si>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</si>
  <si>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</si>
  <si>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</si>
  <si>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</si>
  <si>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</si>
  <si>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</si>
  <si>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</si>
  <si>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</si>
  <si>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</si>
  <si>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</si>
  <si>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</si>
  <si>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</si>
  <si>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</si>
  <si>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</si>
  <si>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</si>
  <si>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</si>
  <si>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</si>
  <si>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</si>
  <si>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</si>
  <si>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</si>
  <si>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</si>
  <si>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</si>
  <si>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</si>
  <si>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</si>
  <si>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</si>
  <si>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</si>
  <si>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</si>
  <si>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</si>
  <si>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</si>
  <si>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</si>
  <si>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</si>
  <si>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</si>
  <si>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</si>
  <si>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</si>
  <si>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</si>
  <si>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</si>
  <si>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</si>
  <si>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</si>
  <si>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</si>
  <si>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</si>
  <si>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</si>
  <si>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</si>
  <si>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</si>
  <si>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</si>
  <si>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</si>
  <si>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</si>
  <si>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</si>
  <si>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</si>
  <si>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</si>
  <si>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</si>
  <si>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</si>
  <si>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</si>
  <si>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</si>
  <si>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</si>
  <si>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</si>
  <si>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</si>
  <si>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</si>
  <si>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</si>
  <si>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</si>
  <si>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</si>
  <si>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</si>
  <si>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</si>
  <si>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</si>
  <si>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</si>
  <si>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</si>
  <si>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</si>
  <si>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</si>
  <si>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</si>
  <si>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</si>
  <si>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</si>
  <si>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</si>
  <si>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</si>
  <si>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</si>
  <si>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</si>
  <si>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</si>
  <si>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</si>
  <si>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</si>
  <si>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</si>
  <si>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</si>
  <si>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</si>
  <si>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</si>
  <si>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</si>
  <si>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</si>
  <si>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</si>
  <si>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</si>
  <si>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</si>
  <si>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</si>
  <si>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</si>
  <si>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</si>
  <si>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</si>
  <si>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</si>
  <si>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</si>
  <si>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</si>
  <si>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</si>
  <si>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</si>
  <si>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</si>
  <si>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</si>
  <si>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</si>
  <si>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</si>
  <si>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</si>
  <si>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</si>
  <si>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</si>
  <si>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</si>
  <si>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</si>
  <si>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</si>
  <si>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</si>
  <si>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</si>
  <si>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</si>
  <si>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</si>
  <si>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</si>
  <si>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</si>
  <si>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</si>
  <si>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</si>
  <si>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</si>
  <si>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</si>
  <si>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</si>
  <si>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</si>
  <si>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</si>
  <si>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</si>
  <si>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</si>
  <si>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</si>
  <si>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</si>
  <si>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</si>
  <si>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</si>
  <si>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</si>
  <si>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</si>
  <si>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</si>
  <si>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</si>
  <si>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</si>
  <si>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</si>
  <si>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</si>
  <si>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</si>
  <si>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</si>
  <si>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</si>
  <si>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</si>
  <si>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</si>
  <si>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</si>
  <si>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</si>
  <si>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</si>
  <si>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</si>
  <si>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</si>
  <si>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</si>
  <si>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</si>
  <si>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</si>
  <si>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</si>
  <si>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</si>
  <si>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</si>
  <si>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</si>
  <si>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</si>
  <si>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</si>
  <si>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</si>
  <si>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</si>
  <si>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</si>
  <si>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</si>
  <si>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</si>
  <si>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</si>
  <si>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</si>
  <si>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</si>
  <si>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</si>
  <si>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</si>
  <si>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</si>
  <si>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</si>
  <si>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</si>
  <si>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</si>
  <si>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</si>
  <si>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</si>
  <si>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</si>
  <si>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</si>
  <si>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</si>
  <si>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</si>
  <si>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</si>
  <si>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</si>
  <si>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</si>
  <si>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</si>
  <si>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</si>
  <si>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</si>
  <si>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</si>
  <si>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</si>
  <si>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</si>
  <si>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</si>
  <si>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</si>
  <si>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</si>
  <si>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</si>
  <si>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</si>
  <si>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</si>
  <si>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</si>
  <si>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</si>
  <si>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</si>
  <si>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</si>
  <si>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</si>
  <si>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</si>
  <si>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</si>
  <si>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</si>
  <si>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</si>
  <si>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</si>
  <si>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</si>
  <si>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</si>
  <si>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</si>
  <si>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</si>
  <si>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</si>
  <si>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</si>
  <si>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</si>
  <si>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</si>
  <si>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</si>
  <si>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</si>
  <si>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</si>
  <si>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</si>
  <si>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</si>
  <si>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</si>
  <si>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</si>
  <si>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</si>
  <si>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</si>
  <si>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</si>
  <si>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</si>
  <si>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</si>
  <si>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</si>
  <si>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</si>
  <si>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</si>
  <si>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</si>
  <si>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</si>
  <si>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</si>
  <si>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</si>
  <si>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</si>
  <si>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</si>
  <si>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</si>
  <si>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</si>
  <si>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</si>
  <si>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</si>
  <si>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</si>
  <si>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</si>
  <si>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</si>
  <si>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</si>
  <si>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</si>
  <si>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</si>
  <si>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</si>
  <si>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</si>
  <si>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</si>
  <si>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</si>
  <si>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</si>
  <si>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</si>
  <si>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</si>
  <si>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</si>
  <si>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</si>
  <si>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</si>
  <si>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</si>
  <si>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</si>
  <si>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</si>
  <si>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</si>
  <si>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</si>
  <si>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</si>
  <si>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</si>
  <si>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</si>
  <si>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</si>
  <si>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</si>
  <si>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</si>
  <si>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</si>
  <si>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</si>
  <si>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</si>
  <si>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</si>
  <si>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</si>
  <si>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</si>
  <si>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</si>
  <si>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</si>
  <si>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</si>
  <si>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</si>
  <si>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</si>
  <si>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</si>
  <si>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</si>
  <si>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</si>
  <si>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</si>
  <si>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</si>
  <si>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</si>
  <si>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</si>
  <si>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</si>
  <si>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</si>
  <si>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</si>
  <si>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</si>
  <si>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</si>
  <si>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</si>
  <si>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</si>
  <si>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</si>
  <si>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</si>
  <si>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</si>
  <si>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</si>
  <si>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</si>
  <si>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</si>
  <si>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</si>
  <si>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</si>
  <si>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</si>
  <si>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</si>
  <si>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</si>
  <si>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</si>
  <si>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</si>
  <si>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</si>
  <si>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</si>
  <si>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</si>
  <si>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</si>
  <si>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</si>
  <si>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</si>
  <si>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</si>
  <si>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</si>
  <si>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</si>
  <si>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</si>
  <si>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</si>
  <si>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</si>
  <si>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</si>
  <si>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</si>
  <si>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</si>
  <si>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</si>
  <si>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</si>
  <si>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</si>
  <si>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</si>
  <si>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</si>
  <si>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</si>
  <si>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</si>
  <si>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</si>
  <si>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</si>
  <si>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</si>
  <si>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</si>
  <si>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</si>
  <si>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</si>
  <si>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</si>
  <si>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</si>
  <si>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</si>
  <si>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</si>
  <si>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</si>
  <si>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</si>
  <si>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</si>
  <si>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</si>
  <si>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</si>
  <si>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</si>
  <si>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</si>
  <si>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</si>
  <si>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</si>
  <si>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</si>
  <si>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</si>
  <si>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</si>
  <si>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</si>
  <si>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</si>
  <si>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</si>
  <si>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</si>
  <si>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</si>
  <si>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</si>
  <si>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</si>
  <si>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</si>
  <si>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</si>
  <si>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</si>
  <si>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</si>
  <si>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</si>
  <si>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</si>
  <si>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</si>
  <si>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</si>
  <si>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</si>
  <si>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</si>
  <si>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</si>
  <si>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</si>
  <si>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</si>
  <si>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</si>
  <si>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</si>
  <si>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</si>
  <si>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</si>
  <si>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</si>
  <si>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</si>
  <si>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</si>
  <si>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</si>
  <si>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</si>
  <si>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</si>
  <si>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</si>
  <si>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</si>
  <si>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</si>
  <si>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</si>
  <si>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</si>
  <si>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</si>
  <si>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</si>
  <si>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</si>
  <si>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</si>
  <si>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</si>
  <si>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</si>
  <si>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</si>
  <si>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</si>
  <si>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</si>
  <si>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</si>
  <si>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</si>
  <si>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</si>
  <si>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</si>
  <si>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</si>
  <si>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</si>
  <si>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</si>
  <si>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</si>
  <si>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</si>
  <si>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</si>
  <si>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</si>
  <si>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</si>
  <si>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</si>
  <si>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</si>
  <si>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</si>
  <si>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</si>
  <si>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</si>
  <si>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</si>
  <si>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</si>
  <si>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</si>
  <si>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</si>
  <si>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</si>
  <si>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</si>
  <si>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</si>
  <si>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</si>
  <si>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</si>
  <si>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</si>
  <si>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</si>
  <si>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</si>
  <si>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</si>
  <si>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</si>
  <si>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</si>
  <si>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</si>
  <si>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</si>
  <si>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</si>
  <si>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</si>
  <si>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</si>
  <si>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</si>
  <si>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</si>
  <si>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</si>
  <si>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</si>
  <si>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</si>
  <si>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</si>
  <si>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</si>
  <si>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</si>
  <si>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</si>
  <si>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</si>
  <si>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</si>
  <si>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</si>
  <si>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</si>
  <si>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</si>
  <si>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</si>
  <si>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</si>
  <si>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</si>
  <si>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</si>
  <si>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</si>
  <si>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</si>
  <si>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</si>
  <si>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</si>
  <si>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</si>
  <si>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</si>
  <si>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</si>
  <si>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</si>
  <si>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</si>
  <si>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</si>
  <si>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</si>
  <si>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</si>
  <si>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</si>
  <si>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</si>
  <si>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</si>
  <si>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</si>
  <si>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</si>
  <si>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</si>
  <si>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</si>
  <si>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</si>
  <si>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</si>
  <si>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</si>
  <si>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</si>
  <si>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</si>
  <si>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</si>
  <si>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</si>
  <si>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</si>
  <si>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</si>
  <si>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</si>
  <si>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</si>
  <si>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</si>
  <si>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</si>
  <si>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</si>
  <si>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</si>
  <si>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</si>
  <si>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</si>
  <si>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</si>
  <si>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</si>
  <si>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</si>
  <si>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</si>
  <si>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</si>
  <si>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</si>
  <si>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</si>
  <si>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</si>
  <si>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</si>
  <si>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</si>
  <si>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</si>
  <si>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</si>
  <si>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</si>
  <si>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</si>
  <si>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</si>
  <si>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</si>
  <si>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</si>
  <si>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</si>
  <si>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</si>
  <si>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</si>
  <si>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</si>
  <si>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</si>
  <si>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</si>
  <si>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</si>
  <si>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</si>
  <si>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</si>
  <si>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</si>
  <si>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</si>
  <si>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</si>
  <si>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</si>
  <si>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</si>
  <si>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</si>
  <si>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</si>
  <si>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</si>
  <si>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</si>
  <si>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</si>
  <si>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</si>
  <si>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</si>
  <si>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</si>
  <si>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</si>
  <si>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</si>
  <si>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</si>
  <si>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</si>
  <si>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</si>
  <si>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</si>
  <si>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</si>
  <si>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</si>
  <si>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</si>
  <si>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</si>
  <si>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</si>
  <si>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</si>
  <si>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</si>
  <si>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</si>
  <si>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</si>
  <si>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</si>
  <si>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</si>
  <si>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</si>
  <si>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</si>
  <si>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</si>
  <si>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</si>
  <si>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</si>
  <si>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</si>
  <si>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</si>
  <si>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</si>
  <si>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</si>
  <si>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</si>
  <si>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</si>
  <si>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</si>
  <si>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</si>
  <si>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</si>
  <si>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</si>
  <si>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</si>
  <si>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</si>
  <si>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</si>
  <si>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</si>
  <si>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</si>
  <si>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</si>
  <si>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</si>
  <si>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</si>
  <si>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</si>
  <si>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</si>
  <si>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</si>
  <si>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</si>
  <si>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</si>
  <si>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</si>
  <si>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</si>
  <si>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</si>
  <si>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</si>
  <si>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</si>
  <si>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</si>
  <si>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</si>
  <si>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</si>
  <si>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</si>
  <si>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</si>
  <si>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</si>
  <si>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</si>
  <si>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</si>
  <si>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</si>
  <si>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</si>
  <si>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</si>
  <si>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</si>
  <si>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</si>
  <si>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</si>
  <si>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</si>
  <si>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</si>
  <si>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</si>
  <si>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</si>
  <si>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</si>
  <si>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</si>
  <si>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</si>
  <si>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</si>
  <si>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</si>
  <si>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</si>
  <si>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</si>
  <si>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</si>
  <si>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</si>
  <si>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</si>
  <si>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</si>
  <si>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</si>
  <si>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</si>
  <si>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</si>
  <si>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</si>
  <si>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</si>
  <si>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</si>
  <si>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</si>
  <si>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</si>
  <si>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</si>
  <si>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</si>
  <si>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</si>
  <si>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</si>
  <si>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</si>
  <si>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</si>
  <si>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</si>
  <si>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</si>
  <si>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</si>
  <si>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</si>
  <si>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</si>
  <si>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</si>
  <si>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</si>
  <si>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</si>
  <si>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</si>
  <si>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</si>
  <si>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</si>
  <si>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</si>
  <si>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</si>
  <si>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</si>
  <si>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</si>
  <si>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</si>
  <si>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</si>
  <si>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</si>
  <si>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</si>
  <si>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</si>
  <si>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</si>
  <si>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</si>
  <si>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</si>
  <si>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</si>
  <si>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</si>
  <si>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</si>
  <si>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</si>
  <si>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</si>
  <si>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</si>
  <si>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</si>
  <si>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</si>
  <si>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</si>
  <si>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</si>
  <si>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</si>
  <si>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</si>
  <si>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</si>
  <si>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</si>
  <si>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</si>
  <si>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</si>
  <si>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</si>
  <si>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</si>
  <si>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</si>
  <si>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</si>
  <si>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</si>
  <si>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</si>
  <si>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</si>
  <si>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</si>
  <si>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</si>
  <si>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</si>
  <si>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</si>
  <si>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</si>
  <si>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</si>
  <si>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</si>
  <si>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</si>
  <si>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</si>
  <si>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</si>
  <si>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</si>
  <si>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</si>
  <si>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</si>
  <si>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</si>
  <si>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</si>
  <si>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</si>
  <si>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</si>
  <si>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</si>
  <si>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</si>
  <si>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</si>
  <si>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</si>
  <si>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</si>
  <si>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</si>
  <si>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</si>
  <si>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</si>
  <si>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</si>
  <si>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</si>
  <si>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</si>
  <si>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</si>
  <si>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</si>
  <si>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</si>
  <si>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</si>
  <si>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</si>
  <si>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</si>
  <si>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</si>
  <si>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</si>
  <si>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</si>
  <si>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</si>
  <si>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</si>
  <si>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</si>
  <si>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</si>
  <si>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</si>
  <si>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</si>
  <si>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</si>
  <si>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</si>
  <si>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</si>
  <si>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</si>
  <si>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</si>
  <si>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</si>
  <si>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</si>
  <si>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</si>
  <si>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</si>
  <si>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</si>
  <si>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</si>
  <si>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</si>
  <si>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</si>
  <si>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</si>
  <si>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</si>
  <si>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</si>
  <si>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</si>
  <si>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</si>
  <si>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</si>
  <si>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</si>
  <si>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</si>
  <si>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</si>
  <si>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</si>
  <si>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</si>
  <si>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</si>
  <si>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</si>
  <si>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</si>
  <si>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</si>
  <si>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</si>
  <si>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</si>
  <si>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</si>
  <si>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</si>
  <si>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</si>
  <si>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</si>
  <si>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</si>
  <si>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</si>
  <si>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</si>
  <si>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</si>
  <si>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</si>
  <si>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</si>
  <si>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</si>
  <si>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</si>
  <si>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</si>
  <si>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</si>
  <si>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</si>
  <si>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</si>
  <si>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</si>
  <si>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</si>
  <si>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</si>
  <si>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</si>
  <si>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</si>
  <si>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</si>
  <si>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</si>
  <si>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</si>
  <si>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</si>
  <si>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</si>
  <si>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</si>
  <si>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</si>
  <si>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</si>
  <si>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</si>
  <si>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</si>
  <si>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</si>
  <si>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</si>
  <si>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</si>
  <si>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</si>
  <si>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</si>
  <si>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</si>
  <si>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</si>
  <si>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</si>
  <si>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</si>
  <si>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</si>
  <si>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</si>
  <si>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</si>
  <si>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</si>
  <si>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</si>
  <si>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</si>
  <si>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</si>
  <si>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</si>
  <si>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</si>
  <si>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</si>
  <si>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</si>
  <si>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</si>
  <si>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</si>
  <si>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</si>
  <si>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</si>
  <si>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</si>
  <si>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</si>
  <si>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</si>
  <si>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</si>
  <si>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</si>
  <si>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</si>
  <si>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</si>
  <si>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</si>
  <si>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</si>
  <si>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</si>
  <si>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</si>
  <si>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</si>
  <si>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</si>
  <si>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</si>
  <si>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</si>
  <si>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</si>
  <si>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</si>
  <si>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</si>
  <si>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</si>
  <si>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</si>
  <si>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</si>
  <si>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</si>
  <si>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</si>
  <si>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</si>
  <si>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</si>
  <si>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</si>
  <si>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</si>
  <si>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</si>
  <si>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</si>
  <si>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</si>
  <si>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</si>
  <si>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</si>
  <si>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</si>
  <si>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</si>
  <si>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</si>
  <si>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</si>
  <si>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</si>
  <si>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</si>
  <si>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</si>
  <si>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</si>
  <si>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</si>
  <si>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</si>
  <si>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</si>
  <si>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</si>
  <si>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</si>
  <si>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</si>
  <si>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</si>
  <si>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</si>
  <si>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</si>
  <si>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</si>
  <si>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</si>
  <si>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</si>
  <si>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</si>
  <si>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</si>
  <si>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</si>
  <si>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</si>
  <si>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</si>
  <si>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</si>
  <si>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</si>
  <si>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</si>
  <si>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</si>
  <si>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</si>
  <si>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</si>
  <si>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</si>
  <si>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</si>
  <si>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</si>
  <si>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</si>
  <si>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</si>
  <si>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</si>
  <si>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</si>
  <si>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</si>
  <si>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</si>
  <si>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</si>
  <si>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</si>
  <si>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</si>
  <si>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</si>
  <si>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</si>
  <si>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</si>
  <si>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</si>
  <si>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</si>
  <si>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</si>
  <si>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</si>
  <si>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</si>
  <si>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</si>
  <si>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</si>
  <si>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</si>
  <si>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</si>
  <si>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</si>
  <si>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</si>
  <si>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</si>
  <si>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</si>
  <si>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</si>
  <si>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</si>
  <si>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</si>
  <si>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</si>
  <si>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</si>
  <si>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</si>
  <si>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</si>
  <si>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</si>
  <si>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</si>
  <si>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</si>
  <si>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</si>
  <si>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</si>
  <si>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</si>
  <si>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</si>
  <si>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</si>
  <si>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</si>
  <si>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</si>
  <si>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</si>
  <si>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</si>
  <si>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</si>
  <si>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</si>
  <si>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</si>
  <si>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</si>
  <si>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</si>
  <si>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</si>
  <si>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</si>
  <si>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</si>
  <si>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</si>
  <si>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</si>
  <si>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</si>
  <si>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</si>
  <si>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</si>
  <si>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</si>
  <si>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</si>
  <si>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</si>
  <si>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</si>
  <si>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</si>
  <si>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</si>
  <si>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</si>
  <si>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</si>
  <si>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</si>
  <si>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</si>
  <si>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</si>
  <si>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</si>
  <si>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</si>
  <si>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</si>
  <si>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</si>
  <si>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</si>
  <si>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</si>
  <si>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</si>
  <si>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</si>
  <si>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</si>
  <si>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</si>
  <si>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</si>
  <si>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</si>
  <si>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</si>
  <si>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</si>
  <si>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</si>
  <si>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</si>
  <si>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</si>
  <si>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</si>
  <si>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</si>
  <si>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</si>
  <si>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</si>
  <si>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</si>
  <si>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</si>
  <si>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</si>
  <si>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</si>
  <si>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</si>
  <si>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</si>
  <si>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</si>
  <si>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</si>
  <si>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</si>
  <si>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</si>
  <si>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</si>
  <si>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</si>
  <si>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</si>
  <si>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</si>
  <si>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</si>
  <si>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</si>
  <si>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</si>
  <si>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</si>
  <si>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</si>
  <si>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</si>
  <si>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</si>
  <si>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</si>
  <si>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</si>
  <si>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</si>
  <si>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</si>
  <si>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</si>
  <si>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</si>
  <si>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</si>
  <si>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</si>
  <si>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</si>
  <si>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</si>
  <si>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</si>
  <si>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</si>
  <si>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</si>
  <si>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</si>
  <si>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</si>
  <si>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</si>
  <si>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</si>
  <si>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</si>
  <si>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</si>
  <si>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</si>
  <si>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</si>
  <si>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</si>
  <si>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</si>
  <si>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</si>
  <si>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</si>
  <si>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</si>
  <si>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</si>
  <si>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</si>
  <si>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</si>
  <si>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</si>
  <si>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</si>
  <si>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</si>
  <si>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</si>
  <si>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</si>
  <si>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</si>
  <si>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</si>
  <si>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</si>
  <si>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</si>
  <si>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</si>
  <si>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</si>
  <si>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</si>
  <si>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</si>
  <si>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</si>
  <si>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</si>
  <si>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</si>
  <si>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</si>
  <si>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</si>
  <si>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</si>
  <si>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</si>
  <si>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</si>
  <si>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</si>
  <si>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</si>
  <si>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</si>
  <si>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</si>
  <si>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</si>
  <si>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</si>
  <si>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</si>
  <si>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</si>
  <si>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</si>
  <si>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</si>
  <si>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</si>
  <si>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</si>
  <si>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</si>
  <si>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</si>
  <si>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</si>
  <si>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</si>
  <si>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</si>
  <si>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</si>
  <si>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</si>
  <si>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</si>
  <si>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</si>
  <si>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</si>
  <si>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</si>
  <si>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</si>
  <si>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</si>
  <si>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</si>
  <si>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</si>
  <si>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</si>
  <si>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</si>
  <si>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</si>
  <si>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</si>
  <si>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</si>
  <si>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</si>
  <si>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</si>
  <si>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</si>
  <si>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</si>
  <si>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</si>
  <si>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</si>
  <si>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</si>
  <si>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</si>
  <si>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</si>
  <si>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</si>
  <si>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</si>
  <si>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</si>
  <si>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</si>
  <si>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</si>
  <si>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</si>
  <si>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</si>
  <si>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</si>
  <si>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</si>
  <si>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</si>
  <si>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</si>
  <si>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</si>
  <si>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</si>
  <si>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</si>
  <si>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</si>
  <si>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</si>
  <si>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</si>
  <si>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</si>
  <si>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</si>
  <si>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</si>
  <si>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</si>
  <si>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</si>
  <si>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</si>
  <si>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</si>
  <si>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</si>
  <si>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</si>
  <si>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</si>
  <si>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</si>
  <si>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</si>
  <si>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</si>
  <si>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</si>
  <si>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</si>
  <si>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</si>
  <si>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</si>
  <si>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</si>
  <si>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</si>
  <si>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</si>
  <si>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</si>
  <si>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</si>
  <si>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</si>
  <si>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</si>
  <si>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</si>
  <si>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</si>
  <si>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</si>
  <si>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</si>
  <si>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</si>
  <si>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</si>
  <si>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</si>
  <si>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</si>
  <si>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</si>
  <si>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</si>
  <si>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</si>
  <si>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</si>
  <si>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</si>
  <si>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</si>
  <si>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</si>
  <si>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</si>
  <si>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</si>
  <si>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</si>
  <si>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</si>
  <si>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</si>
  <si>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</si>
  <si>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</si>
  <si>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</si>
  <si>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</si>
  <si>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</si>
  <si>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</si>
  <si>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</si>
  <si>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</si>
  <si>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</si>
  <si>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</si>
  <si>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</si>
  <si>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</si>
  <si>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</si>
  <si>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</si>
  <si>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</si>
  <si>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</si>
  <si>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</si>
  <si>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</si>
  <si>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</si>
  <si>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</si>
  <si>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</si>
  <si>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</si>
  <si>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</si>
  <si>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</si>
  <si>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</si>
  <si>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</si>
  <si>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</si>
  <si>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</si>
  <si>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</si>
  <si>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</si>
  <si>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</si>
  <si>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</si>
  <si>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</si>
  <si>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</si>
  <si>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</si>
  <si>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</si>
  <si>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</si>
  <si>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</si>
  <si>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</si>
  <si>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</si>
  <si>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</si>
  <si>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</si>
  <si>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</si>
  <si>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</si>
  <si>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</si>
  <si>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</si>
  <si>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</si>
  <si>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</si>
  <si>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</si>
  <si>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</si>
  <si>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</si>
  <si>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</si>
  <si>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</si>
  <si>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</si>
  <si>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</si>
  <si>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</si>
  <si>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</si>
  <si>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</si>
  <si>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</si>
  <si>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</si>
  <si>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</si>
  <si>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</si>
  <si>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</si>
  <si>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</si>
  <si>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</si>
  <si>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</si>
  <si>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</si>
  <si>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</si>
  <si>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</si>
  <si>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</si>
  <si>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</si>
  <si>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</si>
  <si>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</si>
  <si>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</si>
  <si>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</si>
  <si>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</si>
  <si>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</si>
  <si>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</si>
  <si>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</si>
  <si>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</si>
  <si>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</si>
  <si>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</si>
  <si>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</si>
  <si>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</si>
  <si>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</si>
  <si>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</si>
  <si>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</si>
  <si>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</si>
  <si>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</si>
  <si>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</si>
  <si>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</si>
  <si>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</si>
  <si>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</si>
  <si>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</si>
  <si>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</si>
  <si>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</si>
  <si>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</si>
  <si>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</si>
  <si>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</si>
  <si>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</si>
  <si>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</si>
  <si>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</si>
  <si>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</si>
  <si>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</si>
  <si>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</si>
  <si>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</si>
  <si>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</si>
  <si>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</si>
  <si>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</si>
  <si>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</si>
  <si>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</si>
  <si>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</si>
  <si>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</si>
  <si>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</si>
  <si>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</si>
  <si>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</si>
  <si>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</si>
  <si>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</si>
  <si>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</si>
  <si>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</si>
  <si>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</si>
  <si>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</si>
  <si>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</si>
  <si>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</si>
  <si>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</si>
  <si>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</si>
  <si>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</si>
  <si>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</si>
  <si>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</si>
  <si>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</si>
  <si>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</si>
  <si>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</si>
  <si>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</si>
  <si>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</si>
  <si>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</si>
  <si>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</si>
  <si>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</si>
  <si>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</si>
  <si>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</si>
  <si>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</si>
  <si>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</si>
  <si>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</si>
  <si>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</si>
  <si>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</si>
  <si>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</si>
  <si>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</si>
  <si>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</si>
  <si>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</si>
  <si>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</si>
  <si>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</si>
  <si>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</si>
  <si>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</si>
  <si>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</si>
  <si>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</si>
  <si>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</si>
  <si>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</si>
  <si>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</si>
  <si>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</si>
  <si>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</si>
  <si>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</si>
  <si>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</si>
  <si>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</si>
  <si>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</si>
  <si>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</si>
  <si>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</si>
  <si>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</si>
  <si>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</si>
  <si>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</si>
  <si>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</si>
  <si>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</si>
  <si>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</si>
  <si>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</si>
  <si>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</si>
  <si>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</si>
  <si>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</si>
  <si>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</si>
  <si>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</si>
  <si>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</si>
  <si>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</si>
  <si>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</si>
  <si>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</si>
  <si>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</si>
  <si>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</si>
  <si>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</si>
  <si>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</si>
  <si>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</si>
  <si>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</si>
  <si>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</si>
  <si>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</si>
  <si>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</si>
  <si>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</si>
  <si>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</si>
  <si>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</si>
  <si>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</si>
  <si>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</si>
  <si>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</si>
  <si>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</si>
  <si>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</si>
  <si>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</si>
  <si>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</si>
  <si>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</si>
  <si>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</si>
  <si>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</si>
  <si>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</si>
  <si>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</si>
  <si>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</si>
  <si>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</si>
  <si>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</si>
  <si>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</si>
  <si>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</si>
  <si>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</si>
  <si>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</si>
  <si>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</si>
  <si>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</si>
  <si>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</si>
  <si>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</si>
  <si>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</si>
  <si>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</si>
  <si>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</si>
  <si>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</si>
  <si>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</si>
  <si>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</si>
  <si>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</si>
  <si>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</si>
  <si>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</si>
  <si>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</si>
  <si>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</si>
  <si>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</si>
  <si>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</si>
  <si>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</si>
  <si>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</si>
  <si>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</si>
  <si>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</si>
  <si>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</si>
  <si>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</si>
  <si>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</si>
  <si>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</si>
  <si>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</si>
  <si>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</si>
  <si>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</si>
  <si>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</si>
  <si>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</si>
  <si>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</si>
  <si>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</si>
  <si>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</si>
  <si>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</si>
  <si>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</si>
  <si>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</si>
  <si>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</si>
  <si>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</si>
  <si>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</si>
  <si>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</si>
  <si>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</si>
  <si>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</si>
  <si>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</si>
  <si>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</si>
  <si>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</si>
  <si>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</si>
  <si>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</si>
  <si>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</si>
  <si>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</si>
  <si>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</si>
  <si>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</si>
  <si>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</si>
  <si>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</si>
  <si>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</si>
  <si>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</si>
  <si>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</si>
  <si>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</si>
  <si>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</si>
  <si>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</si>
  <si>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</si>
  <si>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</si>
  <si>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</si>
  <si>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</si>
  <si>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</si>
  <si>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</si>
  <si>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</si>
  <si>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</si>
  <si>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</si>
  <si>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</si>
  <si>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</si>
  <si>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</si>
  <si>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</si>
  <si>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</si>
  <si>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</si>
  <si>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</si>
  <si>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</si>
  <si>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</si>
  <si>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</si>
  <si>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</si>
  <si>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</si>
  <si>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</si>
  <si>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</si>
  <si>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</si>
  <si>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</si>
  <si>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</si>
  <si>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</si>
  <si>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</si>
  <si>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</si>
  <si>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</si>
  <si>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</si>
  <si>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</si>
  <si>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</si>
  <si>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</si>
  <si>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</si>
  <si>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</si>
  <si>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</si>
  <si>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</si>
  <si>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</si>
  <si>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</si>
  <si>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</si>
  <si>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</si>
  <si>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</si>
  <si>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</si>
  <si>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</si>
  <si>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</si>
  <si>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</si>
  <si>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</si>
  <si>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</si>
  <si>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</si>
  <si>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</si>
  <si>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</si>
  <si>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</si>
  <si>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</si>
  <si>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</si>
  <si>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</si>
  <si>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</si>
  <si>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</si>
  <si>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</si>
  <si>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</si>
  <si>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</si>
  <si>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</si>
  <si>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</si>
  <si>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</si>
  <si>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</si>
  <si>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</si>
  <si>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</si>
  <si>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</si>
  <si>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</si>
  <si>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</si>
  <si>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</si>
  <si>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</si>
  <si>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</si>
  <si>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</si>
  <si>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</si>
  <si>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</si>
  <si>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</si>
  <si>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</si>
  <si>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</si>
  <si>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</si>
  <si>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</si>
  <si>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</si>
  <si>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</si>
  <si>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</si>
  <si>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</si>
  <si>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</si>
  <si>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</si>
  <si>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</si>
  <si>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</si>
  <si>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</si>
  <si>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</si>
  <si>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</si>
  <si>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</si>
  <si>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</si>
  <si>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</si>
  <si>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</si>
  <si>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</si>
  <si>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</si>
  <si>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</si>
  <si>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</si>
  <si>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</si>
  <si>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</si>
  <si>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</si>
  <si>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</si>
  <si>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</si>
  <si>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</si>
  <si>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</si>
  <si>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</si>
  <si>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</si>
  <si>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</si>
  <si>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</si>
  <si>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</si>
  <si>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</si>
  <si>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</si>
  <si>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</si>
  <si>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</si>
  <si>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</si>
  <si>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</si>
  <si>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</si>
  <si>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</si>
  <si>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</si>
  <si>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</si>
  <si>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</si>
  <si>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</si>
  <si>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</si>
  <si>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</si>
  <si>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</si>
  <si>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</si>
  <si>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</si>
  <si>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</si>
  <si>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</si>
  <si>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</si>
  <si>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</si>
  <si>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</si>
  <si>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</si>
  <si>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</si>
  <si>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</si>
  <si>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</si>
  <si>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</si>
  <si>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</si>
  <si>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</si>
  <si>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</si>
  <si>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</si>
  <si>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</si>
  <si>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</si>
  <si>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</si>
  <si>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</si>
  <si>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</si>
  <si>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</si>
  <si>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</si>
  <si>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</si>
  <si>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</si>
  <si>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</si>
  <si>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</si>
  <si>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</si>
  <si>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</si>
  <si>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</si>
  <si>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</si>
  <si>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</si>
  <si>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</si>
  <si>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</si>
  <si>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</si>
  <si>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</si>
  <si>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</si>
  <si>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</si>
  <si>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</si>
  <si>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</si>
  <si>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</si>
  <si>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</si>
  <si>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</si>
  <si>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</si>
  <si>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</si>
  <si>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</si>
  <si>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</si>
  <si>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</si>
  <si>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</si>
  <si>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</si>
  <si>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</si>
  <si>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</si>
  <si>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</si>
  <si>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</si>
  <si>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</si>
  <si>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</si>
  <si>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</si>
  <si>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</si>
  <si>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</si>
  <si>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</si>
  <si>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</si>
  <si>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</si>
  <si>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</si>
  <si>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</si>
  <si>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</si>
  <si>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</si>
  <si>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</si>
  <si>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</si>
  <si>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</si>
  <si>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</si>
  <si>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</si>
  <si>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</si>
  <si>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</si>
  <si>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</si>
  <si>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</si>
  <si>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</si>
  <si>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</si>
  <si>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</si>
  <si>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</si>
  <si>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</si>
  <si>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</si>
  <si>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</si>
  <si>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</si>
  <si>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</si>
  <si>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</si>
  <si>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</si>
  <si>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</si>
  <si>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</si>
  <si>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</si>
  <si>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</si>
  <si>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</si>
  <si>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</si>
  <si>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</si>
  <si>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</si>
  <si>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</si>
  <si>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</si>
  <si>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</si>
  <si>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</si>
  <si>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</si>
  <si>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</si>
  <si>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</si>
  <si>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</si>
  <si>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</si>
  <si>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</si>
  <si>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</si>
  <si>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</si>
  <si>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</si>
  <si>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</si>
  <si>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</si>
  <si>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</si>
  <si>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</si>
  <si>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</si>
  <si>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</si>
  <si>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</si>
  <si>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</si>
  <si>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</si>
  <si>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</si>
  <si>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</si>
  <si>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</si>
  <si>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</si>
  <si>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</si>
  <si>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</si>
  <si>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</si>
  <si>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</si>
  <si>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</si>
  <si>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</si>
  <si>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</si>
  <si>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</si>
  <si>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</si>
  <si>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</si>
  <si>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</si>
  <si>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</si>
  <si>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</si>
  <si>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</si>
  <si>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</si>
  <si>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</si>
  <si>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</si>
  <si>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</si>
  <si>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</si>
  <si>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</si>
  <si>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</si>
  <si>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</si>
  <si>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</si>
  <si>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</si>
  <si>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</si>
  <si>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</si>
  <si>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</si>
  <si>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</si>
  <si>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</si>
  <si>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</si>
  <si>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</si>
  <si>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</si>
  <si>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</si>
  <si>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</si>
  <si>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</si>
  <si>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</si>
  <si>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</si>
  <si>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</si>
  <si>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</si>
  <si>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</si>
  <si>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</si>
  <si>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</si>
  <si>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</si>
  <si>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</si>
  <si>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</si>
  <si>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</si>
  <si>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</si>
  <si>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</si>
  <si>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</si>
  <si>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</si>
  <si>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</si>
  <si>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</si>
  <si>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</si>
  <si>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</si>
  <si>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</si>
  <si>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</si>
  <si>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</si>
  <si>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</si>
  <si>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</si>
  <si>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</si>
  <si>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</si>
  <si>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</si>
  <si>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</si>
  <si>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</si>
  <si>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</si>
  <si>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</si>
  <si>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</si>
  <si>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</si>
  <si>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</si>
  <si>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</si>
  <si>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</si>
  <si>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</si>
  <si>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</si>
  <si>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</si>
  <si>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</si>
  <si>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</si>
  <si>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</si>
  <si>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</si>
  <si>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</si>
  <si>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</si>
  <si>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</si>
  <si>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</si>
  <si>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</si>
  <si>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</si>
  <si>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</si>
  <si>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</si>
  <si>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</si>
  <si>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</si>
  <si>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</si>
  <si>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</si>
  <si>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</si>
  <si>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</si>
  <si>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</si>
  <si>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</si>
  <si>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</si>
  <si>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</si>
  <si>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</si>
  <si>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</si>
  <si>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</si>
  <si>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</si>
  <si>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</si>
  <si>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</si>
  <si>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</si>
  <si>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</si>
  <si>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</si>
  <si>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</si>
  <si>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</si>
  <si>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</si>
  <si>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</si>
  <si>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</si>
  <si>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</si>
  <si>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</si>
  <si>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</si>
  <si>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</si>
  <si>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</si>
  <si>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</si>
  <si>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</si>
  <si>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</si>
  <si>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</si>
  <si>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</si>
  <si>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</si>
  <si>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</si>
  <si>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</si>
  <si>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</si>
  <si>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</si>
  <si>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</si>
  <si>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</si>
  <si>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</si>
  <si>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</si>
  <si>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</si>
  <si>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</si>
  <si>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</si>
  <si>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</si>
  <si>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</si>
  <si>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</si>
  <si>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</si>
  <si>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</si>
  <si>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</si>
  <si>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</si>
  <si>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</si>
  <si>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</si>
  <si>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</si>
  <si>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</si>
  <si>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</si>
  <si>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</si>
  <si>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</si>
  <si>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</si>
  <si>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</si>
  <si>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</si>
  <si>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</si>
  <si>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</si>
  <si>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</si>
  <si>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</si>
  <si>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</si>
  <si>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</si>
  <si>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</si>
  <si>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</si>
  <si>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</si>
  <si>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</si>
  <si>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</si>
  <si>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</si>
  <si>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</si>
  <si>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</si>
  <si>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</si>
  <si>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</si>
  <si>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</si>
  <si>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</si>
  <si>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</si>
  <si>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</si>
  <si>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</si>
  <si>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</si>
  <si>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</si>
  <si>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</si>
  <si>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</si>
  <si>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</si>
  <si>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</si>
  <si>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</si>
  <si>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</si>
  <si>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</si>
  <si>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</si>
  <si>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</si>
  <si>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</si>
  <si>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</si>
  <si>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</si>
  <si>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</si>
  <si>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</si>
  <si>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</si>
  <si>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</si>
  <si>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</si>
  <si>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</si>
  <si>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</si>
  <si>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</si>
  <si>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</si>
  <si>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</si>
  <si>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</si>
  <si>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</si>
  <si>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</si>
  <si>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</si>
  <si>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</si>
  <si>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</si>
  <si>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</si>
  <si>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</si>
  <si>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</si>
  <si>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</si>
  <si>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</si>
  <si>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</si>
  <si>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</si>
  <si>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</si>
  <si>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</si>
  <si>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</si>
  <si>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</si>
  <si>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</si>
  <si>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</si>
  <si>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</si>
  <si>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</si>
  <si>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</si>
  <si>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</si>
  <si>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</si>
  <si>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</si>
  <si>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</si>
  <si>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</si>
  <si>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</si>
  <si>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</si>
  <si>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</si>
  <si>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</si>
  <si>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</si>
  <si>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</si>
  <si>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</si>
  <si>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</si>
  <si>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</si>
  <si>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</si>
  <si>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</si>
  <si>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</si>
  <si>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</si>
  <si>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</si>
  <si>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</si>
  <si>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</si>
  <si>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</si>
  <si>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</si>
  <si>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</si>
  <si>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</si>
  <si>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</si>
  <si>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</si>
  <si>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</si>
  <si>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</si>
  <si>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</si>
  <si>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</si>
  <si>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</si>
  <si>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</si>
  <si>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</si>
  <si>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</si>
  <si>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</si>
  <si>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</si>
  <si>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</si>
  <si>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</si>
  <si>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</si>
  <si>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</si>
  <si>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</si>
  <si>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</si>
  <si>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</si>
  <si>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</si>
  <si>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</si>
  <si>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</si>
  <si>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</si>
  <si>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</si>
  <si>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</si>
  <si>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</si>
  <si>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</si>
  <si>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</si>
  <si>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</si>
  <si>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</si>
  <si>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</si>
  <si>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</si>
  <si>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</si>
  <si>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</si>
  <si>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</si>
  <si>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</si>
  <si>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</si>
  <si>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</si>
  <si>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</si>
  <si>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</si>
  <si>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</si>
  <si>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</si>
  <si>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</si>
  <si>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</si>
  <si>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</si>
  <si>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</si>
  <si>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</si>
  <si>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</si>
  <si>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</si>
  <si>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</si>
  <si>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</si>
  <si>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</si>
  <si>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</si>
  <si>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</si>
  <si>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</si>
  <si>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</si>
  <si>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</si>
  <si>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</si>
  <si>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</si>
  <si>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</si>
  <si>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</si>
  <si>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</si>
  <si>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</si>
  <si>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</si>
  <si>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</si>
  <si>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</si>
  <si>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</si>
  <si>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</si>
  <si>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</si>
  <si>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</si>
  <si>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</si>
  <si>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</si>
  <si>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</si>
  <si>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</si>
  <si>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</si>
  <si>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</si>
  <si>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</si>
  <si>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</si>
  <si>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</si>
  <si>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</si>
  <si>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</si>
  <si>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</si>
  <si>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</si>
  <si>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</si>
  <si>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</si>
  <si>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</si>
  <si>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</si>
  <si>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</si>
  <si>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</si>
  <si>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</si>
  <si>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</si>
  <si>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</si>
  <si>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</si>
  <si>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</si>
  <si>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</si>
  <si>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</si>
  <si>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</si>
  <si>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</si>
  <si>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</si>
  <si>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</si>
  <si>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</si>
  <si>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</si>
  <si>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</si>
  <si>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</si>
  <si>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</si>
  <si>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</si>
  <si>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</si>
  <si>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</si>
  <si>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</si>
  <si>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</si>
  <si>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</si>
  <si>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</si>
  <si>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</si>
  <si>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</si>
  <si>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</si>
  <si>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</si>
  <si>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</si>
  <si>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</si>
  <si>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</si>
  <si>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</si>
  <si>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</si>
  <si>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</si>
  <si>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</si>
  <si>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</si>
  <si>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</si>
  <si>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</si>
  <si>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</si>
  <si>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</si>
  <si>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</si>
  <si>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</si>
  <si>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</si>
  <si>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</si>
  <si>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</si>
  <si>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</si>
  <si>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</si>
  <si>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</si>
  <si>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</si>
  <si>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</si>
  <si>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</si>
  <si>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</si>
  <si>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</si>
  <si>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</si>
  <si>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</si>
  <si>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</si>
  <si>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</si>
  <si>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</si>
  <si>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</si>
  <si>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</si>
  <si>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</si>
  <si>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</si>
  <si>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</si>
  <si>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</si>
  <si>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</si>
  <si>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</si>
  <si>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</si>
  <si>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</si>
  <si>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</si>
  <si>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</si>
  <si>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</si>
  <si>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</si>
  <si>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</si>
  <si>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</si>
  <si>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</si>
  <si>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</si>
  <si>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</si>
  <si>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</si>
  <si>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</si>
  <si>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</si>
  <si>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</si>
  <si>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</si>
  <si>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</si>
  <si>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</si>
  <si>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</si>
  <si>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</si>
  <si>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</si>
  <si>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</si>
  <si>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</si>
  <si>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</si>
  <si>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</si>
  <si>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</si>
  <si>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</si>
  <si>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</si>
  <si>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</si>
  <si>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</si>
  <si>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</si>
  <si>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</si>
  <si>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</si>
  <si>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</si>
  <si>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</si>
  <si>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</si>
  <si>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</si>
  <si>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</si>
  <si>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</si>
  <si>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</si>
  <si>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</si>
  <si>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</si>
  <si>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</si>
  <si>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</si>
  <si>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</si>
  <si>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</si>
  <si>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</si>
  <si>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</si>
  <si>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</si>
  <si>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</si>
  <si>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</si>
  <si>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</si>
  <si>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</si>
  <si>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</si>
  <si>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</si>
  <si>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</si>
  <si>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</si>
  <si>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</si>
  <si>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</si>
  <si>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</si>
  <si>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</si>
  <si>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</si>
  <si>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</si>
  <si>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</si>
  <si>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</si>
  <si>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</si>
  <si>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</si>
  <si>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</si>
  <si>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</si>
  <si>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</si>
  <si>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</si>
  <si>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</si>
  <si>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</si>
  <si>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</si>
  <si>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</si>
  <si>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</si>
  <si>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</si>
  <si>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</si>
  <si>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</si>
  <si>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</si>
  <si>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</si>
  <si>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</si>
  <si>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</si>
  <si>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</si>
  <si>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</si>
  <si>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</si>
  <si>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</si>
  <si>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</si>
  <si>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</si>
  <si>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</si>
  <si>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</si>
  <si>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</si>
  <si>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</si>
  <si>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</si>
  <si>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</si>
  <si>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</si>
  <si>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</si>
  <si>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</si>
  <si>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</si>
  <si>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</si>
  <si>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</si>
  <si>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</si>
  <si>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</si>
  <si>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</si>
  <si>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</si>
  <si>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</si>
  <si>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</si>
  <si>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</si>
  <si>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</si>
  <si>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</si>
  <si>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</si>
  <si>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</si>
  <si>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</si>
  <si>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</si>
  <si>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</si>
  <si>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</si>
  <si>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</si>
  <si>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</si>
  <si>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</si>
  <si>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</si>
  <si>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</si>
  <si>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</si>
  <si>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</si>
  <si>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</si>
  <si>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</si>
  <si>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</si>
  <si>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</si>
  <si>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</si>
  <si>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</si>
  <si>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</si>
  <si>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</si>
  <si>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</si>
  <si>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</si>
  <si>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</si>
  <si>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</si>
  <si>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</si>
  <si>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</si>
  <si>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</si>
  <si>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</si>
  <si>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</si>
  <si>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</si>
  <si>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</si>
  <si>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</si>
  <si>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</si>
  <si>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</si>
  <si>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</si>
  <si>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</si>
  <si>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</si>
  <si>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</si>
  <si>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</si>
  <si>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</si>
  <si>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</si>
  <si>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</si>
  <si>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</si>
  <si>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</si>
  <si>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</si>
  <si>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</si>
  <si>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</si>
  <si>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</si>
  <si>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</si>
  <si>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</si>
  <si>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</si>
  <si>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</si>
  <si>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</si>
  <si>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</si>
  <si>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</si>
  <si>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</si>
  <si>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</si>
  <si>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</si>
  <si>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</si>
  <si>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</si>
  <si>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</si>
  <si>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</si>
  <si>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</si>
  <si>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</si>
  <si>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</si>
  <si>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</si>
  <si>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</si>
  <si>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</si>
  <si>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</si>
  <si>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</si>
  <si>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</si>
  <si>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</si>
  <si>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</si>
  <si>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</si>
  <si>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</si>
  <si>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</si>
  <si>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</si>
  <si>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</si>
  <si>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</si>
  <si>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</si>
  <si>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</si>
  <si>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</si>
  <si>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</si>
  <si>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</si>
  <si>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</si>
  <si>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</si>
  <si>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</si>
  <si>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</si>
  <si>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</si>
  <si>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</si>
  <si>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</si>
  <si>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</si>
  <si>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</si>
  <si>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</si>
  <si>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</si>
  <si>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</si>
  <si>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</si>
  <si>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</si>
  <si>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</si>
  <si>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</si>
  <si>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</si>
  <si>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</si>
  <si>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</si>
  <si>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</si>
  <si>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</si>
  <si>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</si>
  <si>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</si>
  <si>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</si>
  <si>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</si>
  <si>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</si>
  <si>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</si>
  <si>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</si>
  <si>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</si>
  <si>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</si>
  <si>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</si>
  <si>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</si>
  <si>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</si>
  <si>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</si>
  <si>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</si>
  <si>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</si>
  <si>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</si>
  <si>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</si>
  <si>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</si>
  <si>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</si>
  <si>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</si>
  <si>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</si>
  <si>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</si>
  <si>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</si>
  <si>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</si>
  <si>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</si>
  <si>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</si>
  <si>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</si>
  <si>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</si>
  <si>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</si>
  <si>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</si>
  <si>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</si>
  <si>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</si>
  <si>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</si>
  <si>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</si>
  <si>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</si>
  <si>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</si>
  <si>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</si>
  <si>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</si>
  <si>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</si>
  <si>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</si>
  <si>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</si>
  <si>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</si>
  <si>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</si>
  <si>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</si>
  <si>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</si>
  <si>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</si>
  <si>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</si>
  <si>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</si>
  <si>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</si>
  <si>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</si>
  <si>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</si>
  <si>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</si>
  <si>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</si>
  <si>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</si>
  <si>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</si>
  <si>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</si>
  <si>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</si>
  <si>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</si>
  <si>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</si>
  <si>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</si>
  <si>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</si>
  <si>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</si>
  <si>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</si>
  <si>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</si>
  <si>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</si>
  <si>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</si>
  <si>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</si>
  <si>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</si>
  <si>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</si>
  <si>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</si>
  <si>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</si>
  <si>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</si>
  <si>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</si>
  <si>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</si>
  <si>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</si>
  <si>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</si>
  <si>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</si>
  <si>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</si>
  <si>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</si>
  <si>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</si>
  <si>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</si>
  <si>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</si>
  <si>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</si>
  <si>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</si>
  <si>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</si>
  <si>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</si>
  <si>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</si>
  <si>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</si>
  <si>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</si>
  <si>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</si>
  <si>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</si>
  <si>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</si>
  <si>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</si>
  <si>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</si>
  <si>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</si>
  <si>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</si>
  <si>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</si>
  <si>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</si>
  <si>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</si>
  <si>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</si>
  <si>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</si>
  <si>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</si>
  <si>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</si>
  <si>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</si>
  <si>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</si>
  <si>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</si>
  <si>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</si>
  <si>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</si>
  <si>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</si>
  <si>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</si>
  <si>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</si>
  <si>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</si>
  <si>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</si>
  <si>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</si>
  <si>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</si>
  <si>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</si>
  <si>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</si>
  <si>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</si>
  <si>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</si>
  <si>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</si>
  <si>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</si>
  <si>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</si>
  <si>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</si>
  <si>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</si>
  <si>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</si>
  <si>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</si>
  <si>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</si>
  <si>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</si>
  <si>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</si>
  <si>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</si>
  <si>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</si>
  <si>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</si>
  <si>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</si>
  <si>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</si>
  <si>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</si>
  <si>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</si>
  <si>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</si>
  <si>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</si>
  <si>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</si>
  <si>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</si>
  <si>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</si>
  <si>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</si>
  <si>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</si>
  <si>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</si>
  <si>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</si>
  <si>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</si>
  <si>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</si>
  <si>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</si>
  <si>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</si>
  <si>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</si>
  <si>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</si>
  <si>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</si>
  <si>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</si>
  <si>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</si>
  <si>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</si>
  <si>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</si>
  <si>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</si>
  <si>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</si>
  <si>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</si>
  <si>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</si>
  <si>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</si>
  <si>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</si>
  <si>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</si>
  <si>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</si>
  <si>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</si>
  <si>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</si>
  <si>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</si>
  <si>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</si>
  <si>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</si>
  <si>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</si>
  <si>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</si>
  <si>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</si>
  <si>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</si>
  <si>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</si>
  <si>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</si>
  <si>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</si>
  <si>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</si>
  <si>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</si>
  <si>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</si>
  <si>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</si>
  <si>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</si>
  <si>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</si>
  <si>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</si>
  <si>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</si>
  <si>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</si>
  <si>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</si>
  <si>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</si>
  <si>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</si>
  <si>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</si>
  <si>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</si>
  <si>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</si>
  <si>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</si>
  <si>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</si>
  <si>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</si>
  <si>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</si>
  <si>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</si>
  <si>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</si>
  <si>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</si>
  <si>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</si>
  <si>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</si>
  <si>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</si>
  <si>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</si>
  <si>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</si>
  <si>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</si>
  <si>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</si>
  <si>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</si>
  <si>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</si>
  <si>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</si>
  <si>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</si>
  <si>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</si>
  <si>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</si>
  <si>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</si>
  <si>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</si>
  <si>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</si>
  <si>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</si>
  <si>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</si>
  <si>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</si>
  <si>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</si>
  <si>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</si>
  <si>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</si>
  <si>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</si>
  <si>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</si>
  <si>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</si>
  <si>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</si>
  <si>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</si>
  <si>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</si>
  <si>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</si>
  <si>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</si>
  <si>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</si>
  <si>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</si>
  <si>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</si>
  <si>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</si>
  <si>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</si>
  <si>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</si>
  <si>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</si>
  <si>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</si>
  <si>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</si>
  <si>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</si>
  <si>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</si>
  <si>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</si>
  <si>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</si>
  <si>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</si>
  <si>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</si>
  <si>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</si>
  <si>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</si>
  <si>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</si>
  <si>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</si>
  <si>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</si>
  <si>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</si>
  <si>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</si>
  <si>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</si>
  <si>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</si>
  <si>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</si>
  <si>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</si>
  <si>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</si>
  <si>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</si>
  <si>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</si>
  <si>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</si>
  <si>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</si>
  <si>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</si>
  <si>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</si>
  <si>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</si>
  <si>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</si>
  <si>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</si>
  <si>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</si>
  <si>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</si>
  <si>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</si>
  <si>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</si>
  <si>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</si>
  <si>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</si>
  <si>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</si>
  <si>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</si>
  <si>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</si>
  <si>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</si>
  <si>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</si>
  <si>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</si>
  <si>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</si>
  <si>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</si>
  <si>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</si>
  <si>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</si>
  <si>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</si>
  <si>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</si>
  <si>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</si>
  <si>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</si>
  <si>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</si>
  <si>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</si>
  <si>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</si>
  <si>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</si>
  <si>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</si>
  <si>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</si>
  <si>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</si>
  <si>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</si>
  <si>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</si>
  <si>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</si>
  <si>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</si>
  <si>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</si>
  <si>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</si>
  <si>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</si>
  <si>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</si>
  <si>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</si>
  <si>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</si>
  <si>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</si>
  <si>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</si>
  <si>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</si>
  <si>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</si>
  <si>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</si>
  <si>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</si>
  <si>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</si>
  <si>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</si>
  <si>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</si>
  <si>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</si>
  <si>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</si>
  <si>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</si>
  <si>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</si>
  <si>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</si>
  <si>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</si>
  <si>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</si>
  <si>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</si>
  <si>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</si>
  <si>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</si>
  <si>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</si>
  <si>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</si>
  <si>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</si>
  <si>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</si>
  <si>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</si>
  <si>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</si>
  <si>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</si>
  <si>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</si>
  <si>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</si>
  <si>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</si>
  <si>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</si>
  <si>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</si>
  <si>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</si>
  <si>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</si>
  <si>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</si>
  <si>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</si>
  <si>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</si>
  <si>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</si>
  <si>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</si>
  <si>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</si>
  <si>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</si>
  <si>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</si>
  <si>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</si>
  <si>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</si>
  <si>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</si>
  <si>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</si>
  <si>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</si>
  <si>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</si>
  <si>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</si>
  <si>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</si>
  <si>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</si>
  <si>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</si>
  <si>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</si>
  <si>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</si>
  <si>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</si>
  <si>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</si>
  <si>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</si>
  <si>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</si>
  <si>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</si>
  <si>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</si>
  <si>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</si>
  <si>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</si>
  <si>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</si>
  <si>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</si>
  <si>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</si>
  <si>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</si>
  <si>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</si>
  <si>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</si>
  <si>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</si>
  <si>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</si>
  <si>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</si>
  <si>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</si>
  <si>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</si>
  <si>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</si>
  <si>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</si>
  <si>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</si>
  <si>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</si>
  <si>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</si>
  <si>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</si>
  <si>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</si>
  <si>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</si>
  <si>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</si>
  <si>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</si>
  <si>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</si>
  <si>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</si>
  <si>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</si>
  <si>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</si>
  <si>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</si>
  <si>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</si>
  <si>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</si>
  <si>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</si>
  <si>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</si>
  <si>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</si>
  <si>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</si>
  <si>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</si>
  <si>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</si>
  <si>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</si>
  <si>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</si>
  <si>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</si>
  <si>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</si>
  <si>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</si>
  <si>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</si>
  <si>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</si>
  <si>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</si>
  <si>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</si>
  <si>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</si>
  <si>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</si>
  <si>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</si>
  <si>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</si>
  <si>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</si>
  <si>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</si>
  <si>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</si>
  <si>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</si>
  <si>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</si>
  <si>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</si>
  <si>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</si>
  <si>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</si>
  <si>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</si>
  <si>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</si>
  <si>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</si>
  <si>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</si>
  <si>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</si>
  <si>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</si>
  <si>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</si>
  <si>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</si>
  <si>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</si>
  <si>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</si>
  <si>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</si>
  <si>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</si>
  <si>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</si>
  <si>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</si>
  <si>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</si>
  <si>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</si>
  <si>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</si>
  <si>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</si>
  <si>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</si>
  <si>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</si>
  <si>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</si>
  <si>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</si>
  <si>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</si>
  <si>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</si>
  <si>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</si>
  <si>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</si>
  <si>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</si>
  <si>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</si>
  <si>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</si>
  <si>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</si>
  <si>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</si>
  <si>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</si>
  <si>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</si>
  <si>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</si>
  <si>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</si>
  <si>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</si>
  <si>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</si>
  <si>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</si>
  <si>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</si>
  <si>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</si>
  <si>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</si>
  <si>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</si>
  <si>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</si>
  <si>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</si>
  <si>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</si>
  <si>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</si>
  <si>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</si>
  <si>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</si>
  <si>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</si>
  <si>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</si>
  <si>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</si>
  <si>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</si>
  <si>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</si>
  <si>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</si>
  <si>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</si>
  <si>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</si>
  <si>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</si>
  <si>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</si>
  <si>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</si>
  <si>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</si>
  <si>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</si>
  <si>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</si>
  <si>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</si>
  <si>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</si>
  <si>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</si>
  <si>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</si>
  <si>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</si>
  <si>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</si>
  <si>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</si>
  <si>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</si>
  <si>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</si>
  <si>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</si>
  <si>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</si>
  <si>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</si>
  <si>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</si>
  <si>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</si>
  <si>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</si>
  <si>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</si>
  <si>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</si>
  <si>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</si>
  <si>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</si>
  <si>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</si>
  <si>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</si>
  <si>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</si>
  <si>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</si>
  <si>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</si>
  <si>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</si>
  <si>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</si>
  <si>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</si>
  <si>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</si>
  <si>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</si>
  <si>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</si>
  <si>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</si>
  <si>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</si>
  <si>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</si>
  <si>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</si>
  <si>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</si>
  <si>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</si>
  <si>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</si>
  <si>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</si>
  <si>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</si>
  <si>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</si>
  <si>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</si>
  <si>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</si>
  <si>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</si>
  <si>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</si>
  <si>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</si>
  <si>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</si>
  <si>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</si>
  <si>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</si>
  <si>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</si>
  <si>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</si>
  <si>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</si>
  <si>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</si>
  <si>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</si>
  <si>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</si>
  <si>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</si>
  <si>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</si>
  <si>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</si>
  <si>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</si>
  <si>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</si>
  <si>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</si>
  <si>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</si>
  <si>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</si>
  <si>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</si>
  <si>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</si>
  <si>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</si>
  <si>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</si>
  <si>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</si>
  <si>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</si>
  <si>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</si>
  <si>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</si>
  <si>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</si>
  <si>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</si>
  <si>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</si>
  <si>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</si>
  <si>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</si>
  <si>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</si>
  <si>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</si>
  <si>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</si>
  <si>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</si>
  <si>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</si>
  <si>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</si>
  <si>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</si>
  <si>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</si>
  <si>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</si>
  <si>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</si>
  <si>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</si>
  <si>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</si>
  <si>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</si>
  <si>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</si>
  <si>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</si>
  <si>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</si>
  <si>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</si>
  <si>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</si>
  <si>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</si>
  <si>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</si>
  <si>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</si>
  <si>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</si>
  <si>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</si>
  <si>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</si>
  <si>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</si>
  <si>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</si>
  <si>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</si>
  <si>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</si>
  <si>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</si>
  <si>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</si>
  <si>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</si>
  <si>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</si>
  <si>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</si>
  <si>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</si>
  <si>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</si>
  <si>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</si>
  <si>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</si>
  <si>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</si>
  <si>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</si>
  <si>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</si>
  <si>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</si>
  <si>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</si>
  <si>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</si>
  <si>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</si>
  <si>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</si>
  <si>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</si>
  <si>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</si>
  <si>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</si>
  <si>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</si>
  <si>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</si>
  <si>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</si>
  <si>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</si>
  <si>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</si>
  <si>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</si>
  <si>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</si>
  <si>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</si>
  <si>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</si>
  <si>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</si>
  <si>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</si>
  <si>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</si>
  <si>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</si>
  <si>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</si>
  <si>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</si>
  <si>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</si>
  <si>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</si>
  <si>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</si>
  <si>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</si>
  <si>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</si>
  <si>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</si>
  <si>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</si>
  <si>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</si>
  <si>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</si>
  <si>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</si>
  <si>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</si>
  <si>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</si>
  <si>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</si>
  <si>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</si>
  <si>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</si>
  <si>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</si>
  <si>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</si>
  <si>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</si>
  <si>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</si>
  <si>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</si>
  <si>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</si>
  <si>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</si>
  <si>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</si>
  <si>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</si>
  <si>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</si>
  <si>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</si>
  <si>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</si>
  <si>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</si>
  <si>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</si>
  <si>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</si>
  <si>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</si>
  <si>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</si>
  <si>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</si>
  <si>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</si>
  <si>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</si>
  <si>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</si>
  <si>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</si>
  <si>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</si>
  <si>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</si>
  <si>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</si>
  <si>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</si>
  <si>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</si>
  <si>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</si>
  <si>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</si>
  <si>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</si>
  <si>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</si>
  <si>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</si>
  <si>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</si>
  <si>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</si>
  <si>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</si>
  <si>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</si>
  <si>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</si>
  <si>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</si>
  <si>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</si>
  <si>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</si>
  <si>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</si>
  <si>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</si>
  <si>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</si>
  <si>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</si>
  <si>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</si>
  <si>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</si>
  <si>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</si>
  <si>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</si>
  <si>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</si>
  <si>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</si>
  <si>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</si>
  <si>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</si>
  <si>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</si>
  <si>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</si>
  <si>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</si>
  <si>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</si>
  <si>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</si>
  <si>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</si>
  <si>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</si>
  <si>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</si>
  <si>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</si>
  <si>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</si>
  <si>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</si>
  <si>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</si>
  <si>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</si>
  <si>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</si>
  <si>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</si>
  <si>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</si>
  <si>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</si>
  <si>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</si>
  <si>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</si>
  <si>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</si>
  <si>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</si>
  <si>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</si>
  <si>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</si>
  <si>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</si>
  <si>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</si>
  <si>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</si>
  <si>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</si>
  <si>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</si>
  <si>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</si>
  <si>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</si>
  <si>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</si>
  <si>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</si>
  <si>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</si>
  <si>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</si>
  <si>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</si>
  <si>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</si>
  <si>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</si>
  <si>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</si>
  <si>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</si>
  <si>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</si>
  <si>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</si>
  <si>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</si>
  <si>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</si>
  <si>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</si>
  <si>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</si>
  <si>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</si>
  <si>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</si>
  <si>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</si>
  <si>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</si>
  <si>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</si>
  <si>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</si>
  <si>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</si>
  <si>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</si>
  <si>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</si>
  <si>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</si>
  <si>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</si>
  <si>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</si>
  <si>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</si>
  <si>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</si>
  <si>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</si>
  <si>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</si>
  <si>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</si>
  <si>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</si>
  <si>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</si>
  <si>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</si>
  <si>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</si>
  <si>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</si>
  <si>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</si>
  <si>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</si>
  <si>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</si>
  <si>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</si>
  <si>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</si>
  <si>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</si>
  <si>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</si>
  <si>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</si>
  <si>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</si>
  <si>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</si>
  <si>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</si>
  <si>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</si>
  <si>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</si>
  <si>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</si>
  <si>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</si>
  <si>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</si>
  <si>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</si>
  <si>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</si>
  <si>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</si>
  <si>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</si>
  <si>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</si>
  <si>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</si>
  <si>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</si>
  <si>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</si>
  <si>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</si>
  <si>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</si>
  <si>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</si>
  <si>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</si>
  <si>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</si>
  <si>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</si>
  <si>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</si>
  <si>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</si>
  <si>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</si>
  <si>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</si>
  <si>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</si>
  <si>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</si>
  <si>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</si>
  <si>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</si>
  <si>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</si>
  <si>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</si>
  <si>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</si>
  <si>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</si>
  <si>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</si>
  <si>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</si>
  <si>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</si>
  <si>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</si>
  <si>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</si>
  <si>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</si>
  <si>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</si>
  <si>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</si>
  <si>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</si>
  <si>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</si>
  <si>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</si>
  <si>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</si>
  <si>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</si>
  <si>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</si>
  <si>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</si>
  <si>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</si>
  <si>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</si>
  <si>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</si>
  <si>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</si>
  <si>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</si>
  <si>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</si>
  <si>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</si>
  <si>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</si>
  <si>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</si>
  <si>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</si>
  <si>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</si>
  <si>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</si>
  <si>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</si>
  <si>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</si>
  <si>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</si>
  <si>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</si>
  <si>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</si>
  <si>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</si>
  <si>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</si>
  <si>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</si>
  <si>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</si>
  <si>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</si>
  <si>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</si>
  <si>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</si>
  <si>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</si>
  <si>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</si>
  <si>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</si>
  <si>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</si>
  <si>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</si>
  <si>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</si>
  <si>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</si>
  <si>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</si>
  <si>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</si>
  <si>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</si>
  <si>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</si>
  <si>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</si>
  <si>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</si>
  <si>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</si>
  <si>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</si>
  <si>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</si>
  <si>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</si>
  <si>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</si>
  <si>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</si>
  <si>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</si>
  <si>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</si>
  <si>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</si>
  <si>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</si>
  <si>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</si>
  <si>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</si>
  <si>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</si>
  <si>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</si>
  <si>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</si>
  <si>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</si>
  <si>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</si>
  <si>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</si>
  <si>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</si>
  <si>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</si>
  <si>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</si>
  <si>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</si>
  <si>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</si>
  <si>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</si>
  <si>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</si>
  <si>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</si>
  <si>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</si>
  <si>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</si>
  <si>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</si>
  <si>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</si>
  <si>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</si>
  <si>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</si>
  <si>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</si>
  <si>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</si>
  <si>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</si>
  <si>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</si>
  <si>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</si>
  <si>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</si>
  <si>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</si>
  <si>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</si>
  <si>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</si>
  <si>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</si>
  <si>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</si>
  <si>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</si>
  <si>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</si>
  <si>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</si>
  <si>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</si>
  <si>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</si>
  <si>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</si>
  <si>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</si>
  <si>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</si>
  <si>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</si>
  <si>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</si>
  <si>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</si>
  <si>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</si>
  <si>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</si>
  <si>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</si>
  <si>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</si>
  <si>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</si>
  <si>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</si>
  <si>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</si>
  <si>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</si>
  <si>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</si>
  <si>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</si>
  <si>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</si>
  <si>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</si>
  <si>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</si>
  <si>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</si>
  <si>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</si>
  <si>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</si>
  <si>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</si>
  <si>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</si>
  <si>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</si>
  <si>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</si>
  <si>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</si>
  <si>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</si>
  <si>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</si>
  <si>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</si>
  <si>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</si>
  <si>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</si>
  <si>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</si>
  <si>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</si>
  <si>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</si>
  <si>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</si>
  <si>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</si>
  <si>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</si>
  <si>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</si>
  <si>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</si>
  <si>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</si>
  <si>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</si>
  <si>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</si>
  <si>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</si>
  <si>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</si>
  <si>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</si>
  <si>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</si>
  <si>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</si>
  <si>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</si>
  <si>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</si>
  <si>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</si>
  <si>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</si>
  <si>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</si>
  <si>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</si>
  <si>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</si>
  <si>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</si>
  <si>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</si>
  <si>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</si>
  <si>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</si>
  <si>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</si>
  <si>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</si>
  <si>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</si>
  <si>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</si>
  <si>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</si>
  <si>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</si>
  <si>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</si>
  <si>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</si>
  <si>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</si>
  <si>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</si>
  <si>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</si>
  <si>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</si>
  <si>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</si>
  <si>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</si>
  <si>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</si>
  <si>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</si>
  <si>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</si>
  <si>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</si>
  <si>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</si>
  <si>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</si>
  <si>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</si>
  <si>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</si>
  <si>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</si>
  <si>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</si>
  <si>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</si>
  <si>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</si>
  <si>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</si>
  <si>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</si>
  <si>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</si>
  <si>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</si>
  <si>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</si>
  <si>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</si>
  <si>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</si>
  <si>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</si>
  <si>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</si>
  <si>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</si>
  <si>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</si>
  <si>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</si>
  <si>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</si>
  <si>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</si>
  <si>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</si>
  <si>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</si>
  <si>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</si>
  <si>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</si>
  <si>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</si>
  <si>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</si>
  <si>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</si>
  <si>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</si>
  <si>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</si>
  <si>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</si>
  <si>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</si>
  <si>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</si>
  <si>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</si>
  <si>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</si>
  <si>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</si>
  <si>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</si>
  <si>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</si>
  <si>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</si>
  <si>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</si>
  <si>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</si>
  <si>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</si>
  <si>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</si>
  <si>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</si>
  <si>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</si>
  <si>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</si>
  <si>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</si>
  <si>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</si>
  <si>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</si>
  <si>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</si>
  <si>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</si>
  <si>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</si>
  <si>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</si>
  <si>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</si>
  <si>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</si>
  <si>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</si>
  <si>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</si>
  <si>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</si>
  <si>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</si>
  <si>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</si>
  <si>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</si>
  <si>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</si>
  <si>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</si>
  <si>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</si>
  <si>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</si>
  <si>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</si>
  <si>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</si>
  <si>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</si>
  <si>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</si>
  <si>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</si>
  <si>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</si>
  <si>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</si>
  <si>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</si>
  <si>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</si>
  <si>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</si>
  <si>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</si>
  <si>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</si>
  <si>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</si>
  <si>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</si>
  <si>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</si>
  <si>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</si>
  <si>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</si>
  <si>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</si>
  <si>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</si>
  <si>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</si>
  <si>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</si>
  <si>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</si>
  <si>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</si>
  <si>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</si>
  <si>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</si>
  <si>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</si>
  <si>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</si>
  <si>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</si>
  <si>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</si>
  <si>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</si>
  <si>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</si>
  <si>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</si>
  <si>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</si>
  <si>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</si>
  <si>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</si>
  <si>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</si>
  <si>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</si>
  <si>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</si>
  <si>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</si>
  <si>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</si>
  <si>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</si>
  <si>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</si>
  <si>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</si>
  <si>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</si>
  <si>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</si>
  <si>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</si>
  <si>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</si>
  <si>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</si>
  <si>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</si>
  <si>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</si>
  <si>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</si>
  <si>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</si>
  <si>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</si>
  <si>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</si>
  <si>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</si>
  <si>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</si>
  <si>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</si>
  <si>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</si>
  <si>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</si>
  <si>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</si>
  <si>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</si>
  <si>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</si>
  <si>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</si>
  <si>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</si>
  <si>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</si>
  <si>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</si>
  <si>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</si>
  <si>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</si>
  <si>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</si>
  <si>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</si>
  <si>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</si>
  <si>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</si>
  <si>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</si>
  <si>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</si>
  <si>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</si>
  <si>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</si>
  <si>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</si>
  <si>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</si>
  <si>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</si>
  <si>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</si>
  <si>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</si>
  <si>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</si>
  <si>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</si>
  <si>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</si>
  <si>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</si>
  <si>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</si>
  <si>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</si>
  <si>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</si>
  <si>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</si>
  <si>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</si>
  <si>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</si>
  <si>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</si>
  <si>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</si>
  <si>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</si>
  <si>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</si>
  <si>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</si>
  <si>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</si>
  <si>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</si>
  <si>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</si>
  <si>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</si>
  <si>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</si>
  <si>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</si>
  <si>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</si>
  <si>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</si>
  <si>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</si>
  <si>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</si>
  <si>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</si>
  <si>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</si>
  <si>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</si>
  <si>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</si>
  <si>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</si>
  <si>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</si>
  <si>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</si>
  <si>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</si>
  <si>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</si>
  <si>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</si>
  <si>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</si>
  <si>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</si>
  <si>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</si>
  <si>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</si>
  <si>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</si>
  <si>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</si>
  <si>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</si>
  <si>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</si>
  <si>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</si>
  <si>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</si>
  <si>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</si>
  <si>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</si>
  <si>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</si>
  <si>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</si>
  <si>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</si>
  <si>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</si>
  <si>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</si>
  <si>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</si>
  <si>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</si>
  <si>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</si>
  <si>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</si>
  <si>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</si>
  <si>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</si>
  <si>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</si>
  <si>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</si>
  <si>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</si>
  <si>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</si>
  <si>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</si>
  <si>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</si>
  <si>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</si>
  <si>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</si>
  <si>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</si>
  <si>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</si>
  <si>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</si>
  <si>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</si>
  <si>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</si>
  <si>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</si>
  <si>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</si>
  <si>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</si>
  <si>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</si>
  <si>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</si>
  <si>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</si>
  <si>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</si>
  <si>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</si>
  <si>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</si>
  <si>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</si>
  <si>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</si>
  <si>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</si>
  <si>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</si>
  <si>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</si>
  <si>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</si>
  <si>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</si>
  <si>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</si>
  <si>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</si>
  <si>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</si>
  <si>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</si>
  <si>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</si>
  <si>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</si>
  <si>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</si>
  <si>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</si>
  <si>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</si>
  <si>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</si>
  <si>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</si>
  <si>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</si>
  <si>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</si>
  <si>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</si>
  <si>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</si>
  <si>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</si>
  <si>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</si>
  <si>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</si>
  <si>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</si>
  <si>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</si>
  <si>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</si>
  <si>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</si>
  <si>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</si>
  <si>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</si>
  <si>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</si>
  <si>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</si>
  <si>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</si>
  <si>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</si>
  <si>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</si>
  <si>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</si>
  <si>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</si>
  <si>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</si>
  <si>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</si>
  <si>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</si>
  <si>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</si>
  <si>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</si>
  <si>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</si>
  <si>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</si>
  <si>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</si>
  <si>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</si>
  <si>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</si>
  <si>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</si>
  <si>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</si>
  <si>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</si>
  <si>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</si>
  <si>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</si>
  <si>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</si>
  <si>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</si>
  <si>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</si>
  <si>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</si>
  <si>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</si>
  <si>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</si>
  <si>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</si>
  <si>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</si>
  <si>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</si>
  <si>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</si>
  <si>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</si>
  <si>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</si>
  <si>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</si>
  <si>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</si>
  <si>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</si>
  <si>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</si>
  <si>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</si>
  <si>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</si>
  <si>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</si>
  <si>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</si>
  <si>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</si>
  <si>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</si>
  <si>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</si>
  <si>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</si>
  <si>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</si>
  <si>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</si>
  <si>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</si>
  <si>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</si>
  <si>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</si>
  <si>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</si>
  <si>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</si>
  <si>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</si>
  <si>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</si>
  <si>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</si>
  <si>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</si>
  <si>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</si>
  <si>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</si>
  <si>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</si>
  <si>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</si>
  <si>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</si>
  <si>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</si>
  <si>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</si>
  <si>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</si>
  <si>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</si>
  <si>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</si>
  <si>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</si>
  <si>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</si>
  <si>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</si>
  <si>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</si>
  <si>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</si>
  <si>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</si>
  <si>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</si>
  <si>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</si>
  <si>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</si>
  <si>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</si>
  <si>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</si>
  <si>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</si>
  <si>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</si>
  <si>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</si>
  <si>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</si>
  <si>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</si>
  <si>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</si>
  <si>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</si>
  <si>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</si>
  <si>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</si>
  <si>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</si>
  <si>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</si>
  <si>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</si>
  <si>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</si>
  <si>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</si>
  <si>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</si>
  <si>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</si>
  <si>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</si>
  <si>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</si>
  <si>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</si>
  <si>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</si>
  <si>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</si>
  <si>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</si>
  <si>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</si>
  <si>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</si>
  <si>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</si>
  <si>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</si>
  <si>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</si>
  <si>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</si>
  <si>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</si>
  <si>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</si>
  <si>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</si>
  <si>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</si>
  <si>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</si>
  <si>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</si>
  <si>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</si>
  <si>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</si>
  <si>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</si>
  <si>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</si>
  <si>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</si>
  <si>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</si>
  <si>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</si>
  <si>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</si>
  <si>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</si>
  <si>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</si>
  <si>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</si>
  <si>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</si>
  <si>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</si>
  <si>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</si>
  <si>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</si>
  <si>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</si>
  <si>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</si>
  <si>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</si>
  <si>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</si>
  <si>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</si>
  <si>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</si>
  <si>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</si>
  <si>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</si>
  <si>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</si>
  <si>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</si>
  <si>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</si>
  <si>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</si>
  <si>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</si>
  <si>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</si>
  <si>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</si>
  <si>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</si>
  <si>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</si>
  <si>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</si>
  <si>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</si>
  <si>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</si>
  <si>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</si>
  <si>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</si>
  <si>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</si>
  <si>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</si>
  <si>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</si>
  <si>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</si>
  <si>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</si>
  <si>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</si>
  <si>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</si>
  <si>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</si>
  <si>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</si>
  <si>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</si>
  <si>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</si>
  <si>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</si>
  <si>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</si>
  <si>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</si>
  <si>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</si>
  <si>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</si>
  <si>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</si>
  <si>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</si>
  <si>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</si>
  <si>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</si>
  <si>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</si>
  <si>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</si>
  <si>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</si>
  <si>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</si>
  <si>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</si>
  <si>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</si>
  <si>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</si>
  <si>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</si>
  <si>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</si>
  <si>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</si>
  <si>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</si>
  <si>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</si>
  <si>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</si>
  <si>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</si>
  <si>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</si>
  <si>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</si>
  <si>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</si>
  <si>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</si>
  <si>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</si>
  <si>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</si>
  <si>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</si>
  <si>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</si>
  <si>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</si>
  <si>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</si>
  <si>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</si>
  <si>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</si>
  <si>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</si>
  <si>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</si>
  <si>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</si>
  <si>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</si>
  <si>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</si>
  <si>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</si>
  <si>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</si>
  <si>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</si>
  <si>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</si>
  <si>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</si>
  <si>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</si>
  <si>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</si>
  <si>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</si>
  <si>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</si>
  <si>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</si>
  <si>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</si>
  <si>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</si>
  <si>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</si>
  <si>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</si>
  <si>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</si>
  <si>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</si>
  <si>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</si>
  <si>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</si>
  <si>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</si>
  <si>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</si>
  <si>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</si>
  <si>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</si>
  <si>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</si>
  <si>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</si>
  <si>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</si>
  <si>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</si>
  <si>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</si>
  <si>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</si>
  <si>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</si>
  <si>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</si>
  <si>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</si>
  <si>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</si>
  <si>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</si>
  <si>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</si>
  <si>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</si>
  <si>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</si>
  <si>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</si>
  <si>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</si>
  <si>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</si>
  <si>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</si>
  <si>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</si>
  <si>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</si>
  <si>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</si>
  <si>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</si>
  <si>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</si>
  <si>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</si>
  <si>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</si>
  <si>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</si>
  <si>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</si>
  <si>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</si>
  <si>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</si>
  <si>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</si>
  <si>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</si>
  <si>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</si>
  <si>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</si>
  <si>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</si>
  <si>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</si>
  <si>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</si>
  <si>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</si>
  <si>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</si>
  <si>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</si>
  <si>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</si>
  <si>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</si>
  <si>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</si>
  <si>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</si>
  <si>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</si>
  <si>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</si>
  <si>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</si>
  <si>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</si>
  <si>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</si>
  <si>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</si>
  <si>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</si>
  <si>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</si>
  <si>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</si>
  <si>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</si>
  <si>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</si>
  <si>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</si>
  <si>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</si>
  <si>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</si>
  <si>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</si>
  <si>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</si>
  <si>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</si>
  <si>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</si>
  <si>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</si>
  <si>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</si>
  <si>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</si>
  <si>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</si>
  <si>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</si>
  <si>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</si>
  <si>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</si>
  <si>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</si>
  <si>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</si>
  <si>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</si>
  <si>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</si>
  <si>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</si>
  <si>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</si>
  <si>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</si>
  <si>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</si>
  <si>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</si>
  <si>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</si>
  <si>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</si>
  <si>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</si>
  <si>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</si>
  <si>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</si>
  <si>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</si>
  <si>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</si>
  <si>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</si>
  <si>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</si>
  <si>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</si>
  <si>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</si>
  <si>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</si>
  <si>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</si>
  <si>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</si>
  <si>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</si>
  <si>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</si>
  <si>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</si>
  <si>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</si>
  <si>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</si>
  <si>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</si>
  <si>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</si>
  <si>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</si>
  <si>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</si>
  <si>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</si>
  <si>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</si>
  <si>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</si>
  <si>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</si>
  <si>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</si>
  <si>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</si>
  <si>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</si>
  <si>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</si>
  <si>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</si>
  <si>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</si>
  <si>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</si>
  <si>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</si>
  <si>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</si>
  <si>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</si>
  <si>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</si>
  <si>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</si>
  <si>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</si>
  <si>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</si>
  <si>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</si>
  <si>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</si>
  <si>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</si>
  <si>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</si>
  <si>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</si>
  <si>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</si>
  <si>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</si>
  <si>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</si>
  <si>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</si>
  <si>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</si>
  <si>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</si>
  <si>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</si>
  <si>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</si>
  <si>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</si>
  <si>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</si>
  <si>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</si>
  <si>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</si>
  <si>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</si>
  <si>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</si>
  <si>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</si>
  <si>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</si>
  <si>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</si>
  <si>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</si>
  <si>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</si>
  <si>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</si>
  <si>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</si>
  <si>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</si>
  <si>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</si>
  <si>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</si>
  <si>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</si>
  <si>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</si>
  <si>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</si>
  <si>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</si>
  <si>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</si>
  <si>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</si>
  <si>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</si>
  <si>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</si>
  <si>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</si>
  <si>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</si>
  <si>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</si>
  <si>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</si>
  <si>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</si>
  <si>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</si>
  <si>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</si>
  <si>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</si>
  <si>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</si>
  <si>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</si>
  <si>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</si>
  <si>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</si>
  <si>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</si>
  <si>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</si>
  <si>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</si>
  <si>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</si>
  <si>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</si>
  <si>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</si>
  <si>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</si>
  <si>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</si>
  <si>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</si>
  <si>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</si>
  <si>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</si>
  <si>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</si>
  <si>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</si>
  <si>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</si>
  <si>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</si>
  <si>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</si>
  <si>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</si>
  <si>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</si>
  <si>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</si>
  <si>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</si>
  <si>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</si>
  <si>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</si>
  <si>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</si>
  <si>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</si>
  <si>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</si>
  <si>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</si>
  <si>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</si>
  <si>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</si>
  <si>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</si>
  <si>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</si>
  <si>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</si>
  <si>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</si>
  <si>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</si>
  <si>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</si>
  <si>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</si>
  <si>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</si>
  <si>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</si>
  <si>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</si>
  <si>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</si>
  <si>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</si>
  <si>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</si>
  <si>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</si>
  <si>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</si>
  <si>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</si>
  <si>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</si>
  <si>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</si>
  <si>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</si>
  <si>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</si>
  <si>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</si>
  <si>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</si>
  <si>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</si>
  <si>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</si>
  <si>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</si>
  <si>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</si>
  <si>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</si>
  <si>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</si>
  <si>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</si>
  <si>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</si>
  <si>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</si>
  <si>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</si>
  <si>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</si>
  <si>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</si>
  <si>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</si>
  <si>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</si>
  <si>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</si>
  <si>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</si>
  <si>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</si>
  <si>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</si>
  <si>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</si>
  <si>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</si>
  <si>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</si>
  <si>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</si>
  <si>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</si>
  <si>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</si>
  <si>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</si>
  <si>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</si>
  <si>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</si>
  <si>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</si>
  <si>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</si>
  <si>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</si>
  <si>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</si>
  <si>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</si>
  <si>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</si>
  <si>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</si>
  <si>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</si>
  <si>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</si>
  <si>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</si>
  <si>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</si>
  <si>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</si>
  <si>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</si>
  <si>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</si>
  <si>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</si>
  <si>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</si>
  <si>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</si>
  <si>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</si>
  <si>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</si>
  <si>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</si>
  <si>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</si>
  <si>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</si>
  <si>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</si>
  <si>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</si>
  <si>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</si>
  <si>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</si>
  <si>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</si>
  <si>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</si>
  <si>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</si>
  <si>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</si>
  <si>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</si>
  <si>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</si>
  <si>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</si>
  <si>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</si>
  <si>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</si>
  <si>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</si>
  <si>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</si>
  <si>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</si>
  <si>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</si>
  <si>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</si>
  <si>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</si>
  <si>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</si>
  <si>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</si>
  <si>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</si>
  <si>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</si>
  <si>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</si>
  <si>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</si>
  <si>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</si>
  <si>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</si>
  <si>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</si>
  <si>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</si>
  <si>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</si>
  <si>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</si>
  <si>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</si>
  <si>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</si>
  <si>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</si>
  <si>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</si>
  <si>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</si>
  <si>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</si>
  <si>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</si>
  <si>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</si>
  <si>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</si>
  <si>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</si>
  <si>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</si>
  <si>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</si>
  <si>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</si>
  <si>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</si>
  <si>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</si>
  <si>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</si>
  <si>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</si>
  <si>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</si>
  <si>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</si>
  <si>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</si>
  <si>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</si>
  <si>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</si>
  <si>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</si>
  <si>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</si>
  <si>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</si>
  <si>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</si>
  <si>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</si>
  <si>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</si>
  <si>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</si>
  <si>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</si>
  <si>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</si>
  <si>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</si>
  <si>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</si>
  <si>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</si>
  <si>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</si>
  <si>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</si>
  <si>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</si>
  <si>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</si>
  <si>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</si>
  <si>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</si>
  <si>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</si>
  <si>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</si>
  <si>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</si>
  <si>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</si>
  <si>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</si>
  <si>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</si>
  <si>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</si>
  <si>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</si>
  <si>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</si>
  <si>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</si>
  <si>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</si>
  <si>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</si>
  <si>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</si>
  <si>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</si>
  <si>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</si>
  <si>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</si>
  <si>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</si>
  <si>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</si>
  <si>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</si>
  <si>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</si>
  <si>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</si>
  <si>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</si>
  <si>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</si>
  <si>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</si>
  <si>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</si>
  <si>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</si>
  <si>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</si>
  <si>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</si>
  <si>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</si>
  <si>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</si>
  <si>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</si>
  <si>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</si>
  <si>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</si>
  <si>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</si>
  <si>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</si>
  <si>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</si>
  <si>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</si>
  <si>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</si>
  <si>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</si>
  <si>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</si>
  <si>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</si>
  <si>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</si>
  <si>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</si>
  <si>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</si>
  <si>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</si>
  <si>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</si>
  <si>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</si>
  <si>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</si>
  <si>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</si>
  <si>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</si>
  <si>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</si>
  <si>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</si>
  <si>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</si>
  <si>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</si>
  <si>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</si>
  <si>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</si>
  <si>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</si>
  <si>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</si>
  <si>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</si>
  <si>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</si>
  <si>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</si>
  <si>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</si>
  <si>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</si>
  <si>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</si>
  <si>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</si>
  <si>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</si>
  <si>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</si>
  <si>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</si>
  <si>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</si>
  <si>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</si>
  <si>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</si>
  <si>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</si>
  <si>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</si>
  <si>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</si>
  <si>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</si>
  <si>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</si>
  <si>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</si>
  <si>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</si>
  <si>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</si>
  <si>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</si>
  <si>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</si>
  <si>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</si>
  <si>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</si>
  <si>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</si>
  <si>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</si>
  <si>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</si>
  <si>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</si>
  <si>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</si>
  <si>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</si>
  <si>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</si>
  <si>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</si>
  <si>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</si>
  <si>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</si>
  <si>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</si>
  <si>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</si>
  <si>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</si>
  <si>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</si>
  <si>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</si>
  <si>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</si>
  <si>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</si>
  <si>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</si>
  <si>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</si>
  <si>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</si>
  <si>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</si>
  <si>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</si>
  <si>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</si>
  <si>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</si>
  <si>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</si>
  <si>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</si>
  <si>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</si>
  <si>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</si>
  <si>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</si>
  <si>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</si>
  <si>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</si>
  <si>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</si>
  <si>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</si>
  <si>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</si>
  <si>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</si>
  <si>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</si>
  <si>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</si>
  <si>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</si>
  <si>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</si>
  <si>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</si>
  <si>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</si>
  <si>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</si>
  <si>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</si>
  <si>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</si>
  <si>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</si>
  <si>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</si>
  <si>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</si>
  <si>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</si>
  <si>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</si>
  <si>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</si>
  <si>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</si>
  <si>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</si>
  <si>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</si>
  <si>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</si>
  <si>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</si>
  <si>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</si>
  <si>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</si>
  <si>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</si>
  <si>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</si>
  <si>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</si>
  <si>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</si>
  <si>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</si>
  <si>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</si>
  <si>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</si>
  <si>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</si>
  <si>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</si>
  <si>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</si>
  <si>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</si>
  <si>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</si>
  <si>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</si>
  <si>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</si>
  <si>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</si>
  <si>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</si>
  <si>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</si>
  <si>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</si>
  <si>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</si>
  <si>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</si>
  <si>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</si>
  <si>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</si>
  <si>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</si>
  <si>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</si>
  <si>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</si>
  <si>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</si>
  <si>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</si>
  <si>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</si>
  <si>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</si>
  <si>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</si>
  <si>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</si>
  <si>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</si>
  <si>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</si>
  <si>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</si>
  <si>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</si>
  <si>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</si>
  <si>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</si>
  <si>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</si>
  <si>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</si>
  <si>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</si>
  <si>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</si>
  <si>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</si>
  <si>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</si>
  <si>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</si>
  <si>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</si>
  <si>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</si>
  <si>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</si>
  <si>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</si>
  <si>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</si>
  <si>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</si>
  <si>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</si>
  <si>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</si>
  <si>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</si>
  <si>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</si>
  <si>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</si>
  <si>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</si>
  <si>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</si>
  <si>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</si>
  <si>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</si>
  <si>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</si>
  <si>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</si>
  <si>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</si>
  <si>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</si>
  <si>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</si>
  <si>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</si>
  <si>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</si>
  <si>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</si>
  <si>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</si>
  <si>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</si>
  <si>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</si>
  <si>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</si>
  <si>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</si>
  <si>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</si>
  <si>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</si>
  <si>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</si>
  <si>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</si>
  <si>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</si>
  <si>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</si>
  <si>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</si>
  <si>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</si>
  <si>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</si>
  <si>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</si>
  <si>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</si>
  <si>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</si>
  <si>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</si>
  <si>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</si>
  <si>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</si>
  <si>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</si>
  <si>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</si>
  <si>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</si>
  <si>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</si>
  <si>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</si>
  <si>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</si>
  <si>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</si>
  <si>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</si>
  <si>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</si>
  <si>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</si>
  <si>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</si>
  <si>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</si>
  <si>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</si>
  <si>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</si>
  <si>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</si>
  <si>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</si>
  <si>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</si>
  <si>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</si>
  <si>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</si>
  <si>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</si>
  <si>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</si>
  <si>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</si>
  <si>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</si>
  <si>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</si>
  <si>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</si>
  <si>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</si>
  <si>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</si>
  <si>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</si>
  <si>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</si>
  <si>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</si>
  <si>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</si>
  <si>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</si>
  <si>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</si>
  <si>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</si>
  <si>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</si>
  <si>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</si>
  <si>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</si>
  <si>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</si>
  <si>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</si>
  <si>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</si>
  <si>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</si>
  <si>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</si>
  <si>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</si>
  <si>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</si>
  <si>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</si>
  <si>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</si>
  <si>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</si>
  <si>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</si>
  <si>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</si>
  <si>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</si>
  <si>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</si>
  <si>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</si>
  <si>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</si>
  <si>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</si>
  <si>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</si>
  <si>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</si>
  <si>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</si>
  <si>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</si>
  <si>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</si>
  <si>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</si>
  <si>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</si>
  <si>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</si>
  <si>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</si>
  <si>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</si>
  <si>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</si>
  <si>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</si>
  <si>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</si>
  <si>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</si>
  <si>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</si>
  <si>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</si>
  <si>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</si>
  <si>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</si>
  <si>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</si>
  <si>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</si>
  <si>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</si>
  <si>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</si>
  <si>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</si>
  <si>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</si>
  <si>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</si>
  <si>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</si>
  <si>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</si>
  <si>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</si>
  <si>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</si>
  <si>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</si>
  <si>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</si>
  <si>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</si>
  <si>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</si>
  <si>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</si>
  <si>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</si>
  <si>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</si>
  <si>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</si>
  <si>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</si>
  <si>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</si>
  <si>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</si>
  <si>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</si>
  <si>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</si>
  <si>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</si>
  <si>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</si>
  <si>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</si>
  <si>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</si>
  <si>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</si>
  <si>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</si>
  <si>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</si>
  <si>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</si>
  <si>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</si>
  <si>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</si>
  <si>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</si>
  <si>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</si>
  <si>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</si>
  <si>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</si>
  <si>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</si>
  <si>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</si>
  <si>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</si>
  <si>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</si>
  <si>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</si>
  <si>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</si>
  <si>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</si>
  <si>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</si>
  <si>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</si>
  <si>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</si>
  <si>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</si>
  <si>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</si>
  <si>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</si>
  <si>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</si>
  <si>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</si>
  <si>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</si>
  <si>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</si>
  <si>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</si>
  <si>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</si>
  <si>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</si>
  <si>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</si>
  <si>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</si>
  <si>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</si>
  <si>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</si>
  <si>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</si>
  <si>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</si>
  <si>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</si>
  <si>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</si>
  <si>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</si>
  <si>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</si>
  <si>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</si>
  <si>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</si>
  <si>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</si>
  <si>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</si>
  <si>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</si>
  <si>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</si>
  <si>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</si>
  <si>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</si>
  <si>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</si>
  <si>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</si>
  <si>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</si>
  <si>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</si>
  <si>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</si>
  <si>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</si>
  <si>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</si>
  <si>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</si>
  <si>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</si>
  <si>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</si>
  <si>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</si>
  <si>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</si>
  <si>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</si>
  <si>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</si>
  <si>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</si>
  <si>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</si>
  <si>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</si>
  <si>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</si>
  <si>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</si>
  <si>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</si>
  <si>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</si>
  <si>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</si>
  <si>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</si>
  <si>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</si>
  <si>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</si>
  <si>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</si>
  <si>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</si>
  <si>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</si>
  <si>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</si>
  <si>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</si>
  <si>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</si>
  <si>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</si>
  <si>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</si>
  <si>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</si>
  <si>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</si>
  <si>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</si>
  <si>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</si>
  <si>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</si>
  <si>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</si>
  <si>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</si>
  <si>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</si>
  <si>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</si>
  <si>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</si>
  <si>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</si>
  <si>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</si>
  <si>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</si>
  <si>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</si>
  <si>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</si>
  <si>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</si>
  <si>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</si>
  <si>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</si>
  <si>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</si>
  <si>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</si>
  <si>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</si>
  <si>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</si>
  <si>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</si>
  <si>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</si>
  <si>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</si>
  <si>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</si>
  <si>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</si>
  <si>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</si>
  <si>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</si>
  <si>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</si>
  <si>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</si>
  <si>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</si>
  <si>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</si>
  <si>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</si>
  <si>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</si>
  <si>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</si>
  <si>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</si>
  <si>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</si>
  <si>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</si>
  <si>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</si>
  <si>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</si>
  <si>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</si>
  <si>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</si>
  <si>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</si>
  <si>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</si>
  <si>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</si>
  <si>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</si>
  <si>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</si>
  <si>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</si>
  <si>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</si>
  <si>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</si>
  <si>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</si>
  <si>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</si>
  <si>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</si>
  <si>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</si>
  <si>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</si>
  <si>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</si>
  <si>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</si>
  <si>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</si>
  <si>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</si>
  <si>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</si>
  <si>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</si>
  <si>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</si>
  <si>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</si>
  <si>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</si>
  <si>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</si>
  <si>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</si>
  <si>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</si>
  <si>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</si>
  <si>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</si>
  <si>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</si>
  <si>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</si>
  <si>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</si>
  <si>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</si>
  <si>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</si>
  <si>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</si>
  <si>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</si>
  <si>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</si>
  <si>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</si>
  <si>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</si>
  <si>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</si>
  <si>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</si>
  <si>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</si>
  <si>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</si>
  <si>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</si>
  <si>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</si>
  <si>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</si>
  <si>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</si>
  <si>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</si>
  <si>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</si>
  <si>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</si>
  <si>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</si>
  <si>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</si>
  <si>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</si>
  <si>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</si>
  <si>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</si>
  <si>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</si>
  <si>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</si>
  <si>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</si>
  <si>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</si>
  <si>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</si>
  <si>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</si>
  <si>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</si>
  <si>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</si>
  <si>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</si>
  <si>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</si>
  <si>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</si>
  <si>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</si>
  <si>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</si>
  <si>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</si>
  <si>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</si>
  <si>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</si>
  <si>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</si>
  <si>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</si>
  <si>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</si>
  <si>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</si>
  <si>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</si>
  <si>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</si>
  <si>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</si>
  <si>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</si>
  <si>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</si>
  <si>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</si>
  <si>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</si>
  <si>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</si>
  <si>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</si>
  <si>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</si>
  <si>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</si>
  <si>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</si>
  <si>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</si>
  <si>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</si>
  <si>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</si>
  <si>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</si>
  <si>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</si>
  <si>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</si>
  <si>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</si>
  <si>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</si>
  <si>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</si>
  <si>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</si>
  <si>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</si>
  <si>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</si>
  <si>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</si>
  <si>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</si>
  <si>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</si>
  <si>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</si>
  <si>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</si>
  <si>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</si>
  <si>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</si>
  <si>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</si>
  <si>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</si>
  <si>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</si>
  <si>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</si>
  <si>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</si>
  <si>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</si>
  <si>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</si>
  <si>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</si>
  <si>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</si>
  <si>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</si>
  <si>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</si>
  <si>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</si>
  <si>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</si>
  <si>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</si>
  <si>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</si>
  <si>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</si>
  <si>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</si>
  <si>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</si>
  <si>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</si>
  <si>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</si>
  <si>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</si>
  <si>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</si>
  <si>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</si>
  <si>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</si>
  <si>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</si>
  <si>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</si>
  <si>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</si>
  <si>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</si>
  <si>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</si>
  <si>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</si>
  <si>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</si>
  <si>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</si>
  <si>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</si>
  <si>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</si>
  <si>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</si>
  <si>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</si>
  <si>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</si>
  <si>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</si>
  <si>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</si>
  <si>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</si>
  <si>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</si>
  <si>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</si>
  <si>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</si>
  <si>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</si>
  <si>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</si>
  <si>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</si>
  <si>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</si>
  <si>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</si>
  <si>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</si>
  <si>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</si>
  <si>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</si>
  <si>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</si>
  <si>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</si>
  <si>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</si>
  <si>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</si>
  <si>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</si>
  <si>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</si>
  <si>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</si>
  <si>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</si>
  <si>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</si>
  <si>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</si>
  <si>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</si>
  <si>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</si>
  <si>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</si>
  <si>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</si>
  <si>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</si>
  <si>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</si>
  <si>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</si>
  <si>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</si>
  <si>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</si>
  <si>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</si>
  <si>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</si>
  <si>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</si>
  <si>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</si>
  <si>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</si>
  <si>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</si>
  <si>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</si>
  <si>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</si>
  <si>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</si>
  <si>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</si>
  <si>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</si>
  <si>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</si>
  <si>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</si>
  <si>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</si>
  <si>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</si>
  <si>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</si>
  <si>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</si>
  <si>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</si>
  <si>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</si>
  <si>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</si>
  <si>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</si>
  <si>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</si>
  <si>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</si>
  <si>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</si>
  <si>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</si>
  <si>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</si>
  <si>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</si>
  <si>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</si>
  <si>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</si>
  <si>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</si>
  <si>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</si>
  <si>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</si>
  <si>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</si>
  <si>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</si>
  <si>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</si>
  <si>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</si>
  <si>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</si>
  <si>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</si>
  <si>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</si>
  <si>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</si>
  <si>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</si>
  <si>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</si>
  <si>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</si>
  <si>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</si>
  <si>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</si>
  <si>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</si>
  <si>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</si>
  <si>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</si>
  <si>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</si>
  <si>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</si>
  <si>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</si>
  <si>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</si>
  <si>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</si>
  <si>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</si>
  <si>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</si>
  <si>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</si>
  <si>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</si>
  <si>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</si>
  <si>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</si>
  <si>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</si>
  <si>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</si>
  <si>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</si>
  <si>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</si>
  <si>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</si>
  <si>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</si>
  <si>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</si>
  <si>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</si>
  <si>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</si>
  <si>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</si>
  <si>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</si>
  <si>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</si>
  <si>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</si>
  <si>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</si>
  <si>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</si>
  <si>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</si>
  <si>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</si>
  <si>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</si>
  <si>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</si>
  <si>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</si>
  <si>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</si>
  <si>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</si>
  <si>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</si>
  <si>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</si>
  <si>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</si>
  <si>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</si>
  <si>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</si>
  <si>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</si>
  <si>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</si>
  <si>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</si>
  <si>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</si>
  <si>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</si>
  <si>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</si>
  <si>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</si>
  <si>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</si>
  <si>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</si>
  <si>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</si>
  <si>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</si>
  <si>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</si>
  <si>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</si>
  <si>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</si>
  <si>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</si>
  <si>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</si>
  <si>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</si>
  <si>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</si>
  <si>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</si>
  <si>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</si>
  <si>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</si>
  <si>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</si>
  <si>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</si>
  <si>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</si>
  <si>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</si>
  <si>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</si>
  <si>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</si>
  <si>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</si>
  <si>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</si>
  <si>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</si>
  <si>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</si>
  <si>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</si>
  <si>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</si>
  <si>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</si>
  <si>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</si>
  <si>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</si>
  <si>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</si>
  <si>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</si>
  <si>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</si>
  <si>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</si>
  <si>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</si>
  <si>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</si>
  <si>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</si>
  <si>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</si>
  <si>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</si>
  <si>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</si>
  <si>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</si>
  <si>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</si>
  <si>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</si>
  <si>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</si>
  <si>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</si>
  <si>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</si>
  <si>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</si>
  <si>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</si>
  <si>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</si>
  <si>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</si>
  <si>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</si>
  <si>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</si>
  <si>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</si>
  <si>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</si>
  <si>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</si>
  <si>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</si>
  <si>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</si>
  <si>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</si>
  <si>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</si>
  <si>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</si>
  <si>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</si>
  <si>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</si>
  <si>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</si>
  <si>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</si>
  <si>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</si>
  <si>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</si>
  <si>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</si>
  <si>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</si>
  <si>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</si>
  <si>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</si>
  <si>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</si>
  <si>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</si>
  <si>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</si>
  <si>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</si>
  <si>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</si>
  <si>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</si>
  <si>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</si>
  <si>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</si>
  <si>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</si>
  <si>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</si>
  <si>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</si>
  <si>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</si>
  <si>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</si>
  <si>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</si>
  <si>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</si>
  <si>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</si>
  <si>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</si>
  <si>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</si>
  <si>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</si>
  <si>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</si>
  <si>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</si>
  <si>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</si>
  <si>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</si>
  <si>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</si>
  <si>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</si>
  <si>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</si>
  <si>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</si>
  <si>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</si>
  <si>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</si>
  <si>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</si>
  <si>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</si>
  <si>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</si>
  <si>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</si>
  <si>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</si>
  <si>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</si>
  <si>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</si>
  <si>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</si>
  <si>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</si>
  <si>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</si>
  <si>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</si>
  <si>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</si>
  <si>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</si>
  <si>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</si>
  <si>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</si>
  <si>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</si>
  <si>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</si>
  <si>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</si>
  <si>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</si>
  <si>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</si>
  <si>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</si>
  <si>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</si>
  <si>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</si>
  <si>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</si>
  <si>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</si>
  <si>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</si>
  <si>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</si>
  <si>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</si>
  <si>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</si>
  <si>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</si>
  <si>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</si>
  <si>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</si>
  <si>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</si>
  <si>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</si>
  <si>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</si>
  <si>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</si>
  <si>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</si>
  <si>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</si>
  <si>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</si>
  <si>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</si>
  <si>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</si>
  <si>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</si>
  <si>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</si>
  <si>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</si>
  <si>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</si>
  <si>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</si>
  <si>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</si>
  <si>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</si>
  <si>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</si>
  <si>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</si>
  <si>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</si>
  <si>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</si>
  <si>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</si>
  <si>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</si>
  <si>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</si>
  <si>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</si>
  <si>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</si>
  <si>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</si>
  <si>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</si>
  <si>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</si>
  <si>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</si>
  <si>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</si>
  <si>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</si>
  <si>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</si>
  <si>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</si>
  <si>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</si>
  <si>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</si>
  <si>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</si>
  <si>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</si>
  <si>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</si>
  <si>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</si>
  <si>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</si>
  <si>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</si>
  <si>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</si>
  <si>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</si>
  <si>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</si>
  <si>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</si>
  <si>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</si>
  <si>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</si>
  <si>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</si>
  <si>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</si>
  <si>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</si>
  <si>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</si>
  <si>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</si>
  <si>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</si>
  <si>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</si>
  <si>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</si>
  <si>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</si>
  <si>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</si>
  <si>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</si>
  <si>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</si>
  <si>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</si>
  <si>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</si>
  <si>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</si>
  <si>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</si>
  <si>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</si>
  <si>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</si>
  <si>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</si>
  <si>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</si>
  <si>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</si>
  <si>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</si>
  <si>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</si>
  <si>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</si>
  <si>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</si>
  <si>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</si>
  <si>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</si>
  <si>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</si>
  <si>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</si>
  <si>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</si>
  <si>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</si>
  <si>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</si>
  <si>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</si>
  <si>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</si>
  <si>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</si>
  <si>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</si>
  <si>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</si>
  <si>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</si>
  <si>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</si>
  <si>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</si>
  <si>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</si>
  <si>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</si>
  <si>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</si>
  <si>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</si>
  <si>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</si>
  <si>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</si>
  <si>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</si>
  <si>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</si>
  <si>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</si>
  <si>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</si>
  <si>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</si>
  <si>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</si>
  <si>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</si>
  <si>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</si>
  <si>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</si>
  <si>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</si>
  <si>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</si>
  <si>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</si>
  <si>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</si>
  <si>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</si>
  <si>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</si>
  <si>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</si>
  <si>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</si>
  <si>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</si>
  <si>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</si>
  <si>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</si>
  <si>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</si>
  <si>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</si>
  <si>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</si>
  <si>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</si>
  <si>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</si>
  <si>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</si>
  <si>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</si>
  <si>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</si>
  <si>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</si>
  <si>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</si>
  <si>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</si>
  <si>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</si>
  <si>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</si>
  <si>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</si>
  <si>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</si>
  <si>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</si>
  <si>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</si>
  <si>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</si>
  <si>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</si>
  <si>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</si>
  <si>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</si>
  <si>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</si>
  <si>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</si>
  <si>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</si>
  <si>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</si>
  <si>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</si>
  <si>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</si>
  <si>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</si>
  <si>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</si>
  <si>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</si>
  <si>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</si>
  <si>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</si>
  <si>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</si>
  <si>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</si>
  <si>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</si>
  <si>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</si>
  <si>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</si>
  <si>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</si>
  <si>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</si>
  <si>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</si>
  <si>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</si>
  <si>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</si>
  <si>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</si>
  <si>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</si>
  <si>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</si>
  <si>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</si>
  <si>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</si>
  <si>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</si>
  <si>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</si>
  <si>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</si>
  <si>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</si>
  <si>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</si>
  <si>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</si>
  <si>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</si>
  <si>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</si>
  <si>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</si>
  <si>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</si>
  <si>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</si>
  <si>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</si>
  <si>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</si>
  <si>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</si>
  <si>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</si>
  <si>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</si>
  <si>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</si>
  <si>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</si>
  <si>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</si>
  <si>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</si>
  <si>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</si>
  <si>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</si>
  <si>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</si>
  <si>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</si>
  <si>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</si>
  <si>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</si>
  <si>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</si>
  <si>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</si>
  <si>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</si>
  <si>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</si>
  <si>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</si>
  <si>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</si>
  <si>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</si>
  <si>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</si>
  <si>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</si>
  <si>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</si>
  <si>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</si>
  <si>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</si>
  <si>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</si>
  <si>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</si>
  <si>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</si>
  <si>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</si>
  <si>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</si>
  <si>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</si>
  <si>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</si>
  <si>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</si>
  <si>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</si>
  <si>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</si>
  <si>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</si>
  <si>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</si>
  <si>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</si>
  <si>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</si>
  <si>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</si>
  <si>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</si>
  <si>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</si>
  <si>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</si>
  <si>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</si>
  <si>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</si>
  <si>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</si>
  <si>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</si>
  <si>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</si>
  <si>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</si>
  <si>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</si>
  <si>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</si>
  <si>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</si>
  <si>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</si>
  <si>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</si>
  <si>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</si>
  <si>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</si>
  <si>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</si>
  <si>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</si>
  <si>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</si>
  <si>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</si>
  <si>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</si>
  <si>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</si>
  <si>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</si>
  <si>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</si>
  <si>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</si>
  <si>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</si>
  <si>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</si>
  <si>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</si>
  <si>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</si>
  <si>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</si>
  <si>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</si>
  <si>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</si>
  <si>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</si>
  <si>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</si>
  <si>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</si>
  <si>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</si>
  <si>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</si>
  <si>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</si>
  <si>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</si>
  <si>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</si>
  <si>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</si>
  <si>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</si>
  <si>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</si>
  <si>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</si>
  <si>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</si>
  <si>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</si>
  <si>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</si>
  <si>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</si>
  <si>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</si>
  <si>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</si>
  <si>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</si>
  <si>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</si>
  <si>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</si>
  <si>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</si>
  <si>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</si>
  <si>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</si>
  <si>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</si>
  <si>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</si>
  <si>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</si>
  <si>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</si>
  <si>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</si>
  <si>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</si>
  <si>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</si>
  <si>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</si>
  <si>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</si>
  <si>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</si>
  <si>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</si>
  <si>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</si>
  <si>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</si>
  <si>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</si>
  <si>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</si>
  <si>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</si>
  <si>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</si>
  <si>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</si>
  <si>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</si>
  <si>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</si>
  <si>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</si>
  <si>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</si>
  <si>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</si>
  <si>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</si>
  <si>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</si>
  <si>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</si>
  <si>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</si>
  <si>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</si>
  <si>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</si>
  <si>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</si>
  <si>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</si>
  <si>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</si>
  <si>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</si>
  <si>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</si>
  <si>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</si>
  <si>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</si>
  <si>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</si>
  <si>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</si>
  <si>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</si>
  <si>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</si>
  <si>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</si>
  <si>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</si>
  <si>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</si>
  <si>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</si>
  <si>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</si>
  <si>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</si>
  <si>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</si>
  <si>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</si>
  <si>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</si>
  <si>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</si>
  <si>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</si>
  <si>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</si>
  <si>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</si>
  <si>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</si>
  <si>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</si>
  <si>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</si>
  <si>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</si>
  <si>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</si>
  <si>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</si>
  <si>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</si>
  <si>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</si>
  <si>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</si>
  <si>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</si>
  <si>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</si>
  <si>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</si>
  <si>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</si>
  <si>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</si>
  <si>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</si>
  <si>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</si>
  <si>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</si>
  <si>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</si>
  <si>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</si>
  <si>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</si>
  <si>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</si>
  <si>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</si>
  <si>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</si>
  <si>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</si>
  <si>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</si>
  <si>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</si>
  <si>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</si>
  <si>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</si>
  <si>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</si>
  <si>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</si>
  <si>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</si>
  <si>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</si>
  <si>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</si>
  <si>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</si>
  <si>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</si>
  <si>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</si>
  <si>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</si>
  <si>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</si>
  <si>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</si>
  <si>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</si>
  <si>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</si>
  <si>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</si>
  <si>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</si>
  <si>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</si>
  <si>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</si>
  <si>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</si>
  <si>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</si>
  <si>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</si>
  <si>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</si>
  <si>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</si>
  <si>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</si>
  <si>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</si>
  <si>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</si>
  <si>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</si>
  <si>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</si>
  <si>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</si>
  <si>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</si>
  <si>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</si>
  <si>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</si>
  <si>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</si>
  <si>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</si>
  <si>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</si>
  <si>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</si>
  <si>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</si>
  <si>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</si>
  <si>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</si>
  <si>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</si>
  <si>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</si>
  <si>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</si>
  <si>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</si>
  <si>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</si>
  <si>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</si>
  <si>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</si>
  <si>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</si>
  <si>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</si>
  <si>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</si>
  <si>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</si>
  <si>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</si>
  <si>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</si>
  <si>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</si>
  <si>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</si>
  <si>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</si>
  <si>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</si>
  <si>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</si>
  <si>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</si>
  <si>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</si>
  <si>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</si>
  <si>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</si>
  <si>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</si>
  <si>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</si>
  <si>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</si>
  <si>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</si>
  <si>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</si>
  <si>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</si>
  <si>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</si>
  <si>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</si>
  <si>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</si>
  <si>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</si>
  <si>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</si>
  <si>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</si>
  <si>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</si>
  <si>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</si>
  <si>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</si>
  <si>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</si>
  <si>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</si>
  <si>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</si>
  <si>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</si>
  <si>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</si>
  <si>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</si>
  <si>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</si>
  <si>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</si>
  <si>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</si>
  <si>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</si>
  <si>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</si>
  <si>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</si>
  <si>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</si>
  <si>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</si>
  <si>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</si>
  <si>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</si>
  <si>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</si>
  <si>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</si>
  <si>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</si>
  <si>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</si>
  <si>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</si>
  <si>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</si>
  <si>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</si>
  <si>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</si>
  <si>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</si>
  <si>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</si>
  <si>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</si>
  <si>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</si>
  <si>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</si>
  <si>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</si>
  <si>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</si>
  <si>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</si>
  <si>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</si>
  <si>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</si>
  <si>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</si>
  <si>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</si>
  <si>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</si>
  <si>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</si>
  <si>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</si>
  <si>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</si>
  <si>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</si>
  <si>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</si>
  <si>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</si>
  <si>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</si>
  <si>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</si>
  <si>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</si>
  <si>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</si>
  <si>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</si>
  <si>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</si>
  <si>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</si>
  <si>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</si>
  <si>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</si>
  <si>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</si>
  <si>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</si>
  <si>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</si>
  <si>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</si>
  <si>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</si>
  <si>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</si>
  <si>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</si>
  <si>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</si>
  <si>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</si>
  <si>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</si>
  <si>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</si>
  <si>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</si>
  <si>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</si>
  <si>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</si>
  <si>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</si>
  <si>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</si>
  <si>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</si>
  <si>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</si>
  <si>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</si>
  <si>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</si>
  <si>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</si>
  <si>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</si>
  <si>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</si>
  <si>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</si>
  <si>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</si>
  <si>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</si>
  <si>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</si>
  <si>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</si>
  <si>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</si>
  <si>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</si>
  <si>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</si>
  <si>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</si>
  <si>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</si>
  <si>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</si>
  <si>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</si>
  <si>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</si>
  <si>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</si>
  <si>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</si>
  <si>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</si>
  <si>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</si>
  <si>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</si>
  <si>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</si>
  <si>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</si>
  <si>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</si>
  <si>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</si>
  <si>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</si>
  <si>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</si>
  <si>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</si>
  <si>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</si>
  <si>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</si>
  <si>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</si>
  <si>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</si>
  <si>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</si>
  <si>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</si>
  <si>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</si>
  <si>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</si>
  <si>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</si>
  <si>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</si>
  <si>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</si>
  <si>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</si>
  <si>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</si>
  <si>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</si>
  <si>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</si>
  <si>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</si>
  <si>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</si>
  <si>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</si>
  <si>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</si>
  <si>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</si>
  <si>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</si>
  <si>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</si>
  <si>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</si>
  <si>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</si>
  <si>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</si>
  <si>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</si>
  <si>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</si>
  <si>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</si>
  <si>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</si>
  <si>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</si>
  <si>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</si>
  <si>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</si>
  <si>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</si>
  <si>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</si>
  <si>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</si>
  <si>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</si>
  <si>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</si>
  <si>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</si>
  <si>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</si>
  <si>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</si>
  <si>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</si>
  <si>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</si>
  <si>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</si>
  <si>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</si>
  <si>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</si>
  <si>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</si>
  <si>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</si>
  <si>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</si>
  <si>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</si>
  <si>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</si>
  <si>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</si>
  <si>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</si>
  <si>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</si>
  <si>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</si>
  <si>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</si>
  <si>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</si>
  <si>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</si>
  <si>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</si>
  <si>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</si>
  <si>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</si>
  <si>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</si>
  <si>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</si>
  <si>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</si>
  <si>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</si>
  <si>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</si>
  <si>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</si>
  <si>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</si>
  <si>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</si>
  <si>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</si>
  <si>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</si>
  <si>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</si>
  <si>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</si>
  <si>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</si>
  <si>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</si>
  <si>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</si>
  <si>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</si>
  <si>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</si>
  <si>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</si>
  <si>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</si>
  <si>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</si>
  <si>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</si>
  <si>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</si>
  <si>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</si>
  <si>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</si>
  <si>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</si>
  <si>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</si>
  <si>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</si>
  <si>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</si>
  <si>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</si>
  <si>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</si>
  <si>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</si>
  <si>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</si>
  <si>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</si>
  <si>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</si>
  <si>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</si>
  <si>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</si>
  <si>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</si>
  <si>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</si>
  <si>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</si>
  <si>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</si>
  <si>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</si>
  <si>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</si>
  <si>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</si>
  <si>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</si>
  <si>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</si>
  <si>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</si>
  <si>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</si>
  <si>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</si>
  <si>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</si>
  <si>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</si>
  <si>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</si>
  <si>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</si>
  <si>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</si>
  <si>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</si>
  <si>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</si>
  <si>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</si>
  <si>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</si>
  <si>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</si>
  <si>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</si>
  <si>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</si>
  <si>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</si>
  <si>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</si>
  <si>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</si>
  <si>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</si>
  <si>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</si>
  <si>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</si>
  <si>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</si>
  <si>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</si>
  <si>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</si>
  <si>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</si>
  <si>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</si>
  <si>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</si>
  <si>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</si>
  <si>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</si>
  <si>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</si>
  <si>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</si>
  <si>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</si>
  <si>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</si>
  <si>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</si>
  <si>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</si>
  <si>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</si>
  <si>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</si>
  <si>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</si>
  <si>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</si>
  <si>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</si>
  <si>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</si>
  <si>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</si>
  <si>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</si>
  <si>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</si>
  <si>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</si>
  <si>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</si>
  <si>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</si>
  <si>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</si>
  <si>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</si>
  <si>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</si>
  <si>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</si>
  <si>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</si>
  <si>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</si>
  <si>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</si>
  <si>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</si>
  <si>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</si>
  <si>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</si>
  <si>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</si>
  <si>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</si>
  <si>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</si>
  <si>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</si>
  <si>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</si>
  <si>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</si>
  <si>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</si>
  <si>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</si>
  <si>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</si>
  <si>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</si>
  <si>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</si>
  <si>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</si>
  <si>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</si>
  <si>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</si>
  <si>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</si>
  <si>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</si>
  <si>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</si>
  <si>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</si>
  <si>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</si>
  <si>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</si>
  <si>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</si>
  <si>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</si>
  <si>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</si>
  <si>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</si>
  <si>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</si>
  <si>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</si>
  <si>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</si>
  <si>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</si>
  <si>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</si>
  <si>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</si>
  <si>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</si>
  <si>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</si>
  <si>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</si>
  <si>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</si>
  <si>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</si>
  <si>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</si>
  <si>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</si>
  <si>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</si>
  <si>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</si>
  <si>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</si>
  <si>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</si>
  <si>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</si>
  <si>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</si>
  <si>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</si>
  <si>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</si>
  <si>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</si>
  <si>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</si>
  <si>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</si>
  <si>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</si>
  <si>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</si>
  <si>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</si>
  <si>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</si>
  <si>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</si>
  <si>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</si>
  <si>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</si>
  <si>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</si>
  <si>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</si>
  <si>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</si>
  <si>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</si>
  <si>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</si>
  <si>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</si>
  <si>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</si>
  <si>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</si>
  <si>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</si>
  <si>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</si>
  <si>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</si>
  <si>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</si>
  <si>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</si>
  <si>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</si>
  <si>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</si>
  <si>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</si>
  <si>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</si>
  <si>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</si>
  <si>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</si>
  <si>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</si>
  <si>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</si>
  <si>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</si>
  <si>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</si>
  <si>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</si>
  <si>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</si>
  <si>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</si>
  <si>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</si>
  <si>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</si>
  <si>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</si>
  <si>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</si>
  <si>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</si>
  <si>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</si>
  <si>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</si>
  <si>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</si>
  <si>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</si>
  <si>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</si>
  <si>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</si>
  <si>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</si>
  <si>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</si>
  <si>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</si>
  <si>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</si>
  <si>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</si>
  <si>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</si>
  <si>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</si>
  <si>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</si>
  <si>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</si>
  <si>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</si>
  <si>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</si>
  <si>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</si>
  <si>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</si>
  <si>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</si>
  <si>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</si>
  <si>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</si>
  <si>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</si>
  <si>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</si>
  <si>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</si>
  <si>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</si>
  <si>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</si>
  <si>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</si>
  <si>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</si>
  <si>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</si>
  <si>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</si>
  <si>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</si>
  <si>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</si>
  <si>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</si>
  <si>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</si>
  <si>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</si>
  <si>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</si>
  <si>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</si>
  <si>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</si>
  <si>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</si>
  <si>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</si>
  <si>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</si>
  <si>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</si>
  <si>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</si>
  <si>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</si>
  <si>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</si>
  <si>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</si>
  <si>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</si>
  <si>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</si>
  <si>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</si>
  <si>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</si>
  <si>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</si>
  <si>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</si>
  <si>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</si>
  <si>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</si>
  <si>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</si>
  <si>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</si>
  <si>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</si>
  <si>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</si>
  <si>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</si>
  <si>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</si>
  <si>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</si>
  <si>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</si>
  <si>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</si>
  <si>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</si>
  <si>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</si>
  <si>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</si>
  <si>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</si>
  <si>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</si>
  <si>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</si>
  <si>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</si>
  <si>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</si>
  <si>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</si>
  <si>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</si>
  <si>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</si>
  <si>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</si>
  <si>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</si>
  <si>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</si>
  <si>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</si>
  <si>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</si>
  <si>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</si>
  <si>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</si>
  <si>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</si>
  <si>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</si>
  <si>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</si>
  <si>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</si>
  <si>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</si>
  <si>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</si>
  <si>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</si>
  <si>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</si>
  <si>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</si>
  <si>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</si>
  <si>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</si>
  <si>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</si>
  <si>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</si>
  <si>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</si>
  <si>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</si>
  <si>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</si>
  <si>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</si>
  <si>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</si>
  <si>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</si>
  <si>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</si>
  <si>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</si>
  <si>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</si>
  <si>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</si>
  <si>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</si>
  <si>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</si>
  <si>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</si>
  <si>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</si>
  <si>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</si>
  <si>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</si>
  <si>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</si>
  <si>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</si>
  <si>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</si>
  <si>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</si>
  <si>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</si>
  <si>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</si>
  <si>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</si>
  <si>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</si>
  <si>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</si>
  <si>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</si>
  <si>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</si>
  <si>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</si>
  <si>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</si>
  <si>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</si>
  <si>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</si>
  <si>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</si>
  <si>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</si>
  <si>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</si>
  <si>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</si>
  <si>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</si>
  <si>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</si>
  <si>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</si>
  <si>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</si>
  <si>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</si>
  <si>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</si>
  <si>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</si>
  <si>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</si>
  <si>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</si>
  <si>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</si>
  <si>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</si>
  <si>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</si>
  <si>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</si>
  <si>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</si>
  <si>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</si>
  <si>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</si>
  <si>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</si>
  <si>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</si>
  <si>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</si>
  <si>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</si>
  <si>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</si>
  <si>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</si>
  <si>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</si>
  <si>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</si>
  <si>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</si>
  <si>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</si>
  <si>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</si>
  <si>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</si>
  <si>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</si>
  <si>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</si>
  <si>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</si>
  <si>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</si>
  <si>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</si>
  <si>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</si>
  <si>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</si>
  <si>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</si>
  <si>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</si>
  <si>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</si>
  <si>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</si>
  <si>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</si>
  <si>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</si>
  <si>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</si>
  <si>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</si>
  <si>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</si>
  <si>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</si>
  <si>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</si>
  <si>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</si>
  <si>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</si>
  <si>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</si>
  <si>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</si>
  <si>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</si>
  <si>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</si>
  <si>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</si>
  <si>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</si>
  <si>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</si>
  <si>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</si>
  <si>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</si>
  <si>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</si>
  <si>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</si>
  <si>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</si>
  <si>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</si>
  <si>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</si>
  <si>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</si>
  <si>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</si>
  <si>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</si>
  <si>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</si>
  <si>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</si>
  <si>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</si>
  <si>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</si>
  <si>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</si>
  <si>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</si>
  <si>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</si>
  <si>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</si>
  <si>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</si>
  <si>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</si>
  <si>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</si>
  <si>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</si>
  <si>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</si>
  <si>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</si>
  <si>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</si>
  <si>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</si>
  <si>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</si>
  <si>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</si>
  <si>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</si>
  <si>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</si>
  <si>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</si>
  <si>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</si>
  <si>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</si>
  <si>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</si>
  <si>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</si>
  <si>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</si>
  <si>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</si>
  <si>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</si>
  <si>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</si>
  <si>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</si>
  <si>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</si>
  <si>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</si>
  <si>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</si>
  <si>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</si>
  <si>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</si>
  <si>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</si>
  <si>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</si>
  <si>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</si>
  <si>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</si>
  <si>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</si>
  <si>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</si>
  <si>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</si>
  <si>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</si>
  <si>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</si>
  <si>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</si>
  <si>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</si>
  <si>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</si>
  <si>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</si>
  <si>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</si>
  <si>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</si>
  <si>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</si>
  <si>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</si>
  <si>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</si>
  <si>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</si>
  <si>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</si>
  <si>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</si>
  <si>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</si>
  <si>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</si>
  <si>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</si>
  <si>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</si>
  <si>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</si>
  <si>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</si>
  <si>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</si>
  <si>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</si>
  <si>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</si>
  <si>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</si>
  <si>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</si>
  <si>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</si>
  <si>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</si>
  <si>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</si>
  <si>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</si>
  <si>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</si>
  <si>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</si>
  <si>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</si>
  <si>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</si>
  <si>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</si>
  <si>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</si>
  <si>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</si>
  <si>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</si>
  <si>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</si>
  <si>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</si>
  <si>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</si>
  <si>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</si>
  <si>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</si>
  <si>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</si>
  <si>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</si>
  <si>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</si>
  <si>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</si>
  <si>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</si>
  <si>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</si>
  <si>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</si>
  <si>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</si>
  <si>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</si>
  <si>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</si>
  <si>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</si>
  <si>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</si>
  <si>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</si>
  <si>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</si>
  <si>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</si>
  <si>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</si>
  <si>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</si>
  <si>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</si>
  <si>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</si>
  <si>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</si>
  <si>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</si>
  <si>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</si>
  <si>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</si>
  <si>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</si>
  <si>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</si>
  <si>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</si>
  <si>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</si>
  <si>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</si>
  <si>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</si>
  <si>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</si>
  <si>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</si>
  <si>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</si>
  <si>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</si>
  <si>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</si>
  <si>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</si>
  <si>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</si>
  <si>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</si>
  <si>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</si>
  <si>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</si>
  <si>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</si>
  <si>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</si>
  <si>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</si>
  <si>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</si>
  <si>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</si>
  <si>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</si>
  <si>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</si>
  <si>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</si>
  <si>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</si>
  <si>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</si>
  <si>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</si>
  <si>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</si>
  <si>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</si>
  <si>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</si>
  <si>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</si>
  <si>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</si>
  <si>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</si>
  <si>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</si>
  <si>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</si>
  <si>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</si>
  <si>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</si>
  <si>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</si>
  <si>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</si>
  <si>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</si>
  <si>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</si>
  <si>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</si>
  <si>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</si>
  <si>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</si>
  <si>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</si>
  <si>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</si>
  <si>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</si>
  <si>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</si>
  <si>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</si>
  <si>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</si>
  <si>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</si>
  <si>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</si>
  <si>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</si>
  <si>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</si>
  <si>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</si>
  <si>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</si>
  <si>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</si>
  <si>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</si>
  <si>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</si>
  <si>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</si>
  <si>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</si>
  <si>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</si>
  <si>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</si>
  <si>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</si>
  <si>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</si>
  <si>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</si>
  <si>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</si>
  <si>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</si>
  <si>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</si>
  <si>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</si>
  <si>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</si>
  <si>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</si>
  <si>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</si>
  <si>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</si>
  <si>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</si>
  <si>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</si>
  <si>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</si>
  <si>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</si>
  <si>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</si>
  <si>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</si>
  <si>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</si>
  <si>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</si>
  <si>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</si>
  <si>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</si>
  <si>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</si>
  <si>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</si>
  <si>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</si>
  <si>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</si>
  <si>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</si>
  <si>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</si>
  <si>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</si>
  <si>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</si>
  <si>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</si>
  <si>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</si>
  <si>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</si>
  <si>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</si>
  <si>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</si>
  <si>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</si>
  <si>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</si>
  <si>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</si>
  <si>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</si>
  <si>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</si>
  <si>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</si>
  <si>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</si>
  <si>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</si>
  <si>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</si>
  <si>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</si>
  <si>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</si>
  <si>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</si>
  <si>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</si>
  <si>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</si>
  <si>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</si>
  <si>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</si>
  <si>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</si>
  <si>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</si>
  <si>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</si>
  <si>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</si>
  <si>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</si>
  <si>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</si>
  <si>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</si>
  <si>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</si>
  <si>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</si>
  <si>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</si>
  <si>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</si>
  <si>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</si>
  <si>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</si>
  <si>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</si>
  <si>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</si>
  <si>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</si>
  <si>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</si>
  <si>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</si>
  <si>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</si>
  <si>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</si>
  <si>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</si>
  <si>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</si>
  <si>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</si>
  <si>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</si>
  <si>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</si>
  <si>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</si>
  <si>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</si>
  <si>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</si>
  <si>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</si>
  <si>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</si>
  <si>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</si>
  <si>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</si>
  <si>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</si>
  <si>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</si>
  <si>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</si>
  <si>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</si>
  <si>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</si>
  <si>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</si>
  <si>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</si>
  <si>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</si>
  <si>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</si>
  <si>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</si>
  <si>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</si>
  <si>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</si>
  <si>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</si>
  <si>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</si>
  <si>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</si>
  <si>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</si>
  <si>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</si>
  <si>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</si>
  <si>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</si>
  <si>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</si>
  <si>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</si>
  <si>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</si>
  <si>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</si>
  <si>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</si>
  <si>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</si>
  <si>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</si>
  <si>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</si>
  <si>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</si>
  <si>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</si>
  <si>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</si>
  <si>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</si>
  <si>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</si>
  <si>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</si>
  <si>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</si>
  <si>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</si>
  <si>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</si>
  <si>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</si>
  <si>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</si>
  <si>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</si>
  <si>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</si>
  <si>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</si>
  <si>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</si>
  <si>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</si>
  <si>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</si>
  <si>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</si>
  <si>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</si>
  <si>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</si>
  <si>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</si>
  <si>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</si>
  <si>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</si>
  <si>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</si>
  <si>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</si>
  <si>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</si>
  <si>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</si>
  <si>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</si>
  <si>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</si>
  <si>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</si>
  <si>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</si>
  <si>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</si>
  <si>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</si>
  <si>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</si>
  <si>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</si>
  <si>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</si>
  <si>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</si>
  <si>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</si>
  <si>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</si>
  <si>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</si>
  <si>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</si>
  <si>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</si>
  <si>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</si>
  <si>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</si>
  <si>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</si>
  <si>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</si>
  <si>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</si>
  <si>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</si>
  <si>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</si>
  <si>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</si>
  <si>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</si>
  <si>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</si>
  <si>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</si>
  <si>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</si>
  <si>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</si>
  <si>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</si>
  <si>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</si>
  <si>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</si>
  <si>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</si>
  <si>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</si>
  <si>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</si>
  <si>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</si>
  <si>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</si>
  <si>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</si>
  <si>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</si>
  <si>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</si>
  <si>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</si>
  <si>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</si>
  <si>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</si>
  <si>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</si>
  <si>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</si>
  <si>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</si>
  <si>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</si>
  <si>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</si>
  <si>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</si>
  <si>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</si>
  <si>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</si>
  <si>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</si>
  <si>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</si>
  <si>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</si>
  <si>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</si>
  <si>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</si>
  <si>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</si>
  <si>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</si>
  <si>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</si>
  <si>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</si>
  <si>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</si>
  <si>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</si>
  <si>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</si>
  <si>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</si>
  <si>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</si>
  <si>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</si>
  <si>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</si>
  <si>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</si>
  <si>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</si>
  <si>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</si>
  <si>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</si>
  <si>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</si>
  <si>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</si>
  <si>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</si>
  <si>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</si>
  <si>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</si>
  <si>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</si>
  <si>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</si>
  <si>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</si>
  <si>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</si>
  <si>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</si>
  <si>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</si>
  <si>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</si>
  <si>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</si>
  <si>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</si>
  <si>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</si>
  <si>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</si>
  <si>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</si>
  <si>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</si>
  <si>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</si>
  <si>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</si>
  <si>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</si>
  <si>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</si>
  <si>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</si>
  <si>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</si>
  <si>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</si>
  <si>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</si>
  <si>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</si>
  <si>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</si>
  <si>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</si>
  <si>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</si>
  <si>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</si>
  <si>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</si>
  <si>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</si>
  <si>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</si>
  <si>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</si>
  <si>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</si>
  <si>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</si>
  <si>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</si>
  <si>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</si>
  <si>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</si>
  <si>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</si>
  <si>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</si>
  <si>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</si>
  <si>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</si>
  <si>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</si>
  <si>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</si>
  <si>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</si>
  <si>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</si>
  <si>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</si>
  <si>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</si>
  <si>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</si>
  <si>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</si>
  <si>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</si>
  <si>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</si>
  <si>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</si>
  <si>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</si>
  <si>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</si>
  <si>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</si>
  <si>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</si>
  <si>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</si>
  <si>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</si>
  <si>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</si>
  <si>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</si>
  <si>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</si>
  <si>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</si>
  <si>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</si>
  <si>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</si>
  <si>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</si>
  <si>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</si>
  <si>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</si>
  <si>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</si>
  <si>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</si>
  <si>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</si>
  <si>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</si>
  <si>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</si>
  <si>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</si>
  <si>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</si>
  <si>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</si>
  <si>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</si>
  <si>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</si>
  <si>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</si>
  <si>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</si>
  <si>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</si>
  <si>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</si>
  <si>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</si>
  <si>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</si>
  <si>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</si>
  <si>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</si>
  <si>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</si>
  <si>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</si>
  <si>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</si>
  <si>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</si>
  <si>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</si>
  <si>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</si>
  <si>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</si>
  <si>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</si>
  <si>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</si>
  <si>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</si>
  <si>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</si>
  <si>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</si>
  <si>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</si>
  <si>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</si>
  <si>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</si>
  <si>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</si>
  <si>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</si>
  <si>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</si>
  <si>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</si>
  <si>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</si>
  <si>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</si>
  <si>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</si>
  <si>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</si>
  <si>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</si>
  <si>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</si>
  <si>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</si>
  <si>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</si>
  <si>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</si>
  <si>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</si>
  <si>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</si>
  <si>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</si>
  <si>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</si>
  <si>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</si>
  <si>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</si>
  <si>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</si>
  <si>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</si>
  <si>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</si>
  <si>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</si>
  <si>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</si>
  <si>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</si>
  <si>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</si>
  <si>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</si>
  <si>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</si>
  <si>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</si>
  <si>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</si>
  <si>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</si>
  <si>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</si>
  <si>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</si>
  <si>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</si>
  <si>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</si>
  <si>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</si>
  <si>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</si>
  <si>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</si>
  <si>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</si>
  <si>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</si>
  <si>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</si>
  <si>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</si>
  <si>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</si>
  <si>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</si>
  <si>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</si>
  <si>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</si>
  <si>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</si>
  <si>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</si>
  <si>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</si>
  <si>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</si>
  <si>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</si>
  <si>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</si>
  <si>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</si>
  <si>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</si>
  <si>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</si>
  <si>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</si>
  <si>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</si>
  <si>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</si>
  <si>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</si>
  <si>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</si>
  <si>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</si>
  <si>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</si>
  <si>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</si>
  <si>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</si>
  <si>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</si>
  <si>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</si>
  <si>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</si>
  <si>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</si>
  <si>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</si>
  <si>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</si>
  <si>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</si>
  <si>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</si>
  <si>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</si>
  <si>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</si>
  <si>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</si>
  <si>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</si>
  <si>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</si>
  <si>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</si>
  <si>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</si>
  <si>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</si>
  <si>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</si>
  <si>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</si>
  <si>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</si>
  <si>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</si>
  <si>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</si>
  <si>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</si>
  <si>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</si>
  <si>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</si>
  <si>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</si>
  <si>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</si>
  <si>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</si>
  <si>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</si>
  <si>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</si>
  <si>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</si>
  <si>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</si>
  <si>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</si>
  <si>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</si>
  <si>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</si>
  <si>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</si>
  <si>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</si>
  <si>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</si>
  <si>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</si>
  <si>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</si>
  <si>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</si>
  <si>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</si>
  <si>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</si>
  <si>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</si>
  <si>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</si>
  <si>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</si>
  <si>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</si>
  <si>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</si>
  <si>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</si>
  <si>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</si>
  <si>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</si>
  <si>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</si>
  <si>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</si>
  <si>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</si>
  <si>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</si>
  <si>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</si>
  <si>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</si>
  <si>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</si>
  <si>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</si>
  <si>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</si>
  <si>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</si>
  <si>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</si>
  <si>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</si>
  <si>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</si>
  <si>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</si>
  <si>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</si>
  <si>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</si>
  <si>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</si>
  <si>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</si>
  <si>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</si>
  <si>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</si>
  <si>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</si>
  <si>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</si>
  <si>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</si>
  <si>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</si>
  <si>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</si>
  <si>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</si>
  <si>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</si>
  <si>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</si>
  <si>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</si>
  <si>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</si>
  <si>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</si>
  <si>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</si>
  <si>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</si>
  <si>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</si>
  <si>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</si>
  <si>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</si>
  <si>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</si>
  <si>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</si>
  <si>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</si>
  <si>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</si>
  <si>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</si>
  <si>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</si>
  <si>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</si>
  <si>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</si>
  <si>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</si>
  <si>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</si>
  <si>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</si>
  <si>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</si>
  <si>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</si>
  <si>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</si>
  <si>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</si>
  <si>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</si>
  <si>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</si>
  <si>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</si>
  <si>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</si>
  <si>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</si>
  <si>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</si>
  <si>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</si>
  <si>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</si>
  <si>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</si>
  <si>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</si>
  <si>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</si>
  <si>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</si>
  <si>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</si>
  <si>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</si>
  <si>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</si>
  <si>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</si>
  <si>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</si>
  <si>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</si>
  <si>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</si>
  <si>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</si>
  <si>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</si>
  <si>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</si>
  <si>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</si>
  <si>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</si>
  <si>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</si>
  <si>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</si>
  <si>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</si>
  <si>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</si>
  <si>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</si>
  <si>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</si>
  <si>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</si>
  <si>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</si>
  <si>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</si>
  <si>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</si>
  <si>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</si>
  <si>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</si>
  <si>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</si>
  <si>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</si>
  <si>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</si>
  <si>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</si>
  <si>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</si>
  <si>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</si>
  <si>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</si>
  <si>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</si>
  <si>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</si>
  <si>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</si>
  <si>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</si>
  <si>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</si>
  <si>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</si>
  <si>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</si>
  <si>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</si>
  <si>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</si>
  <si>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</si>
  <si>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</si>
  <si>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</si>
  <si>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</si>
  <si>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</si>
  <si>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</si>
  <si>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</si>
  <si>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</si>
  <si>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</si>
  <si>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</si>
  <si>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</si>
  <si>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</si>
  <si>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</si>
  <si>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</si>
  <si>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</si>
  <si>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</si>
  <si>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</si>
  <si>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</si>
  <si>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</si>
  <si>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</si>
  <si>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</si>
  <si>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</si>
  <si>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</si>
  <si>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</si>
  <si>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</si>
  <si>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</si>
  <si>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</si>
  <si>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</si>
  <si>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</si>
  <si>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</si>
  <si>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</si>
  <si>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</si>
  <si>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</si>
  <si>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</si>
  <si>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</si>
  <si>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</si>
  <si>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</si>
  <si>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</si>
  <si>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</si>
  <si>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</si>
  <si>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</si>
  <si>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</si>
  <si>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</si>
  <si>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</si>
  <si>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</si>
  <si>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</si>
  <si>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</si>
  <si>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</si>
  <si>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</si>
  <si>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</si>
  <si>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</si>
  <si>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</si>
  <si>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</si>
  <si>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</si>
  <si>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</si>
  <si>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</si>
  <si>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</si>
  <si>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</si>
  <si>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</si>
  <si>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</si>
  <si>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</si>
  <si>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</si>
  <si>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</si>
  <si>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</si>
  <si>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</si>
  <si>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</si>
  <si>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</si>
  <si>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</si>
  <si>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</si>
  <si>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</si>
  <si>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</si>
  <si>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</si>
  <si>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</si>
  <si>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</si>
  <si>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</si>
  <si>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</si>
  <si>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</si>
  <si>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</si>
  <si>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</si>
  <si>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</si>
  <si>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</si>
  <si>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</si>
  <si>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</si>
  <si>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</si>
  <si>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</si>
  <si>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</si>
  <si>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</si>
  <si>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</si>
  <si>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</si>
  <si>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</si>
  <si>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</si>
  <si>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</si>
  <si>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</si>
  <si>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</si>
  <si>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</si>
  <si>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</si>
  <si>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</si>
  <si>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</si>
  <si>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</si>
  <si>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</si>
  <si>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</si>
  <si>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</si>
  <si>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</si>
  <si>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</si>
  <si>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</si>
  <si>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</si>
  <si>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</si>
  <si>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</si>
  <si>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</si>
  <si>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</si>
  <si>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</si>
  <si>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</si>
  <si>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</si>
  <si>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</si>
  <si>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</si>
  <si>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</si>
  <si>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</si>
  <si>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</si>
  <si>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</si>
  <si>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</si>
  <si>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</si>
  <si>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</si>
  <si>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</si>
  <si>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</si>
  <si>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</si>
  <si>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</si>
  <si>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</si>
  <si>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</si>
  <si>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</si>
  <si>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</si>
  <si>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</si>
  <si>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</si>
  <si>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</si>
  <si>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</si>
  <si>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</si>
  <si>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</si>
  <si>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</si>
  <si>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</si>
  <si>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</si>
  <si>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</si>
  <si>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</si>
  <si>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</si>
  <si>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</si>
  <si>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</si>
  <si>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</si>
  <si>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</si>
  <si>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</si>
  <si>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</si>
  <si>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</si>
  <si>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</si>
  <si>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</si>
  <si>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</si>
  <si>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</si>
  <si>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</si>
  <si>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</si>
  <si>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</si>
  <si>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</si>
  <si>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</si>
  <si>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</si>
  <si>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</si>
  <si>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</si>
  <si>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</si>
  <si>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</si>
  <si>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</si>
  <si>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</si>
  <si>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</si>
  <si>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</si>
  <si>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</si>
  <si>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</si>
  <si>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</si>
  <si>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</si>
  <si>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</si>
  <si>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</si>
  <si>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</si>
  <si>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</si>
  <si>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</si>
  <si>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</si>
  <si>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</si>
  <si>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</si>
  <si>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</si>
  <si>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</si>
  <si>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</si>
  <si>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</si>
  <si>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</si>
  <si>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</si>
  <si>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</si>
  <si>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</si>
  <si>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</si>
  <si>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</si>
  <si>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</si>
  <si>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</si>
  <si>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</si>
  <si>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</si>
  <si>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</si>
  <si>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</si>
  <si>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</si>
  <si>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</si>
  <si>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</si>
  <si>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</si>
  <si>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</si>
  <si>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</si>
  <si>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</si>
  <si>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</si>
  <si>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</si>
  <si>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</si>
  <si>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</si>
  <si>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</si>
  <si>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</si>
  <si>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</si>
  <si>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</si>
  <si>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</si>
  <si>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</si>
  <si>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</si>
  <si>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</si>
  <si>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</si>
  <si>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</si>
  <si>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</si>
  <si>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</si>
  <si>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</si>
  <si>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</si>
  <si>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</si>
  <si>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</si>
  <si>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</si>
  <si>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</si>
  <si>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</si>
  <si>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</si>
  <si>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</si>
  <si>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</si>
  <si>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</si>
  <si>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</si>
  <si>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</si>
  <si>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</si>
  <si>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</si>
  <si>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</si>
  <si>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</si>
  <si>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</si>
  <si>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</si>
  <si>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</si>
  <si>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</si>
  <si>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</si>
  <si>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</si>
  <si>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</si>
  <si>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</si>
  <si>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</si>
  <si>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</si>
  <si>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</si>
  <si>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</si>
  <si>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</si>
  <si>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</si>
  <si>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</si>
  <si>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</si>
  <si>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</si>
  <si>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</si>
  <si>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</si>
  <si>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</si>
  <si>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</si>
  <si>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</si>
  <si>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</si>
  <si>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</si>
  <si>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</si>
  <si>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</si>
  <si>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</si>
  <si>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</si>
  <si>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</si>
  <si>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</si>
  <si>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</si>
  <si>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</si>
  <si>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</si>
  <si>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</si>
  <si>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</si>
  <si>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</si>
  <si>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</si>
  <si>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</si>
  <si>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</si>
  <si>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</si>
  <si>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</si>
  <si>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</si>
  <si>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</si>
  <si>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</si>
  <si>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</si>
  <si>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</si>
  <si>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</si>
  <si>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</si>
  <si>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</si>
  <si>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</si>
  <si>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</si>
  <si>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</si>
  <si>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</si>
  <si>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</si>
  <si>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</si>
  <si>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</si>
  <si>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</si>
  <si>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</si>
  <si>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</si>
  <si>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</si>
  <si>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</si>
  <si>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</si>
  <si>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</si>
  <si>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</si>
  <si>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</si>
  <si>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</si>
  <si>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</si>
  <si>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</si>
  <si>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</si>
  <si>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</si>
  <si>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</si>
  <si>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</si>
  <si>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</si>
  <si>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</si>
  <si>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</si>
  <si>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</si>
  <si>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</si>
  <si>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</si>
  <si>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</si>
  <si>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</si>
  <si>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</si>
  <si>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</si>
  <si>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</si>
  <si>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</si>
  <si>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</si>
  <si>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</si>
  <si>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</si>
  <si>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</si>
  <si>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</si>
  <si>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</si>
  <si>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</si>
  <si>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</si>
  <si>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</si>
  <si>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</si>
  <si>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</si>
  <si>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</si>
  <si>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</si>
  <si>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</si>
  <si>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</si>
  <si>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</si>
  <si>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</si>
  <si>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</si>
  <si>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</si>
  <si>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</si>
  <si>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</si>
  <si>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</si>
  <si>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</si>
  <si>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</si>
  <si>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</si>
  <si>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</si>
  <si>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</si>
  <si>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</si>
  <si>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</si>
  <si>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</si>
  <si>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</si>
  <si>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</si>
  <si>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</si>
  <si>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</si>
  <si>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</si>
  <si>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</si>
  <si>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</si>
  <si>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</si>
  <si>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</si>
  <si>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</si>
  <si>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</si>
  <si>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</si>
  <si>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</si>
  <si>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</si>
  <si>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</si>
  <si>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</si>
  <si>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</si>
  <si>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</si>
  <si>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</si>
  <si>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</si>
  <si>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</si>
  <si>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</si>
  <si>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</si>
  <si>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</si>
  <si>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</si>
  <si>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</si>
  <si>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</si>
  <si>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</si>
  <si>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</si>
  <si>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</si>
  <si>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</si>
  <si>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</si>
  <si>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</si>
  <si>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</si>
  <si>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</si>
  <si>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</si>
  <si>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</si>
  <si>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</si>
  <si>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</si>
  <si>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</si>
  <si>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</si>
  <si>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</si>
  <si>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</si>
  <si>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</si>
  <si>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</si>
  <si>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</si>
  <si>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</si>
  <si>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</si>
  <si>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</si>
  <si>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</si>
  <si>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</si>
  <si>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</si>
  <si>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</si>
  <si>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</si>
  <si>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</si>
  <si>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</si>
  <si>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</si>
  <si>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</si>
  <si>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</si>
  <si>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</si>
  <si>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</si>
  <si>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</si>
  <si>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</si>
  <si>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</si>
  <si>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</si>
  <si>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</si>
  <si>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</si>
  <si>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</si>
  <si>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</si>
  <si>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</si>
  <si>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</si>
  <si>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</si>
  <si>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</si>
  <si>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</si>
  <si>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</si>
  <si>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</si>
  <si>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</si>
  <si>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</si>
  <si>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</si>
  <si>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</si>
  <si>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</si>
  <si>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</si>
  <si>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</si>
  <si>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</si>
  <si>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</si>
  <si>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</si>
  <si>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</si>
  <si>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</si>
  <si>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</si>
  <si>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</si>
  <si>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</si>
  <si>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</si>
  <si>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</si>
  <si>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</si>
  <si>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</si>
  <si>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</si>
  <si>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</si>
  <si>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</si>
  <si>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</si>
  <si>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</si>
  <si>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</si>
  <si>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</si>
  <si>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</si>
  <si>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</si>
  <si>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</si>
  <si>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</si>
  <si>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</si>
  <si>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</si>
  <si>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</si>
  <si>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</si>
  <si>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</si>
  <si>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</si>
  <si>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</si>
  <si>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</si>
  <si>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</si>
  <si>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</si>
  <si>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</si>
  <si>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</si>
  <si>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</si>
  <si>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</si>
  <si>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</si>
  <si>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</si>
  <si>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</si>
  <si>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</si>
  <si>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</si>
  <si>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</si>
  <si>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</si>
  <si>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</si>
  <si>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</si>
  <si>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</si>
  <si>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</si>
  <si>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</si>
  <si>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</si>
  <si>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</si>
  <si>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</si>
  <si>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</si>
  <si>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</si>
  <si>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</si>
  <si>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</si>
  <si>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</si>
  <si>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</si>
  <si>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</si>
  <si>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</si>
  <si>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</si>
  <si>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</si>
  <si>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</si>
  <si>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</si>
  <si>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</si>
  <si>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</si>
  <si>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</si>
  <si>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</si>
  <si>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</si>
  <si>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</si>
  <si>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</si>
  <si>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</si>
  <si>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</si>
  <si>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</si>
  <si>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</si>
  <si>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</si>
  <si>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</si>
  <si>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</si>
  <si>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</si>
  <si>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</si>
  <si>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</si>
  <si>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</si>
  <si>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</si>
  <si>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</si>
  <si>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</si>
  <si>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</si>
  <si>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</si>
  <si>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</si>
  <si>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</si>
  <si>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</si>
  <si>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</si>
  <si>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</si>
  <si>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</si>
  <si>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</si>
  <si>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</si>
  <si>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</si>
  <si>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</si>
  <si>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</si>
  <si>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</si>
  <si>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</si>
  <si>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</si>
  <si>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</si>
  <si>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</si>
  <si>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</si>
  <si>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</si>
  <si>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</si>
  <si>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</si>
  <si>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</si>
  <si>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</si>
  <si>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</si>
  <si>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</si>
  <si>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</si>
  <si>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</si>
  <si>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</si>
  <si>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</si>
  <si>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</si>
  <si>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</si>
  <si>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</si>
  <si>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</si>
  <si>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</si>
  <si>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</si>
  <si>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</si>
  <si>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</si>
  <si>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</si>
  <si>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</si>
  <si>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</si>
  <si>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</si>
  <si>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</si>
  <si>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</si>
  <si>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</si>
  <si>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</si>
  <si>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</si>
  <si>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</si>
  <si>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</si>
  <si>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</si>
  <si>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</si>
  <si>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</si>
  <si>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</si>
  <si>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</si>
  <si>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</si>
  <si>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</si>
  <si>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</si>
  <si>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</si>
  <si>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</si>
  <si>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</si>
  <si>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</si>
  <si>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</si>
  <si>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</si>
  <si>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</si>
  <si>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</si>
  <si>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</si>
  <si>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</si>
  <si>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</si>
  <si>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</si>
  <si>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</si>
  <si>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</si>
  <si>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</si>
  <si>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</si>
  <si>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</si>
  <si>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</si>
  <si>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</si>
  <si>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</si>
  <si>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</si>
  <si>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</si>
  <si>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</si>
  <si>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</si>
  <si>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</si>
  <si>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</si>
  <si>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</si>
  <si>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</si>
  <si>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</si>
  <si>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</si>
  <si>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</si>
  <si>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</si>
  <si>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</si>
  <si>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</si>
  <si>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</si>
  <si>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</si>
  <si>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</si>
  <si>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</si>
  <si>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</si>
  <si>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</si>
  <si>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</si>
  <si>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</si>
  <si>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</si>
  <si>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</si>
  <si>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</si>
  <si>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</si>
  <si>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</si>
  <si>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</si>
  <si>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</si>
  <si>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</si>
  <si>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</si>
  <si>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</si>
  <si>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</si>
  <si>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</si>
  <si>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</si>
  <si>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</si>
  <si>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</si>
  <si>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</si>
  <si>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</si>
  <si>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</si>
  <si>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</si>
  <si>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</si>
  <si>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</si>
  <si>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</si>
  <si>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</si>
  <si>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</si>
  <si>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</si>
  <si>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</si>
  <si>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</si>
  <si>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</si>
  <si>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</si>
  <si>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</si>
  <si>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</si>
  <si>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</si>
  <si>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</si>
  <si>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</si>
  <si>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</si>
  <si>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</si>
  <si>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</si>
  <si>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</si>
  <si>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</si>
  <si>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</si>
  <si>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</si>
  <si>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</si>
  <si>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</si>
  <si>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</si>
  <si>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</si>
  <si>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</si>
  <si>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</si>
  <si>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</si>
  <si>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</si>
  <si>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</si>
  <si>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</si>
  <si>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</si>
  <si>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</si>
  <si>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</si>
  <si>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</si>
  <si>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</si>
  <si>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</si>
  <si>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</si>
  <si>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</si>
  <si>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</si>
  <si>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</si>
  <si>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</si>
  <si>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</si>
  <si>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</si>
  <si>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</si>
  <si>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</si>
  <si>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</si>
  <si>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</si>
  <si>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</si>
  <si>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</si>
  <si>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</si>
  <si>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</si>
  <si>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</si>
  <si>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</si>
  <si>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</si>
  <si>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</si>
  <si>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</si>
  <si>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</si>
  <si>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</si>
  <si>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</si>
  <si>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</si>
  <si>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</si>
  <si>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</si>
  <si>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</si>
  <si>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</si>
  <si>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</si>
  <si>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</si>
  <si>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</si>
  <si>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</si>
  <si>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</si>
  <si>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</si>
  <si>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</si>
  <si>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</si>
  <si>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</si>
  <si>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</si>
  <si>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</si>
  <si>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</si>
  <si>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</si>
  <si>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</si>
  <si>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</si>
  <si>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</si>
  <si>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</si>
  <si>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</si>
  <si>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</si>
  <si>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</si>
  <si>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</si>
  <si>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</si>
  <si>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</si>
  <si>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</si>
  <si>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</si>
  <si>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</si>
  <si>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</si>
  <si>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</si>
  <si>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</si>
  <si>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</si>
  <si>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</si>
  <si>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</si>
  <si>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</si>
  <si>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</si>
  <si>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</si>
  <si>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</si>
  <si>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</si>
  <si>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</si>
  <si>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</si>
  <si>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</si>
  <si>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</si>
  <si>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</si>
  <si>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</si>
  <si>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</si>
  <si>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</si>
  <si>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</si>
  <si>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</si>
  <si>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</si>
  <si>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</si>
  <si>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</si>
  <si>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</si>
  <si>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</si>
  <si>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</si>
  <si>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</si>
  <si>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</si>
  <si>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</si>
  <si>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</si>
  <si>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</si>
  <si>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</si>
  <si>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</si>
  <si>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</si>
  <si>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</si>
  <si>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</si>
  <si>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</si>
  <si>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</si>
  <si>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</si>
  <si>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</si>
  <si>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</si>
  <si>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</si>
  <si>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</si>
  <si>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</si>
  <si>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</si>
  <si>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</si>
  <si>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</si>
  <si>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</si>
  <si>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</si>
  <si>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</si>
  <si>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</si>
  <si>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</si>
  <si>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</si>
  <si>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</si>
  <si>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</si>
  <si>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</si>
  <si>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</si>
  <si>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</si>
  <si>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</si>
  <si>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</si>
  <si>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</si>
  <si>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</si>
  <si>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</si>
  <si>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</si>
  <si>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</si>
  <si>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</si>
  <si>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</si>
  <si>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</si>
  <si>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</si>
  <si>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</si>
  <si>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</si>
  <si>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</si>
  <si>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</si>
  <si>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</si>
  <si>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</si>
  <si>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</si>
  <si>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</si>
  <si>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</si>
  <si>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</si>
  <si>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</si>
  <si>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</si>
  <si>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</si>
  <si>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</si>
  <si>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</si>
  <si>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</si>
  <si>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</si>
  <si>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</si>
  <si>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</si>
  <si>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</si>
  <si>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</si>
  <si>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</si>
  <si>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</si>
  <si>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</si>
  <si>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</si>
  <si>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</si>
  <si>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</si>
  <si>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</si>
  <si>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</si>
  <si>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</si>
  <si>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</si>
  <si>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</si>
  <si>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</si>
  <si>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</si>
  <si>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</si>
  <si>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</si>
  <si>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</si>
  <si>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</si>
  <si>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</si>
  <si>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</si>
  <si>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</si>
  <si>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</si>
  <si>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</si>
  <si>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</si>
  <si>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</si>
  <si>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</si>
  <si>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</si>
  <si>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</si>
  <si>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</si>
  <si>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</si>
  <si>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</si>
  <si>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</si>
  <si>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</si>
  <si>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</si>
  <si>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</si>
  <si>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</si>
  <si>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</si>
  <si>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</si>
  <si>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</si>
  <si>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</si>
  <si>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</si>
  <si>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</si>
  <si>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</si>
  <si>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</si>
  <si>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</si>
  <si>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</si>
  <si>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</si>
  <si>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</si>
  <si>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</si>
  <si>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</si>
  <si>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</si>
  <si>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</si>
  <si>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</si>
  <si>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</si>
  <si>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</si>
  <si>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</si>
  <si>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</si>
  <si>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</si>
  <si>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</si>
  <si>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</si>
  <si>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</si>
  <si>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</si>
  <si>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</si>
  <si>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</si>
  <si>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</si>
  <si>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</si>
  <si>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</si>
  <si>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</si>
  <si>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</si>
  <si>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</si>
  <si>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</si>
  <si>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</si>
  <si>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</si>
  <si>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</si>
  <si>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</si>
  <si>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</si>
  <si>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</si>
  <si>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</si>
  <si>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</si>
  <si>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</si>
  <si>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</si>
  <si>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</si>
  <si>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</si>
  <si>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</si>
  <si>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</si>
  <si>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</si>
  <si>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</si>
  <si>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</si>
  <si>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</si>
  <si>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</si>
  <si>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</si>
  <si>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</si>
  <si>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</si>
  <si>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</si>
  <si>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</si>
  <si>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</si>
  <si>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</si>
  <si>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</si>
  <si>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</si>
  <si>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</si>
  <si>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</si>
  <si>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</si>
  <si>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</si>
  <si>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</si>
  <si>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</si>
  <si>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</si>
  <si>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</si>
  <si>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</si>
  <si>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</si>
  <si>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</si>
  <si>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</si>
  <si>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</si>
  <si>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</si>
  <si>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</si>
  <si>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</si>
  <si>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</si>
  <si>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</si>
  <si>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</si>
  <si>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</si>
  <si>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</si>
  <si>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</si>
  <si>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</si>
  <si>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</si>
  <si>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</si>
  <si>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</si>
  <si>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</si>
  <si>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</si>
  <si>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</si>
  <si>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</si>
  <si>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</si>
  <si>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</si>
  <si>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</si>
  <si>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</si>
  <si>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</si>
  <si>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</si>
  <si>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</si>
  <si>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</si>
  <si>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</si>
  <si>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</si>
  <si>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</si>
  <si>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</si>
  <si>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</si>
  <si>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</si>
  <si>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</si>
  <si>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</si>
  <si>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</si>
  <si>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</si>
  <si>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</si>
  <si>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</si>
  <si>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</si>
  <si>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</si>
  <si>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</si>
  <si>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</si>
  <si>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</si>
  <si>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</si>
  <si>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</si>
  <si>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</si>
  <si>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</si>
  <si>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</si>
  <si>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</si>
  <si>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</si>
  <si>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</si>
  <si>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</si>
  <si>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</si>
  <si>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</si>
  <si>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</si>
  <si>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</si>
  <si>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</si>
  <si>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</si>
  <si>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</si>
  <si>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</si>
  <si>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</si>
  <si>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</si>
  <si>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</si>
  <si>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</si>
  <si>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</si>
  <si>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</si>
  <si>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</si>
  <si>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</si>
  <si>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</si>
  <si>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</si>
  <si>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</si>
  <si>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</si>
  <si>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</si>
  <si>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</si>
  <si>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</si>
  <si>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</si>
  <si>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</si>
  <si>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</si>
  <si>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</si>
  <si>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</si>
  <si>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</si>
  <si>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</si>
  <si>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</si>
  <si>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</si>
  <si>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</si>
  <si>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</si>
  <si>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</si>
  <si>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</si>
  <si>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</si>
  <si>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</si>
  <si>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</si>
  <si>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</si>
  <si>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</si>
  <si>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</si>
  <si>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</si>
  <si>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</si>
  <si>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</si>
  <si>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</si>
  <si>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</si>
  <si>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</si>
  <si>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</si>
  <si>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</si>
  <si>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</si>
  <si>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</si>
  <si>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</si>
  <si>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</si>
  <si>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</si>
  <si>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</si>
  <si>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</si>
  <si>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</si>
  <si>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</si>
  <si>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</si>
  <si>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</si>
  <si>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</si>
  <si>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</si>
  <si>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</si>
  <si>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</si>
  <si>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</si>
  <si>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</si>
  <si>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</si>
  <si>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</si>
  <si>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</si>
  <si>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</si>
  <si>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</si>
  <si>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</si>
  <si>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</si>
  <si>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</si>
  <si>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</si>
  <si>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</si>
  <si>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</si>
  <si>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</si>
  <si>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</si>
  <si>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</si>
  <si>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</si>
  <si>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</si>
  <si>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</si>
  <si>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</si>
  <si>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</si>
  <si>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</si>
  <si>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</si>
  <si>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</si>
  <si>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</si>
  <si>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</si>
  <si>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</si>
  <si>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</si>
  <si>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</si>
  <si>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</si>
  <si>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</si>
  <si>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</si>
  <si>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</si>
  <si>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</si>
  <si>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</si>
  <si>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</si>
  <si>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</si>
  <si>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</si>
  <si>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</si>
  <si>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</si>
  <si>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</si>
  <si>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</si>
  <si>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</si>
  <si>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</si>
  <si>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</si>
  <si>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</si>
  <si>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</si>
  <si>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</si>
  <si>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</si>
  <si>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</si>
  <si>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</si>
  <si>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</si>
  <si>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</si>
  <si>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</si>
  <si>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</si>
  <si>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</si>
  <si>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</si>
  <si>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</si>
  <si>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</si>
  <si>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</si>
  <si>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</si>
  <si>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</si>
  <si>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</si>
  <si>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</si>
  <si>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</si>
  <si>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</si>
  <si>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</si>
  <si>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</si>
  <si>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</si>
  <si>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</si>
  <si>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</si>
  <si>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</si>
  <si>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</si>
  <si>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</si>
  <si>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</si>
  <si>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</si>
  <si>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</si>
  <si>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</si>
  <si>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</si>
  <si>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</si>
  <si>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</si>
  <si>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</si>
  <si>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</si>
  <si>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</si>
  <si>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</si>
  <si>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</si>
  <si>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</si>
  <si>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</si>
  <si>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</si>
  <si>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</si>
  <si>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</si>
  <si>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</si>
  <si>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</si>
  <si>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</si>
  <si>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</si>
  <si>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</si>
  <si>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</si>
  <si>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</si>
  <si>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</si>
  <si>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</si>
  <si>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</si>
  <si>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</si>
  <si>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</si>
  <si>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</si>
  <si>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</si>
  <si>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</si>
  <si>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</si>
  <si>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</si>
  <si>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</si>
  <si>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</si>
  <si>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</si>
  <si>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</si>
  <si>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</si>
  <si>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</si>
  <si>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</si>
  <si>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</si>
  <si>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</si>
  <si>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</si>
  <si>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</si>
  <si>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</si>
  <si>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</si>
  <si>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</si>
  <si>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</si>
  <si>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</si>
  <si>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</si>
  <si>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</si>
  <si>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</si>
  <si>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</si>
  <si>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</si>
  <si>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</si>
  <si>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</si>
  <si>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</si>
  <si>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</si>
  <si>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</si>
  <si>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</si>
  <si>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</si>
  <si>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</si>
  <si>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</si>
  <si>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</si>
  <si>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</si>
  <si>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</si>
  <si>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</si>
  <si>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</si>
  <si>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</si>
  <si>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</si>
  <si>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</si>
  <si>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</si>
  <si>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</si>
  <si>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</si>
  <si>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</si>
  <si>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</si>
  <si>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</si>
  <si>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</si>
  <si>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</si>
  <si>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</si>
  <si>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</si>
  <si>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</si>
  <si>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</si>
  <si>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</si>
  <si>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</si>
  <si>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</si>
  <si>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</si>
  <si>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</si>
  <si>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</si>
  <si>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</si>
  <si>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</si>
  <si>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</si>
  <si>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</si>
  <si>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</si>
  <si>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</si>
  <si>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</si>
  <si>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</si>
  <si>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</si>
  <si>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</si>
  <si>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</si>
  <si>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</si>
  <si>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</si>
  <si>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</si>
  <si>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</si>
  <si>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</si>
  <si>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</si>
  <si>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</si>
  <si>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</si>
  <si>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</si>
  <si>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</si>
  <si>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</si>
  <si>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</si>
  <si>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</si>
  <si>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</si>
  <si>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</si>
  <si>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</si>
  <si>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</si>
  <si>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</si>
  <si>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</si>
  <si>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</si>
  <si>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</si>
  <si>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</si>
  <si>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</si>
  <si>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</si>
  <si>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</si>
  <si>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</si>
  <si>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</si>
  <si>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</si>
  <si>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</si>
  <si>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</si>
  <si>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</si>
  <si>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</si>
  <si>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</si>
  <si>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</si>
  <si>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</si>
  <si>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</si>
  <si>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</si>
  <si>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</si>
  <si>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</si>
  <si>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</si>
  <si>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</si>
  <si>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</si>
  <si>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</si>
  <si>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</si>
  <si>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</si>
  <si>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</si>
  <si>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</si>
  <si>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</si>
  <si>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</si>
  <si>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</si>
  <si>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</si>
  <si>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</si>
  <si>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</si>
  <si>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</si>
  <si>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</si>
  <si>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</si>
  <si>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</si>
  <si>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</si>
  <si>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</si>
  <si>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</si>
  <si>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</si>
  <si>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</si>
  <si>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</si>
  <si>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</si>
  <si>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</si>
  <si>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</si>
  <si>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</si>
  <si>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</si>
  <si>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</si>
  <si>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</si>
  <si>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</si>
  <si>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</si>
  <si>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</si>
  <si>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</si>
  <si>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</si>
  <si>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</si>
  <si>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</si>
  <si>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</si>
  <si>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</si>
  <si>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</si>
  <si>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</si>
  <si>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</si>
  <si>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</si>
  <si>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</si>
  <si>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</si>
  <si>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</si>
  <si>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</si>
  <si>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</si>
  <si>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</si>
  <si>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</si>
  <si>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</si>
  <si>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</si>
  <si>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</si>
  <si>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</si>
  <si>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</si>
  <si>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</si>
  <si>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</si>
  <si>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</si>
  <si>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</si>
  <si>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</si>
  <si>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</si>
  <si>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</si>
  <si>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</si>
  <si>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</si>
  <si>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</si>
  <si>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</si>
  <si>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</si>
  <si>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</si>
  <si>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</si>
  <si>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</si>
  <si>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</si>
  <si>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</si>
  <si>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</si>
  <si>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</si>
  <si>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</si>
  <si>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</si>
  <si>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</si>
  <si>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</si>
  <si>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</si>
  <si>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</si>
  <si>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</si>
  <si>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</si>
  <si>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</si>
  <si>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</si>
  <si>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</si>
  <si>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</si>
  <si>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</si>
  <si>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</si>
  <si>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</si>
  <si>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</si>
  <si>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</si>
  <si>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</si>
  <si>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</si>
  <si>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</si>
  <si>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</si>
  <si>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</si>
  <si>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</si>
  <si>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</si>
  <si>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</si>
  <si>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</si>
  <si>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</si>
  <si>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</si>
  <si>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</si>
  <si>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</si>
  <si>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</si>
  <si>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</si>
  <si>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</si>
  <si>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</si>
  <si>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</si>
  <si>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</si>
  <si>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</si>
  <si>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</si>
  <si>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</si>
  <si>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</si>
  <si>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</si>
  <si>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</si>
  <si>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</si>
  <si>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</si>
  <si>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</si>
  <si>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</si>
  <si>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</si>
  <si>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</si>
  <si>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</si>
  <si>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</si>
  <si>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</si>
  <si>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</si>
  <si>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</si>
  <si>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</si>
  <si>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</si>
  <si>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</si>
  <si>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</si>
  <si>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</si>
  <si>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</si>
  <si>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</si>
  <si>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</si>
  <si>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</si>
  <si>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</si>
  <si>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</si>
  <si>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</si>
  <si>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</si>
  <si>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</si>
  <si>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</si>
  <si>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</si>
  <si>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</si>
  <si>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</si>
  <si>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</si>
  <si>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</si>
  <si>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</si>
  <si>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</si>
  <si>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</si>
  <si>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</si>
  <si>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</si>
  <si>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</si>
  <si>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</si>
  <si>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</si>
  <si>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</si>
  <si>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</si>
  <si>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</si>
  <si>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</si>
  <si>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</si>
  <si>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</si>
  <si>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</si>
  <si>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</si>
  <si>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</si>
  <si>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</si>
  <si>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</si>
  <si>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</si>
  <si>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</si>
  <si>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</si>
  <si>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</si>
  <si>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</si>
  <si>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</si>
  <si>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</si>
  <si>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</si>
  <si>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</si>
  <si>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</si>
  <si>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</si>
  <si>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</si>
  <si>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</si>
  <si>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</si>
  <si>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</si>
  <si>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</si>
  <si>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</si>
  <si>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</si>
  <si>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</si>
  <si>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</si>
  <si>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</si>
  <si>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</si>
  <si>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</si>
  <si>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</si>
  <si>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</si>
  <si>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</si>
  <si>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</si>
  <si>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</si>
  <si>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</si>
  <si>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</si>
  <si>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</si>
  <si>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</si>
  <si>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</si>
  <si>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</si>
  <si>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</si>
  <si>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</si>
  <si>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</si>
  <si>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</si>
  <si>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</si>
  <si>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</si>
  <si>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</si>
  <si>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</si>
  <si>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</si>
  <si>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</si>
  <si>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</si>
  <si>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</si>
  <si>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</si>
  <si>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</si>
  <si>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</si>
  <si>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</si>
  <si>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</si>
  <si>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</si>
  <si>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</si>
  <si>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</si>
  <si>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</si>
  <si>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</si>
  <si>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</si>
  <si>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</si>
  <si>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</si>
  <si>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</si>
  <si>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</si>
  <si>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</si>
  <si>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</si>
  <si>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</si>
  <si>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</si>
  <si>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</si>
  <si>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</si>
  <si>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</si>
  <si>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</si>
  <si>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</si>
  <si>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</si>
  <si>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</si>
  <si>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</si>
  <si>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</si>
  <si>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</si>
  <si>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</si>
  <si>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</si>
  <si>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</si>
  <si>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</si>
  <si>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</si>
  <si>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</si>
  <si>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</si>
  <si>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</si>
  <si>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</si>
  <si>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</si>
  <si>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</si>
  <si>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</si>
  <si>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</si>
  <si>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</si>
  <si>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</si>
  <si>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</si>
  <si>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</si>
  <si>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</si>
  <si>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</si>
  <si>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</si>
  <si>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</si>
  <si>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</si>
  <si>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</si>
  <si>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</si>
  <si>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</si>
  <si>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</si>
  <si>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</si>
  <si>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</si>
  <si>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</si>
  <si>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</si>
  <si>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</si>
  <si>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</si>
  <si>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</si>
  <si>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</si>
  <si>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</si>
  <si>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</si>
  <si>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</si>
  <si>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</si>
  <si>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</si>
  <si>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</si>
  <si>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</si>
  <si>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</si>
  <si>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</si>
  <si>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</si>
  <si>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</si>
  <si>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</si>
  <si>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</si>
  <si>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</si>
  <si>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</si>
  <si>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</si>
  <si>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</si>
  <si>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</si>
  <si>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</si>
  <si>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</si>
  <si>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</si>
  <si>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</si>
  <si>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</si>
  <si>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</si>
  <si>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</si>
  <si>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</si>
  <si>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</si>
  <si>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</si>
  <si>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</si>
  <si>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</si>
  <si>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</si>
  <si>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</si>
  <si>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</si>
  <si>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</si>
  <si>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</si>
  <si>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</si>
  <si>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</si>
  <si>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</si>
  <si>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</si>
  <si>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</si>
  <si>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</si>
  <si>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</si>
  <si>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</si>
  <si>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</si>
  <si>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</si>
  <si>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</si>
  <si>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</si>
  <si>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</si>
  <si>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</si>
  <si>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</si>
  <si>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</si>
  <si>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</si>
  <si>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</si>
  <si>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</si>
  <si>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</si>
  <si>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</si>
  <si>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</si>
  <si>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</si>
  <si>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</si>
  <si>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</si>
  <si>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</si>
  <si>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</si>
  <si>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</si>
  <si>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</si>
  <si>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</si>
  <si>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</si>
  <si>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</si>
  <si>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</si>
  <si>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</si>
  <si>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</si>
  <si>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</si>
  <si>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</si>
  <si>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</si>
  <si>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</si>
  <si>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</si>
  <si>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</si>
  <si>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</si>
  <si>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</si>
  <si>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</si>
  <si>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</si>
  <si>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</si>
  <si>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</si>
  <si>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</si>
  <si>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</si>
  <si>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</si>
  <si>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</si>
  <si>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</si>
  <si>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</si>
  <si>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</si>
  <si>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</si>
  <si>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</si>
  <si>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</si>
  <si>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</si>
  <si>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</si>
  <si>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</si>
  <si>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</si>
  <si>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</si>
  <si>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</si>
  <si>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</si>
  <si>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</si>
  <si>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</si>
  <si>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</si>
  <si>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</si>
  <si>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</si>
  <si>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</si>
  <si>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</si>
  <si>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</si>
  <si>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</si>
  <si>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</si>
  <si>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</si>
  <si>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</si>
  <si>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</si>
  <si>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</si>
  <si>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</si>
  <si>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</si>
  <si>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</si>
  <si>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</si>
  <si>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</si>
  <si>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</si>
  <si>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</si>
  <si>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</si>
  <si>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</si>
  <si>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</si>
  <si>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</si>
  <si>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</si>
  <si>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</si>
  <si>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</si>
  <si>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</si>
  <si>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</si>
  <si>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</si>
  <si>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</si>
  <si>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</si>
  <si>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</si>
  <si>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</si>
  <si>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</si>
  <si>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</si>
  <si>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</si>
  <si>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</si>
  <si>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</si>
  <si>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</si>
  <si>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</si>
  <si>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</si>
  <si>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</si>
  <si>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</si>
  <si>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</si>
  <si>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</si>
  <si>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</si>
  <si>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</si>
  <si>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</si>
  <si>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</si>
  <si>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</si>
  <si>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</si>
  <si>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</si>
  <si>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</si>
  <si>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</si>
  <si>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</si>
  <si>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</si>
  <si>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</si>
  <si>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</si>
  <si>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</si>
  <si>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</si>
  <si>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</si>
  <si>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</si>
  <si>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</si>
  <si>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</si>
  <si>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</si>
  <si>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</si>
  <si>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</si>
  <si>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</si>
  <si>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</si>
  <si>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</si>
  <si>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</si>
  <si>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</si>
  <si>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</si>
  <si>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</si>
  <si>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</si>
  <si>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</si>
  <si>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</si>
  <si>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</si>
  <si>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</si>
  <si>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</si>
  <si>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</si>
  <si>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</si>
  <si>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</si>
  <si>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</si>
  <si>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</si>
  <si>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</si>
  <si>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</si>
  <si>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</si>
  <si>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</si>
  <si>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</si>
  <si>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</si>
  <si>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</si>
  <si>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</si>
  <si>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</si>
  <si>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</si>
  <si>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</si>
  <si>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</si>
  <si>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</si>
  <si>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</si>
  <si>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</si>
  <si>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</si>
  <si>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</si>
  <si>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</si>
  <si>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</si>
  <si>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</si>
  <si>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</si>
  <si>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</si>
  <si>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</si>
  <si>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</si>
  <si>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</si>
  <si>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</si>
  <si>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</si>
  <si>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</si>
  <si>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</si>
  <si>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</si>
  <si>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</si>
  <si>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</si>
  <si>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</si>
  <si>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</si>
  <si>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</si>
  <si>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</si>
  <si>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</si>
  <si>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</si>
  <si>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</si>
  <si>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</si>
  <si>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</si>
  <si>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</si>
  <si>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</si>
  <si>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</si>
  <si>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</si>
  <si>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</si>
  <si>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</si>
  <si>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</si>
  <si>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</si>
  <si>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</si>
  <si>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</si>
  <si>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</si>
  <si>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</si>
  <si>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</si>
  <si>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</si>
  <si>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</si>
  <si>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</si>
  <si>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</si>
  <si>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</si>
  <si>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</si>
  <si>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</si>
  <si>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</si>
  <si>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</si>
  <si>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</si>
  <si>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</si>
  <si>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</si>
  <si>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</si>
  <si>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</si>
  <si>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</si>
  <si>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</si>
  <si>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</si>
  <si>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</si>
  <si>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</si>
  <si>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</si>
  <si>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</si>
  <si>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</si>
  <si>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</si>
  <si>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</si>
  <si>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</si>
  <si>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</si>
  <si>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</si>
  <si>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</si>
  <si>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</si>
  <si>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</si>
  <si>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</si>
  <si>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</si>
  <si>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</si>
  <si>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</si>
  <si>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</si>
  <si>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</si>
  <si>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</si>
  <si>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</si>
  <si>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</si>
  <si>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</si>
  <si>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</si>
  <si>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</si>
  <si>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</si>
  <si>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</si>
  <si>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</si>
  <si>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</si>
  <si>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</si>
  <si>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</si>
  <si>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</si>
  <si>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</si>
  <si>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</si>
  <si>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</si>
  <si>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</si>
  <si>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</si>
  <si>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</si>
  <si>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</si>
  <si>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</si>
  <si>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</si>
  <si>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</si>
  <si>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</si>
  <si>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</si>
  <si>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</si>
  <si>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</si>
  <si>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</si>
  <si>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</si>
  <si>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</si>
  <si>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</si>
  <si>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</si>
  <si>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</si>
  <si>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</si>
  <si>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</si>
  <si>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</si>
  <si>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</si>
  <si>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</si>
  <si>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</si>
  <si>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</si>
  <si>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</si>
  <si>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</si>
  <si>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</si>
  <si>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</si>
  <si>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</si>
  <si>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</si>
  <si>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</si>
  <si>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</si>
  <si>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</si>
  <si>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</si>
  <si>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</si>
  <si>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</si>
  <si>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</si>
  <si>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</si>
  <si>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</si>
  <si>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</si>
  <si>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</si>
  <si>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</si>
  <si>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</si>
  <si>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</si>
  <si>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</si>
  <si>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</si>
  <si>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</si>
  <si>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</si>
  <si>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</si>
  <si>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</si>
  <si>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</si>
  <si>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</si>
  <si>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</si>
  <si>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</si>
  <si>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</si>
  <si>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</si>
  <si>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</si>
  <si>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</si>
  <si>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</si>
  <si>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</si>
  <si>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</si>
  <si>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</si>
  <si>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</si>
  <si>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</si>
  <si>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</si>
  <si>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</si>
  <si>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</si>
  <si>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</si>
  <si>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</si>
  <si>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</si>
  <si>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</si>
  <si>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</si>
  <si>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</si>
  <si>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</si>
  <si>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</si>
  <si>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</si>
  <si>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</si>
  <si>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</si>
  <si>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</si>
  <si>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</si>
  <si>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</si>
  <si>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</si>
  <si>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</si>
  <si>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</si>
  <si>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</si>
  <si>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</si>
  <si>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</si>
  <si>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</si>
  <si>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</si>
  <si>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</si>
  <si>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</si>
  <si>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</si>
  <si>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</si>
  <si>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</si>
  <si>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</si>
  <si>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</si>
  <si>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</si>
  <si>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</si>
  <si>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</si>
  <si>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</si>
  <si>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</si>
  <si>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</si>
  <si>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</si>
  <si>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</si>
  <si>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</si>
  <si>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</si>
  <si>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</si>
  <si>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</si>
  <si>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</si>
  <si>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</si>
  <si>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</si>
  <si>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</si>
  <si>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</si>
  <si>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</si>
  <si>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</si>
  <si>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</si>
  <si>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</si>
  <si>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</si>
  <si>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</si>
  <si>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</si>
  <si>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</si>
  <si>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</si>
  <si>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</si>
  <si>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</si>
  <si>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</si>
  <si>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</si>
  <si>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</si>
  <si>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</si>
  <si>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</si>
  <si>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</si>
  <si>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</si>
  <si>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</si>
  <si>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</si>
  <si>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</si>
  <si>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</si>
  <si>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</si>
  <si>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</si>
  <si>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</si>
  <si>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</si>
  <si>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</si>
  <si>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</si>
  <si>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</si>
  <si>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</si>
  <si>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</si>
  <si>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</si>
  <si>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</si>
  <si>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</si>
  <si>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</si>
  <si>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</si>
  <si>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</si>
  <si>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</si>
  <si>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</si>
  <si>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</si>
  <si>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</si>
  <si>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</si>
  <si>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</si>
  <si>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</si>
  <si>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</si>
  <si>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</si>
  <si>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</si>
  <si>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</si>
  <si>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</si>
  <si>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</si>
  <si>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</si>
  <si>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</si>
  <si>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</si>
  <si>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</si>
  <si>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</si>
  <si>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</si>
  <si>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</si>
  <si>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</si>
  <si>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</si>
  <si>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</si>
  <si>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</si>
  <si>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</si>
  <si>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</si>
  <si>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</si>
  <si>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</si>
  <si>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</si>
  <si>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</si>
  <si>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</si>
  <si>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</si>
  <si>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</si>
  <si>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</si>
  <si>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</si>
  <si>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</si>
  <si>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</si>
  <si>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</si>
  <si>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</si>
  <si>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</si>
  <si>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</si>
  <si>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</si>
  <si>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</si>
  <si>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</si>
  <si>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</si>
  <si>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</si>
  <si>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</si>
  <si>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</si>
  <si>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</si>
  <si>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</si>
  <si>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</si>
  <si>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</si>
  <si>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</si>
  <si>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</si>
  <si>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</si>
  <si>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</si>
  <si>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</si>
  <si>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</si>
  <si>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</si>
  <si>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</si>
  <si>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</si>
  <si>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</si>
  <si>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</si>
  <si>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</si>
  <si>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</si>
  <si>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</si>
  <si>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</si>
  <si>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</si>
  <si>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</si>
  <si>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</si>
  <si>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</si>
  <si>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</si>
  <si>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</si>
  <si>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</si>
  <si>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</si>
  <si>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</si>
  <si>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</si>
  <si>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</si>
  <si>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</si>
  <si>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</si>
  <si>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</si>
  <si>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</si>
  <si>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</si>
  <si>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</si>
  <si>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</si>
  <si>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</si>
  <si>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</si>
  <si>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</si>
  <si>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</si>
  <si>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</si>
  <si>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</si>
  <si>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</si>
  <si>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</si>
  <si>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</si>
  <si>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</si>
  <si>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</si>
  <si>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</si>
  <si>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</si>
  <si>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</si>
  <si>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</si>
  <si>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</si>
  <si>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</si>
  <si>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</si>
  <si>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</si>
  <si>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</si>
  <si>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</si>
  <si>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</si>
  <si>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</si>
  <si>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</si>
  <si>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</si>
  <si>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</si>
  <si>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</si>
  <si>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</si>
  <si>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</si>
  <si>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</si>
  <si>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</si>
  <si>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</si>
  <si>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</si>
  <si>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</si>
  <si>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</si>
  <si>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</si>
  <si>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</si>
  <si>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</si>
  <si>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</si>
  <si>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</si>
  <si>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</si>
  <si>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</si>
  <si>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</si>
  <si>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</si>
  <si>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</si>
  <si>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</si>
  <si>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</si>
  <si>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</si>
  <si>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</si>
  <si>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</si>
  <si>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</si>
  <si>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</si>
  <si>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</si>
  <si>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</si>
  <si>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</si>
  <si>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</si>
  <si>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</si>
  <si>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</si>
  <si>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</si>
  <si>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</si>
  <si>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</si>
  <si>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</si>
  <si>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</si>
  <si>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</si>
  <si>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</si>
  <si>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</si>
  <si>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</si>
  <si>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</si>
  <si>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</si>
  <si>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</si>
  <si>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</si>
  <si>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</si>
  <si>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</si>
  <si>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</si>
  <si>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</si>
  <si>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</si>
  <si>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</si>
  <si>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</si>
  <si>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</si>
  <si>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</si>
  <si>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</si>
  <si>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</si>
  <si>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</si>
  <si>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</si>
  <si>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</si>
  <si>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</si>
  <si>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</si>
  <si>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</si>
  <si>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</si>
  <si>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</si>
  <si>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</si>
  <si>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</si>
  <si>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</si>
  <si>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</si>
  <si>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</si>
  <si>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</si>
  <si>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</si>
  <si>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</si>
  <si>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</si>
  <si>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</si>
  <si>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</si>
  <si>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</si>
  <si>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</si>
  <si>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</si>
  <si>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</si>
  <si>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</si>
  <si>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</si>
  <si>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</si>
  <si>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</si>
  <si>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</si>
  <si>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</si>
  <si>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</si>
  <si>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</si>
  <si>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</si>
  <si>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</si>
  <si>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</si>
  <si>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</si>
  <si>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</si>
  <si>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</si>
  <si>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</si>
  <si>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</si>
  <si>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</si>
  <si>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</si>
  <si>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</si>
  <si>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</si>
  <si>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</si>
  <si>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</si>
  <si>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</si>
  <si>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</si>
  <si>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</si>
  <si>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</si>
  <si>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</si>
  <si>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</si>
  <si>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</si>
  <si>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</si>
  <si>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</si>
  <si>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</si>
  <si>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</si>
  <si>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</si>
  <si>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</si>
  <si>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</si>
  <si>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</si>
  <si>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</si>
  <si>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</si>
  <si>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</si>
  <si>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</si>
  <si>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</si>
  <si>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</si>
  <si>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</si>
  <si>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</si>
  <si>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</si>
  <si>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</si>
  <si>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</si>
  <si>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</si>
  <si>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</si>
  <si>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</si>
  <si>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</si>
  <si>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</si>
  <si>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</si>
  <si>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</si>
  <si>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</si>
  <si>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</si>
  <si>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</si>
  <si>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</si>
  <si>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</si>
  <si>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</si>
  <si>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</si>
  <si>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</si>
  <si>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</si>
  <si>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</si>
  <si>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</si>
  <si>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</si>
  <si>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</si>
  <si>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</si>
  <si>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</si>
  <si>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</si>
  <si>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</si>
  <si>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</si>
  <si>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</si>
  <si>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</si>
  <si>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</si>
  <si>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</si>
  <si>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</si>
  <si>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</si>
  <si>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</si>
  <si>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</si>
  <si>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</si>
  <si>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</si>
  <si>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</si>
  <si>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</si>
  <si>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</si>
  <si>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</si>
  <si>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</si>
  <si>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</si>
  <si>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</si>
  <si>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</si>
  <si>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</si>
  <si>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</si>
  <si>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</si>
  <si>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</si>
  <si>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</si>
  <si>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</si>
  <si>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</si>
  <si>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</si>
  <si>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</si>
  <si>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</si>
  <si>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</si>
  <si>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</si>
  <si>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</si>
  <si>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</si>
  <si>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</si>
  <si>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</si>
  <si>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</si>
  <si>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</si>
  <si>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</si>
  <si>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</si>
  <si>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</si>
  <si>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</si>
  <si>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</si>
  <si>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</si>
  <si>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</si>
  <si>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</si>
  <si>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</si>
  <si>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</si>
  <si>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</si>
  <si>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</si>
  <si>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</si>
  <si>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</si>
  <si>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</si>
  <si>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</si>
  <si>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</si>
  <si>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</si>
  <si>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</si>
  <si>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</si>
  <si>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</si>
  <si>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</si>
  <si>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</si>
  <si>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</si>
  <si>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</si>
  <si>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</si>
  <si>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</si>
  <si>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</si>
  <si>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</si>
  <si>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</si>
  <si>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</si>
  <si>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</si>
  <si>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</si>
  <si>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</si>
  <si>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</si>
  <si>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</si>
  <si>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</si>
  <si>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</si>
  <si>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</si>
  <si>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</si>
  <si>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</si>
  <si>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</si>
  <si>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</si>
  <si>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</si>
  <si>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</si>
  <si>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</si>
  <si>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</si>
  <si>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</si>
  <si>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</si>
  <si>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</si>
  <si>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</si>
  <si>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</si>
  <si>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</si>
  <si>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</si>
  <si>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</si>
  <si>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</si>
  <si>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</si>
  <si>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</si>
  <si>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</si>
  <si>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</si>
  <si>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</si>
  <si>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</si>
  <si>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</si>
  <si>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</si>
  <si>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</si>
  <si>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</si>
  <si>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</si>
  <si>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</si>
  <si>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</si>
  <si>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</si>
  <si>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</si>
  <si>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</si>
  <si>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</si>
  <si>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</si>
  <si>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</si>
  <si>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</si>
  <si>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</si>
  <si>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</si>
  <si>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</si>
  <si>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</si>
  <si>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</si>
  <si>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</si>
  <si>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</si>
  <si>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</si>
  <si>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</si>
  <si>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</si>
  <si>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</si>
  <si>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</si>
  <si>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</si>
  <si>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</si>
  <si>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</si>
  <si>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</si>
  <si>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</si>
  <si>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</si>
  <si>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</si>
  <si>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</si>
  <si>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</si>
  <si>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</si>
  <si>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</si>
  <si>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</si>
  <si>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</si>
  <si>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</si>
  <si>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</si>
  <si>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</si>
  <si>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</si>
  <si>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</si>
  <si>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</si>
  <si>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</si>
  <si>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</si>
  <si>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</si>
  <si>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</si>
  <si>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</si>
  <si>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</si>
  <si>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</si>
  <si>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</si>
  <si>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</si>
  <si>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</si>
  <si>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</si>
  <si>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</si>
  <si>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</si>
  <si>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</si>
  <si>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</si>
  <si>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</si>
  <si>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</si>
  <si>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</si>
  <si>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</si>
  <si>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</si>
  <si>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</si>
  <si>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</si>
  <si>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</si>
  <si>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</si>
  <si>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</si>
  <si>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</si>
  <si>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</si>
  <si>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</si>
  <si>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</si>
  <si>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</si>
  <si>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</si>
  <si>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</si>
  <si>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</si>
  <si>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</si>
  <si>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</si>
  <si>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</si>
  <si>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</si>
  <si>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</si>
  <si>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</si>
  <si>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</si>
  <si>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</si>
  <si>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</si>
  <si>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</si>
  <si>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</si>
  <si>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</si>
  <si>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</si>
  <si>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</si>
  <si>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</si>
  <si>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</si>
  <si>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</si>
  <si>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</si>
  <si>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</si>
  <si>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</si>
  <si>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</si>
  <si>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</si>
  <si>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</si>
  <si>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</si>
  <si>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</si>
  <si>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</si>
  <si>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</si>
  <si>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</si>
  <si>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</si>
  <si>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</si>
  <si>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</si>
  <si>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</si>
  <si>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</si>
  <si>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</si>
  <si>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</si>
  <si>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</si>
  <si>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</si>
  <si>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</si>
  <si>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</si>
  <si>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</si>
  <si>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</si>
  <si>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</si>
  <si>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</si>
  <si>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</si>
  <si>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</si>
  <si>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</si>
  <si>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</si>
  <si>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</si>
  <si>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</si>
  <si>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</si>
  <si>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</si>
  <si>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</si>
  <si>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</si>
  <si>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</si>
  <si>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</si>
  <si>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</si>
  <si>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</si>
  <si>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</si>
  <si>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</si>
  <si>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</si>
  <si>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</si>
  <si>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</si>
  <si>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</si>
  <si>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</si>
  <si>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</si>
  <si>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</si>
  <si>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</si>
  <si>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</si>
  <si>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</si>
  <si>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</si>
  <si>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</si>
  <si>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</si>
  <si>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</si>
  <si>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</si>
  <si>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</si>
  <si>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</si>
  <si>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</si>
  <si>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</si>
  <si>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</si>
  <si>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</si>
  <si>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</si>
  <si>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</si>
  <si>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</si>
  <si>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</si>
  <si>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</si>
  <si>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</si>
  <si>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</si>
  <si>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</si>
  <si>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</si>
  <si>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</si>
  <si>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</si>
  <si>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</si>
  <si>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</si>
  <si>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</si>
  <si>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</si>
  <si>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</si>
  <si>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</si>
  <si>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</si>
  <si>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</si>
  <si>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</si>
  <si>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</si>
  <si>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</si>
  <si>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</si>
  <si>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</si>
  <si>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</si>
  <si>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</si>
  <si>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</si>
  <si>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</si>
  <si>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</si>
  <si>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</si>
  <si>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</si>
  <si>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</si>
  <si>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</si>
  <si>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</si>
  <si>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</si>
  <si>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</si>
  <si>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</si>
  <si>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</si>
  <si>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</si>
  <si>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</si>
  <si>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</si>
  <si>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</si>
  <si>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</si>
  <si>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</si>
  <si>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</si>
  <si>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</si>
  <si>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</si>
  <si>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</si>
  <si>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</si>
  <si>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</si>
  <si>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</si>
  <si>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</si>
  <si>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</si>
  <si>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</si>
  <si>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</si>
  <si>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</si>
  <si>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</si>
  <si>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</si>
  <si>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</si>
  <si>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</si>
  <si>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</si>
  <si>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</si>
  <si>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</si>
  <si>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</si>
  <si>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</si>
  <si>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</si>
  <si>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</si>
  <si>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</si>
  <si>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</si>
  <si>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</si>
  <si>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</si>
  <si>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</si>
  <si>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</si>
  <si>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</si>
  <si>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</si>
  <si>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</si>
  <si>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</si>
  <si>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</si>
  <si>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</si>
  <si>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</si>
  <si>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</si>
  <si>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</si>
  <si>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</si>
  <si>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</si>
  <si>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</si>
  <si>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</si>
  <si>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</si>
  <si>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</si>
  <si>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</si>
  <si>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</si>
  <si>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</si>
  <si>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</si>
  <si>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</si>
  <si>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</si>
  <si>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</si>
  <si>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</si>
  <si>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</si>
  <si>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</si>
  <si>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</si>
  <si>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</si>
  <si>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</si>
  <si>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</si>
  <si>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</si>
  <si>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</si>
  <si>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</si>
  <si>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</si>
  <si>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</si>
  <si>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</si>
  <si>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</si>
  <si>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</si>
  <si>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</si>
  <si>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</si>
  <si>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</si>
  <si>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</si>
  <si>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</si>
  <si>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</si>
  <si>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</si>
  <si>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</si>
  <si>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</si>
  <si>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</si>
  <si>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</si>
  <si>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</si>
  <si>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</si>
  <si>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</si>
  <si>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</si>
  <si>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</si>
  <si>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</si>
  <si>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</si>
  <si>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</si>
  <si>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</si>
  <si>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</si>
  <si>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</si>
  <si>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</si>
  <si>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</si>
  <si>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</si>
  <si>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</si>
  <si>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</si>
  <si>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</si>
  <si>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</si>
  <si>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</si>
  <si>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</si>
  <si>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</si>
  <si>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</si>
  <si>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</si>
  <si>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</si>
  <si>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</si>
  <si>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</si>
  <si>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</si>
  <si>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</si>
  <si>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</si>
  <si>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</si>
  <si>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</si>
  <si>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</si>
  <si>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</si>
  <si>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</si>
  <si>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</si>
  <si>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</si>
  <si>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</si>
  <si>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</si>
  <si>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</si>
  <si>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</si>
  <si>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</si>
  <si>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</si>
  <si>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</si>
  <si>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</si>
  <si>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</si>
  <si>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</si>
  <si>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</si>
  <si>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</si>
  <si>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</si>
  <si>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</si>
  <si>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</si>
  <si>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</si>
  <si>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</si>
  <si>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</si>
  <si>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</si>
  <si>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</si>
  <si>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</si>
  <si>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</si>
  <si>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</si>
  <si>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</si>
  <si>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</si>
  <si>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</si>
  <si>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</si>
  <si>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</si>
  <si>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</si>
  <si>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</si>
  <si>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</si>
  <si>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</si>
  <si>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</si>
  <si>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</si>
  <si>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</si>
  <si>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</si>
  <si>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</si>
  <si>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</si>
  <si>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</si>
  <si>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</si>
  <si>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</si>
  <si>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</si>
  <si>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</si>
  <si>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</si>
  <si>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</si>
  <si>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</si>
  <si>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</si>
  <si>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</si>
  <si>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</si>
  <si>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</si>
  <si>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</si>
  <si>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</si>
  <si>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</si>
  <si>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</si>
  <si>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</si>
  <si>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</si>
  <si>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</si>
  <si>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</si>
  <si>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</si>
  <si>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</si>
  <si>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</si>
  <si>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</si>
  <si>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</si>
  <si>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</si>
  <si>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</si>
  <si>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</si>
  <si>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</si>
  <si>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</si>
  <si>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</si>
  <si>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</si>
  <si>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</si>
  <si>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</si>
  <si>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</si>
  <si>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</si>
  <si>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</si>
  <si>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</si>
  <si>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</si>
  <si>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</si>
  <si>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</si>
  <si>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</si>
  <si>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</si>
  <si>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</si>
  <si>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</si>
  <si>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</si>
  <si>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</si>
  <si>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</si>
  <si>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</si>
  <si>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</si>
  <si>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</si>
  <si>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</si>
  <si>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</si>
  <si>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</si>
  <si>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</si>
  <si>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</si>
  <si>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</si>
  <si>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</si>
  <si>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</si>
  <si>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</si>
  <si>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</si>
  <si>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</si>
  <si>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</si>
  <si>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</si>
  <si>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</si>
  <si>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</si>
  <si>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</si>
  <si>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</si>
  <si>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</si>
  <si>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</si>
  <si>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</si>
  <si>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</si>
  <si>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</si>
  <si>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</si>
  <si>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</si>
  <si>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</si>
  <si>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</si>
  <si>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</si>
  <si>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</si>
  <si>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</si>
  <si>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</si>
  <si>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</si>
  <si>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</si>
  <si>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</si>
  <si>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</si>
  <si>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</si>
  <si>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</si>
  <si>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</si>
  <si>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</si>
  <si>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</si>
  <si>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</si>
  <si>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</si>
  <si>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</si>
  <si>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</si>
  <si>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</si>
  <si>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</si>
  <si>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</si>
  <si>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</si>
  <si>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</si>
  <si>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</si>
  <si>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</si>
  <si>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</si>
  <si>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</si>
  <si>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</si>
  <si>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</si>
  <si>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</si>
  <si>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</si>
  <si>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</si>
  <si>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</si>
  <si>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</si>
  <si>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</si>
  <si>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</si>
  <si>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</si>
  <si>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</si>
  <si>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</si>
  <si>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</si>
  <si>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</si>
  <si>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</si>
  <si>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</si>
  <si>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</si>
  <si>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</si>
  <si>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</si>
  <si>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</si>
  <si>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</si>
  <si>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</si>
  <si>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</si>
  <si>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</si>
  <si>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</si>
  <si>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</si>
  <si>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</si>
  <si>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</si>
  <si>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</si>
  <si>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</si>
  <si>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</si>
  <si>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</si>
  <si>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</si>
  <si>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</si>
  <si>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</si>
  <si>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</si>
  <si>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</si>
  <si>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</si>
  <si>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</si>
  <si>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</si>
  <si>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</si>
  <si>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</si>
  <si>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</si>
  <si>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</si>
  <si>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</si>
  <si>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</si>
  <si>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</si>
  <si>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</si>
  <si>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</si>
  <si>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</si>
  <si>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</si>
  <si>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</si>
  <si>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</si>
  <si>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</si>
  <si>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</si>
  <si>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</si>
  <si>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</si>
  <si>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</si>
  <si>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</si>
  <si>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</si>
  <si>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</si>
  <si>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</si>
  <si>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</si>
  <si>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</si>
  <si>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</si>
  <si>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</si>
  <si>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</si>
  <si>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</si>
  <si>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</si>
  <si>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</si>
  <si>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</si>
  <si>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</si>
  <si>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</si>
  <si>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</si>
  <si>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</si>
  <si>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</si>
  <si>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</si>
  <si>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</si>
  <si>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</si>
  <si>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</si>
  <si>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</si>
  <si>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</si>
  <si>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</si>
  <si>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</si>
  <si>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</si>
  <si>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</si>
  <si>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</si>
  <si>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</si>
  <si>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</si>
  <si>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</si>
  <si>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</si>
  <si>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</si>
  <si>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</si>
  <si>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</si>
  <si>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</si>
  <si>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</si>
  <si>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</si>
  <si>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</si>
  <si>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</si>
  <si>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</si>
  <si>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</si>
  <si>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</si>
  <si>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</si>
  <si>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</si>
  <si>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</si>
  <si>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</si>
  <si>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</si>
  <si>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</si>
  <si>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</si>
  <si>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</si>
  <si>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</si>
  <si>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</si>
  <si>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</si>
  <si>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</si>
  <si>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</si>
  <si>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</si>
  <si>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</si>
  <si>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</si>
  <si>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</si>
  <si>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</si>
  <si>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</si>
  <si>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</si>
  <si>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</si>
  <si>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</si>
  <si>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</si>
  <si>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</si>
  <si>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</si>
  <si>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</si>
  <si>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</si>
  <si>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</si>
  <si>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</si>
  <si>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</si>
  <si>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</si>
  <si>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</si>
  <si>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</si>
  <si>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</si>
  <si>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</si>
  <si>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</si>
  <si>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</si>
  <si>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</si>
  <si>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</si>
  <si>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</si>
  <si>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</si>
  <si>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</si>
  <si>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</si>
  <si>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</si>
  <si>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</si>
  <si>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</si>
  <si>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</si>
  <si>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</si>
  <si>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</si>
  <si>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</si>
  <si>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</si>
  <si>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</si>
  <si>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</si>
  <si>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</si>
  <si>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</si>
  <si>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</si>
  <si>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</si>
  <si>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</si>
  <si>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</si>
  <si>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</si>
  <si>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</si>
  <si>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</si>
  <si>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</si>
  <si>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</si>
  <si>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</si>
  <si>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</si>
  <si>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</si>
  <si>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</si>
  <si>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</si>
  <si>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</si>
  <si>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</si>
  <si>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</si>
  <si>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</si>
  <si>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</si>
  <si>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</si>
  <si>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</si>
  <si>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</si>
  <si>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</si>
  <si>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</si>
  <si>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</si>
  <si>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</si>
  <si>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</si>
  <si>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</si>
  <si>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</si>
  <si>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</si>
  <si>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</si>
  <si>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</si>
  <si>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</si>
  <si>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</si>
  <si>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</si>
  <si>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</si>
  <si>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</si>
  <si>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</si>
  <si>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</si>
  <si>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</si>
  <si>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</si>
  <si>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</si>
  <si>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</si>
  <si>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</si>
  <si>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</si>
  <si>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</si>
  <si>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</si>
  <si>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</si>
  <si>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</si>
  <si>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</si>
  <si>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</si>
  <si>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</si>
  <si>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</si>
  <si>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</si>
  <si>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</si>
  <si>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</si>
  <si>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</si>
  <si>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</si>
  <si>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</si>
  <si>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</si>
  <si>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</si>
  <si>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</si>
  <si>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</si>
  <si>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</si>
  <si>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</si>
  <si>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</si>
  <si>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</si>
  <si>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</si>
  <si>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</si>
  <si>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</si>
  <si>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</si>
  <si>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</si>
  <si>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</si>
  <si>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</si>
  <si>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</si>
  <si>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</si>
  <si>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</si>
  <si>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</si>
  <si>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</si>
  <si>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</si>
  <si>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</si>
  <si>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</si>
  <si>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</si>
  <si>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</si>
  <si>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</si>
  <si>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</si>
  <si>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</si>
  <si>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</si>
  <si>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</si>
  <si>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</si>
  <si>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</si>
  <si>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</si>
  <si>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</si>
  <si>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</si>
  <si>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</si>
  <si>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</si>
  <si>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</si>
  <si>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</si>
  <si>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</si>
  <si>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</si>
  <si>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</si>
  <si>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</si>
  <si>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</si>
  <si>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</si>
  <si>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</si>
  <si>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</si>
  <si>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</si>
  <si>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</si>
  <si>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</si>
  <si>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</si>
  <si>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</si>
  <si>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</si>
  <si>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</si>
  <si>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</si>
  <si>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</si>
  <si>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</si>
  <si>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</si>
  <si>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</si>
  <si>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</si>
  <si>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</si>
  <si>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</si>
  <si>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</si>
  <si>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</si>
  <si>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</si>
  <si>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</si>
  <si>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</si>
  <si>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</si>
  <si>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</si>
  <si>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</si>
  <si>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</si>
  <si>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</si>
  <si>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</si>
  <si>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</si>
  <si>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</si>
  <si>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</si>
  <si>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</si>
  <si>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</si>
  <si>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</si>
  <si>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</si>
  <si>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</si>
  <si>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</si>
  <si>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</si>
  <si>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</si>
  <si>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</si>
  <si>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</si>
  <si>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</si>
  <si>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</si>
  <si>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</si>
  <si>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</si>
  <si>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</si>
  <si>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</si>
  <si>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</si>
  <si>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</si>
  <si>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</si>
  <si>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</si>
  <si>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</si>
  <si>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</si>
  <si>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</si>
  <si>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</si>
  <si>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</si>
  <si>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</si>
  <si>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</si>
  <si>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</si>
  <si>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</si>
  <si>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</si>
  <si>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</si>
  <si>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</si>
  <si>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</si>
  <si>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</si>
  <si>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</si>
  <si>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</si>
  <si>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</si>
  <si>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</si>
  <si>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</si>
  <si>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</si>
  <si>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</si>
  <si>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</si>
  <si>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</si>
  <si>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</si>
  <si>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</si>
  <si>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</si>
  <si>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</si>
  <si>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</si>
  <si>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</si>
  <si>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</si>
  <si>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</si>
  <si>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</si>
  <si>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</si>
  <si>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</si>
  <si>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</si>
  <si>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</si>
  <si>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</si>
  <si>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</si>
  <si>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</si>
  <si>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</si>
  <si>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</si>
  <si>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</si>
  <si>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</si>
  <si>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</si>
  <si>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</si>
  <si>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</si>
  <si>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</si>
  <si>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</si>
  <si>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</si>
  <si>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</si>
  <si>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</si>
  <si>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</si>
  <si>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</si>
  <si>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</si>
  <si>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</si>
  <si>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</si>
  <si>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</si>
  <si>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</si>
  <si>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</si>
  <si>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</si>
  <si>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</si>
  <si>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</si>
  <si>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</si>
  <si>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</si>
  <si>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</si>
  <si>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</si>
  <si>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</si>
  <si>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</si>
  <si>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</si>
  <si>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</si>
  <si>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</si>
  <si>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</si>
  <si>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</si>
  <si>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</si>
  <si>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</si>
  <si>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</si>
  <si>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</si>
  <si>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</si>
  <si>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</si>
  <si>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</si>
  <si>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</si>
  <si>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</si>
  <si>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</si>
  <si>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</si>
  <si>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</si>
  <si>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</si>
  <si>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</si>
  <si>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</si>
  <si>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</si>
  <si>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</si>
  <si>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</si>
  <si>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</si>
  <si>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</si>
  <si>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</si>
  <si>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</si>
  <si>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</si>
  <si>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</si>
  <si>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</si>
  <si>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</si>
  <si>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</si>
  <si>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</si>
  <si>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</si>
  <si>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</si>
  <si>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</si>
  <si>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</si>
  <si>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</si>
  <si>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</si>
  <si>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</si>
  <si>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</si>
  <si>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</si>
  <si>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</si>
  <si>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</si>
  <si>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</si>
  <si>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</si>
  <si>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</si>
  <si>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</si>
  <si>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</si>
  <si>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</si>
  <si>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</si>
  <si>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</si>
  <si>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</si>
  <si>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</si>
  <si>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</si>
  <si>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</si>
  <si>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</si>
  <si>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</si>
  <si>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</si>
  <si>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</si>
  <si>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</si>
  <si>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</si>
  <si>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</si>
  <si>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</si>
  <si>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</si>
  <si>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</si>
  <si>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</si>
  <si>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</si>
  <si>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</si>
  <si>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</si>
  <si>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</si>
  <si>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</si>
  <si>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</si>
  <si>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</si>
  <si>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</si>
  <si>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</si>
  <si>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</si>
  <si>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</si>
  <si>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</si>
  <si>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</si>
  <si>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</si>
  <si>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</si>
  <si>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</si>
  <si>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</si>
  <si>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</si>
  <si>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</si>
  <si>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</si>
  <si>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</si>
  <si>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</si>
  <si>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</si>
  <si>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</si>
  <si>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</si>
  <si>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</si>
  <si>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</si>
  <si>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</si>
  <si>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</si>
  <si>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</si>
  <si>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</si>
  <si>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</si>
  <si>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</si>
  <si>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</si>
  <si>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</si>
  <si>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</si>
  <si>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</si>
  <si>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</si>
  <si>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</si>
  <si>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</si>
  <si>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</si>
  <si>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</si>
  <si>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</si>
  <si>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</si>
  <si>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</si>
  <si>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</si>
  <si>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</si>
  <si>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</si>
  <si>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</si>
  <si>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</si>
  <si>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</si>
  <si>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</si>
  <si>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</si>
  <si>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</si>
  <si>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</si>
  <si>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</si>
  <si>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</si>
  <si>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</si>
  <si>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</si>
  <si>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</si>
  <si>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</si>
  <si>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</si>
  <si>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</si>
  <si>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</si>
  <si>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</si>
  <si>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</si>
  <si>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</si>
  <si>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</si>
  <si>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</si>
  <si>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</si>
  <si>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</si>
  <si>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</si>
  <si>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</si>
  <si>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</si>
  <si>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</si>
  <si>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</si>
  <si>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</si>
  <si>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</si>
  <si>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</si>
  <si>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</si>
  <si>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</si>
  <si>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</si>
  <si>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</si>
  <si>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</si>
  <si>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</si>
  <si>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</si>
  <si>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</si>
  <si>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</si>
  <si>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</si>
  <si>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</si>
  <si>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</si>
  <si>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</si>
  <si>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</si>
  <si>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</si>
  <si>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</si>
  <si>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</si>
  <si>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</si>
  <si>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</si>
  <si>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</si>
  <si>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</si>
  <si>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</si>
  <si>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</si>
  <si>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</si>
  <si>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</si>
  <si>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</si>
  <si>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</si>
  <si>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</si>
  <si>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</si>
  <si>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</si>
  <si>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</si>
  <si>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</si>
  <si>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</si>
  <si>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</si>
  <si>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</si>
  <si>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</si>
  <si>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</si>
  <si>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</si>
  <si>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</si>
  <si>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</si>
  <si>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</si>
  <si>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</si>
  <si>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</si>
  <si>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</si>
  <si>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</si>
  <si>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</si>
  <si>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</si>
  <si>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</si>
  <si>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</si>
  <si>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</si>
  <si>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</si>
  <si>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</si>
  <si>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</si>
  <si>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</si>
  <si>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</si>
  <si>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</si>
  <si>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</si>
  <si>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</si>
  <si>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</si>
  <si>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</si>
  <si>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</si>
  <si>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</si>
  <si>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</si>
  <si>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</si>
  <si>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</si>
  <si>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</si>
  <si>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</si>
  <si>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</si>
  <si>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</si>
  <si>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</si>
  <si>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</si>
  <si>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</si>
  <si>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</si>
  <si>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</si>
  <si>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</si>
  <si>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</si>
  <si>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</si>
  <si>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</si>
  <si>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</si>
  <si>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</si>
  <si>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</si>
  <si>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</si>
  <si>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</si>
  <si>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</si>
  <si>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</si>
  <si>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</si>
  <si>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</si>
  <si>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</si>
  <si>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</si>
  <si>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</si>
  <si>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</si>
  <si>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</si>
  <si>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</si>
  <si>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</si>
  <si>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</si>
  <si>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</si>
  <si>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</si>
  <si>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</si>
  <si>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</si>
  <si>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</si>
  <si>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</si>
  <si>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</si>
  <si>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</si>
  <si>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</si>
  <si>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</si>
  <si>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</si>
  <si>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</si>
  <si>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</si>
  <si>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</si>
  <si>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</si>
  <si>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</si>
  <si>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</si>
  <si>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</si>
  <si>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</si>
  <si>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</si>
  <si>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</si>
  <si>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</si>
  <si>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</si>
  <si>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</si>
  <si>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</si>
  <si>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</si>
  <si>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</si>
  <si>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</si>
  <si>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</si>
  <si>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</si>
  <si>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</si>
  <si>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</si>
  <si>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</si>
  <si>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</si>
  <si>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</si>
  <si>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</si>
  <si>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</si>
  <si>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</si>
  <si>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</si>
  <si>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</si>
  <si>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</si>
  <si>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</si>
  <si>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</si>
  <si>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</si>
  <si>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</si>
  <si>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</si>
  <si>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</si>
  <si>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</si>
  <si>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</si>
  <si>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</si>
  <si>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</si>
  <si>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</si>
  <si>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</si>
  <si>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</si>
  <si>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</si>
  <si>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</si>
  <si>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</si>
  <si>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</si>
  <si>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</si>
  <si>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</si>
  <si>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</si>
  <si>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</si>
  <si>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</si>
  <si>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</si>
  <si>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</si>
  <si>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</si>
  <si>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</si>
  <si>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</si>
  <si>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</si>
  <si>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</si>
  <si>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</si>
  <si>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</si>
  <si>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</si>
  <si>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</si>
  <si>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</si>
  <si>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</si>
  <si>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</si>
  <si>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</si>
  <si>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</si>
  <si>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</si>
  <si>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</si>
  <si>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</si>
  <si>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</si>
  <si>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</si>
  <si>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</si>
  <si>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</si>
  <si>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</si>
  <si>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</si>
  <si>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</si>
  <si>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</si>
  <si>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</si>
  <si>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</si>
  <si>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</si>
  <si>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</si>
  <si>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</si>
  <si>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</si>
  <si>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</si>
  <si>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</si>
  <si>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</si>
  <si>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</si>
  <si>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</si>
  <si>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</si>
  <si>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</si>
  <si>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</si>
  <si>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</si>
  <si>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</si>
  <si>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</si>
  <si>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</si>
  <si>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</si>
  <si>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</si>
  <si>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</si>
  <si>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</si>
  <si>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</si>
  <si>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</si>
  <si>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</si>
  <si>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</si>
  <si>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</si>
  <si>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</si>
  <si>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</si>
  <si>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</si>
  <si>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</si>
  <si>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</si>
  <si>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</si>
  <si>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</si>
  <si>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</si>
  <si>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</si>
  <si>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</si>
  <si>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</si>
  <si>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</si>
  <si>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</si>
  <si>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</si>
  <si>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</si>
  <si>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</si>
  <si>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</si>
  <si>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</si>
  <si>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</si>
  <si>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</si>
  <si>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</si>
  <si>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</si>
  <si>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</si>
  <si>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</si>
  <si>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</si>
  <si>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</si>
  <si>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</si>
  <si>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</si>
  <si>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</si>
  <si>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</si>
  <si>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</si>
  <si>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</si>
  <si>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</si>
  <si>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</si>
  <si>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</si>
  <si>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</si>
  <si>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</si>
  <si>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</si>
  <si>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</si>
  <si>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</si>
  <si>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</si>
  <si>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</si>
  <si>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</si>
  <si>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</si>
  <si>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</si>
  <si>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</si>
  <si>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</si>
  <si>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</si>
  <si>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</si>
  <si>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</si>
  <si>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</si>
  <si>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</si>
  <si>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</si>
  <si>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</si>
  <si>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</si>
  <si>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</si>
  <si>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</si>
  <si>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</si>
  <si>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</si>
  <si>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</si>
  <si>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</si>
  <si>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</si>
  <si>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</si>
  <si>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</si>
  <si>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</si>
  <si>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</si>
  <si>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</si>
  <si>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</si>
  <si>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</si>
  <si>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</si>
  <si>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</si>
  <si>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</si>
  <si>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</si>
  <si>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</si>
  <si>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</si>
  <si>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</si>
  <si>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</si>
  <si>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</si>
  <si>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</si>
  <si>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</si>
  <si>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</si>
  <si>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</si>
  <si>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</si>
  <si>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</si>
  <si>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</si>
  <si>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</si>
  <si>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</si>
  <si>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</si>
  <si>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</si>
  <si>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</si>
  <si>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</si>
  <si>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</si>
  <si>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</si>
  <si>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</si>
  <si>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</si>
  <si>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</si>
  <si>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</si>
  <si>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</si>
  <si>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</si>
  <si>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</si>
  <si>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</si>
  <si>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</si>
  <si>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</si>
  <si>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</si>
  <si>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</si>
  <si>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</si>
  <si>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</si>
  <si>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</si>
  <si>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</si>
  <si>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</si>
  <si>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</si>
  <si>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</si>
  <si>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</si>
  <si>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</si>
  <si>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</si>
  <si>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</si>
  <si>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</si>
  <si>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</si>
  <si>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</si>
  <si>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</si>
  <si>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</si>
  <si>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</si>
  <si>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</si>
  <si>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</si>
  <si>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</si>
  <si>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</si>
  <si>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</si>
  <si>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</si>
  <si>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</si>
  <si>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</si>
  <si>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</si>
  <si>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</si>
  <si>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</si>
  <si>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</si>
  <si>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</si>
  <si>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</si>
  <si>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</si>
  <si>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</si>
  <si>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</si>
  <si>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</si>
  <si>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</si>
  <si>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</si>
  <si>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</si>
  <si>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</si>
  <si>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</si>
  <si>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</si>
  <si>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</si>
  <si>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</si>
  <si>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</si>
  <si>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</si>
  <si>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</si>
  <si>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</si>
  <si>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</si>
  <si>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</si>
  <si>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</si>
  <si>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</si>
  <si>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</si>
  <si>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</si>
  <si>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</si>
  <si>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</si>
  <si>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</si>
  <si>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</si>
  <si>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</si>
  <si>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</si>
  <si>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</si>
  <si>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</si>
  <si>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</si>
  <si>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</si>
  <si>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</si>
  <si>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</si>
  <si>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</si>
  <si>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</si>
  <si>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</si>
  <si>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</si>
  <si>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</si>
  <si>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</si>
  <si>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</si>
  <si>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</si>
  <si>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</si>
  <si>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</si>
  <si>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</si>
  <si>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</si>
  <si>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</si>
  <si>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</si>
  <si>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</si>
  <si>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</si>
  <si>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</si>
  <si>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</si>
  <si>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</si>
  <si>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</si>
  <si>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</si>
  <si>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</si>
  <si>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</si>
  <si>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</si>
  <si>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</si>
  <si>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</si>
  <si>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</si>
  <si>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</si>
  <si>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</si>
  <si>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</si>
  <si>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</si>
  <si>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</si>
  <si>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</si>
  <si>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</si>
  <si>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</si>
  <si>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</si>
  <si>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</si>
  <si>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</si>
  <si>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</si>
  <si>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</si>
  <si>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</si>
  <si>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</si>
  <si>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</si>
  <si>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</si>
  <si>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</si>
  <si>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</si>
  <si>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</si>
  <si>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</si>
  <si>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</si>
  <si>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</si>
  <si>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</si>
  <si>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</si>
  <si>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</si>
  <si>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</si>
  <si>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</si>
  <si>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</si>
  <si>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</si>
  <si>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</si>
  <si>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</si>
  <si>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</si>
  <si>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</si>
  <si>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</si>
  <si>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</si>
  <si>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</si>
  <si>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</si>
  <si>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</si>
  <si>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</si>
  <si>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</si>
  <si>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</si>
  <si>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</si>
  <si>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</si>
  <si>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</si>
  <si>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</si>
  <si>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</si>
  <si>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</si>
  <si>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</si>
  <si>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</si>
  <si>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</si>
  <si>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</si>
  <si>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</si>
  <si>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</si>
  <si>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</si>
  <si>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</si>
  <si>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</si>
  <si>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</si>
  <si>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</si>
  <si>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</si>
  <si>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</si>
  <si>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</si>
  <si>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</si>
  <si>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</si>
  <si>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</si>
  <si>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</si>
  <si>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</si>
  <si>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</si>
  <si>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</si>
  <si>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</si>
  <si>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</si>
  <si>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</si>
  <si>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</si>
  <si>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</si>
  <si>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</si>
  <si>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</si>
  <si>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</si>
  <si>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</si>
  <si>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</si>
  <si>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</si>
  <si>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</si>
  <si>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</si>
  <si>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</si>
  <si>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</si>
  <si>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</si>
  <si>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</si>
  <si>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</si>
  <si>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</si>
  <si>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</si>
  <si>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</si>
  <si>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</si>
  <si>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</si>
  <si>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</si>
  <si>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</si>
  <si>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</si>
  <si>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</si>
  <si>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</si>
  <si>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</si>
  <si>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</si>
  <si>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</si>
  <si>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</si>
  <si>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</si>
  <si>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</si>
  <si>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</si>
  <si>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</si>
  <si>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</si>
  <si>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</si>
  <si>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</si>
  <si>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</si>
  <si>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</si>
  <si>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</si>
  <si>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</si>
  <si>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</si>
  <si>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</si>
  <si>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</si>
  <si>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</si>
  <si>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</si>
  <si>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</si>
  <si>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</si>
  <si>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</si>
  <si>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</si>
  <si>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</si>
  <si>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</si>
  <si>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</si>
  <si>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</si>
  <si>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</si>
  <si>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</si>
  <si>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</si>
  <si>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</si>
  <si>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</si>
  <si>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</si>
  <si>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</si>
  <si>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</si>
  <si>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</si>
  <si>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</si>
  <si>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</si>
  <si>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</si>
  <si>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</si>
  <si>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</si>
  <si>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</si>
  <si>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</si>
  <si>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</si>
  <si>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</si>
  <si>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</si>
  <si>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</si>
  <si>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</si>
  <si>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</si>
  <si>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</si>
  <si>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</si>
  <si>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</si>
  <si>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</si>
  <si>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</si>
  <si>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</si>
  <si>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</si>
  <si>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</si>
  <si>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</si>
  <si>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</si>
  <si>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</si>
  <si>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</si>
  <si>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</si>
  <si>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</si>
  <si>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</si>
  <si>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</si>
  <si>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</si>
  <si>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</si>
  <si>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</si>
  <si>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</si>
  <si>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</si>
  <si>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</si>
  <si>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</si>
  <si>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</si>
  <si>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</si>
  <si>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</si>
  <si>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</si>
  <si>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</si>
  <si>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</si>
  <si>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</si>
  <si>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</si>
  <si>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</si>
  <si>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</si>
  <si>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</si>
  <si>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</si>
  <si>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</si>
  <si>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</si>
  <si>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</si>
  <si>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</si>
  <si>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</si>
  <si>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</si>
  <si>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</si>
  <si>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</si>
  <si>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</si>
  <si>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</si>
  <si>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</si>
  <si>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</si>
  <si>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</si>
  <si>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</si>
  <si>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</si>
  <si>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</si>
  <si>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</si>
  <si>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</si>
  <si>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</si>
  <si>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</si>
  <si>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</si>
  <si>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</si>
  <si>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</si>
  <si>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</si>
  <si>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</si>
  <si>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</si>
  <si>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</si>
  <si>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</si>
  <si>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</si>
  <si>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</si>
  <si>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</si>
  <si>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</si>
  <si>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</si>
  <si>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</si>
  <si>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</si>
  <si>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</si>
  <si>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</si>
  <si>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</si>
  <si>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</si>
  <si>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</si>
  <si>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</si>
  <si>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</si>
  <si>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</si>
  <si>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</si>
  <si>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</si>
  <si>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</si>
  <si>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</si>
  <si>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</si>
  <si>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</si>
  <si>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</si>
  <si>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</si>
  <si>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</si>
  <si>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</si>
  <si>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</si>
  <si>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</si>
  <si>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</si>
  <si>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</si>
  <si>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</si>
  <si>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</si>
  <si>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</si>
  <si>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</si>
  <si>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</si>
  <si>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</si>
  <si>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</si>
  <si>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</si>
  <si>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</si>
  <si>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</si>
  <si>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</si>
  <si>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</si>
  <si>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</si>
  <si>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</si>
  <si>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</si>
  <si>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</si>
  <si>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</si>
  <si>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</si>
  <si>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</si>
  <si>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</si>
  <si>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</si>
  <si>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</si>
  <si>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</si>
  <si>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</si>
  <si>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</si>
  <si>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</si>
  <si>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</si>
  <si>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</si>
  <si>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</si>
  <si>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</si>
  <si>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</si>
  <si>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</si>
  <si>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</si>
  <si>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</si>
  <si>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</si>
  <si>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</si>
  <si>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</si>
  <si>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</si>
  <si>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</si>
  <si>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</si>
  <si>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</si>
  <si>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</si>
  <si>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</si>
  <si>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</si>
  <si>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</si>
  <si>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</si>
  <si>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</si>
  <si>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</si>
  <si>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</si>
  <si>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</si>
  <si>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</si>
  <si>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</si>
  <si>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</si>
  <si>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</si>
  <si>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</si>
  <si>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</si>
  <si>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</si>
  <si>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</si>
  <si>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</si>
  <si>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</si>
  <si>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</si>
  <si>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</si>
  <si>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</si>
  <si>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</si>
  <si>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</si>
  <si>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</si>
  <si>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</si>
  <si>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</si>
  <si>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</si>
  <si>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</si>
  <si>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</si>
  <si>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</si>
  <si>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</si>
  <si>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</si>
  <si>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</si>
  <si>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</si>
  <si>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</si>
  <si>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</si>
  <si>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</si>
  <si>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</si>
  <si>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</si>
  <si>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</si>
  <si>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</si>
  <si>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</si>
  <si>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</si>
  <si>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</si>
  <si>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</si>
  <si>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</si>
  <si>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</si>
  <si>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</si>
  <si>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</si>
  <si>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</si>
  <si>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</si>
  <si>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</si>
  <si>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</si>
  <si>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</si>
  <si>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</si>
  <si>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</si>
  <si>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</si>
  <si>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</si>
  <si>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</si>
  <si>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</si>
  <si>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</si>
  <si>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</si>
  <si>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</si>
  <si>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</si>
  <si>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</si>
  <si>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</si>
  <si>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</si>
  <si>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</si>
  <si>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</si>
  <si>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</si>
  <si>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</si>
  <si>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</si>
  <si>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</si>
  <si>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</si>
  <si>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</si>
  <si>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</si>
  <si>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</si>
  <si>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</si>
  <si>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</si>
  <si>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</si>
  <si>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</si>
  <si>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</si>
  <si>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</si>
  <si>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</si>
  <si>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</si>
  <si>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</si>
  <si>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</si>
  <si>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</si>
  <si>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</si>
  <si>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</si>
  <si>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</si>
  <si>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</si>
  <si>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</si>
  <si>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</si>
  <si>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</si>
  <si>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</si>
  <si>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</si>
  <si>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</si>
  <si>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</si>
  <si>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</si>
  <si>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</si>
  <si>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</si>
  <si>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</si>
  <si>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</si>
  <si>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</si>
  <si>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</si>
  <si>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</si>
  <si>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</si>
  <si>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</si>
  <si>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</si>
  <si>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</si>
  <si>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</si>
  <si>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</si>
  <si>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</si>
  <si>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</si>
  <si>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</si>
  <si>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</si>
  <si>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</si>
  <si>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</si>
  <si>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</si>
  <si>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</si>
  <si>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</si>
  <si>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</si>
  <si>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</si>
  <si>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</si>
  <si>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</si>
  <si>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</si>
  <si>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</si>
  <si>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</si>
  <si>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</si>
  <si>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</si>
  <si>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</si>
  <si>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</si>
  <si>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</si>
  <si>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</si>
  <si>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</si>
  <si>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</si>
  <si>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</si>
  <si>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</si>
  <si>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</si>
  <si>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</si>
  <si>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</si>
  <si>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</si>
  <si>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</si>
  <si>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</si>
  <si>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</si>
  <si>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</si>
  <si>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</si>
  <si>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</si>
  <si>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</si>
  <si>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</si>
  <si>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</si>
  <si>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</si>
  <si>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</si>
  <si>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</si>
  <si>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</si>
  <si>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</si>
  <si>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</si>
  <si>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</si>
  <si>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</si>
  <si>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</si>
  <si>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</si>
  <si>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</si>
  <si>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</si>
  <si>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</si>
  <si>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</si>
  <si>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</si>
  <si>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</si>
  <si>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</si>
  <si>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</si>
  <si>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</si>
  <si>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</si>
  <si>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</si>
  <si>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</si>
  <si>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</si>
  <si>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</si>
  <si>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</si>
  <si>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</si>
  <si>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</si>
  <si>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</si>
  <si>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</si>
  <si>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</si>
  <si>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</si>
  <si>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</si>
  <si>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</si>
  <si>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</si>
  <si>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</si>
  <si>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</si>
  <si>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</si>
  <si>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</si>
  <si>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</si>
  <si>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</si>
  <si>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</si>
  <si>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</si>
  <si>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</si>
  <si>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</si>
  <si>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</si>
  <si>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</si>
  <si>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</si>
  <si>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</si>
  <si>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</si>
  <si>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</si>
  <si>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</si>
  <si>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</si>
  <si>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</si>
  <si>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</si>
  <si>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</si>
  <si>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</si>
  <si>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</si>
  <si>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</si>
  <si>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</si>
  <si>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</si>
  <si>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</si>
  <si>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</si>
  <si>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</si>
  <si>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</si>
  <si>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</si>
  <si>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</si>
  <si>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</si>
  <si>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</si>
  <si>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</si>
  <si>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</si>
  <si>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</si>
  <si>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</si>
  <si>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</si>
  <si>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</si>
  <si>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</si>
  <si>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</si>
  <si>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</si>
  <si>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</si>
  <si>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</si>
  <si>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</si>
  <si>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</si>
  <si>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</si>
  <si>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</si>
  <si>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</si>
  <si>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</si>
  <si>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</si>
  <si>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</si>
  <si>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</si>
  <si>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</si>
  <si>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</si>
  <si>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</si>
  <si>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</si>
  <si>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</si>
  <si>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</si>
  <si>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</si>
  <si>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</si>
  <si>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</si>
  <si>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</si>
  <si>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</si>
  <si>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</si>
  <si>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</si>
  <si>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</si>
  <si>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</si>
  <si>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</si>
  <si>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</si>
  <si>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</si>
  <si>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</si>
  <si>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</si>
  <si>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</si>
  <si>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</si>
  <si>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</si>
  <si>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</si>
  <si>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</si>
  <si>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</si>
  <si>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</si>
  <si>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</si>
  <si>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</si>
  <si>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</si>
  <si>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</si>
  <si>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</si>
  <si>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</si>
  <si>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</si>
  <si>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</si>
  <si>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</si>
  <si>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</si>
  <si>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</si>
  <si>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</si>
  <si>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</si>
  <si>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</si>
  <si>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</si>
  <si>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</si>
  <si>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</si>
  <si>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</si>
  <si>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</si>
  <si>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</si>
  <si>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</si>
  <si>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</si>
  <si>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</si>
  <si>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</si>
  <si>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</si>
  <si>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</si>
  <si>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</si>
  <si>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</si>
  <si>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</si>
  <si>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</si>
  <si>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</si>
  <si>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</si>
  <si>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</si>
  <si>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</si>
  <si>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</si>
  <si>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</si>
  <si>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</si>
  <si>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</si>
  <si>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</si>
  <si>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</si>
  <si>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</si>
  <si>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</si>
  <si>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</si>
  <si>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</si>
  <si>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</si>
  <si>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</si>
  <si>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</si>
  <si>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</si>
  <si>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</si>
  <si>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</si>
  <si>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</si>
  <si>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</si>
  <si>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</si>
  <si>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</si>
  <si>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</si>
  <si>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</si>
  <si>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</si>
  <si>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</si>
  <si>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</si>
  <si>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</si>
  <si>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</si>
  <si>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</si>
  <si>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</si>
  <si>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</si>
  <si>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</si>
  <si>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</si>
  <si>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</si>
  <si>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</si>
  <si>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</si>
  <si>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</si>
  <si>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</si>
  <si>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</si>
  <si>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</si>
  <si>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</si>
  <si>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</si>
  <si>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</si>
  <si>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</si>
  <si>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</si>
  <si>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</si>
  <si>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</si>
  <si>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</si>
  <si>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</si>
  <si>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</si>
  <si>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</si>
  <si>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</si>
  <si>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</si>
  <si>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</si>
  <si>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</si>
  <si>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</si>
  <si>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</si>
  <si>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</si>
  <si>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</si>
  <si>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</si>
  <si>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</si>
  <si>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</si>
  <si>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</si>
  <si>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</si>
  <si>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</si>
  <si>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</si>
  <si>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</si>
  <si>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</si>
  <si>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</si>
  <si>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</si>
  <si>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</si>
  <si>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</si>
  <si>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</si>
  <si>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</si>
  <si>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</si>
  <si>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</si>
  <si>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</si>
  <si>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</si>
  <si>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</si>
  <si>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</si>
  <si>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</si>
  <si>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</si>
  <si>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</si>
  <si>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</si>
  <si>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</si>
  <si>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</si>
  <si>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</si>
  <si>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</si>
  <si>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</si>
  <si>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</si>
  <si>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</si>
  <si>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</si>
  <si>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</si>
  <si>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</si>
  <si>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</si>
  <si>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</si>
  <si>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</si>
  <si>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</si>
  <si>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</si>
  <si>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</si>
  <si>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</si>
  <si>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</si>
  <si>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</si>
  <si>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</si>
  <si>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</si>
  <si>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</si>
  <si>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</si>
  <si>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</si>
  <si>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</si>
  <si>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</si>
  <si>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</si>
  <si>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</si>
  <si>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</si>
  <si>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</si>
  <si>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</si>
  <si>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</si>
  <si>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</si>
  <si>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</si>
  <si>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</si>
  <si>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</si>
  <si>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</si>
  <si>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</si>
  <si>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</si>
  <si>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</si>
  <si>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</si>
  <si>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</si>
  <si>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</si>
  <si>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</si>
  <si>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</si>
  <si>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</si>
  <si>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</si>
  <si>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</si>
  <si>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</si>
  <si>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</si>
  <si>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</si>
  <si>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</si>
  <si>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</si>
  <si>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</si>
  <si>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</si>
  <si>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</si>
  <si>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</si>
  <si>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</si>
  <si>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</si>
  <si>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</si>
  <si>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</si>
  <si>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</si>
  <si>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</si>
  <si>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</si>
  <si>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</si>
  <si>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</si>
  <si>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</si>
  <si>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</si>
  <si>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</si>
  <si>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</si>
  <si>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</si>
  <si>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</si>
  <si>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</si>
  <si>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</si>
  <si>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</si>
  <si>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</si>
  <si>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</si>
  <si>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</si>
  <si>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</si>
  <si>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</si>
  <si>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</si>
  <si>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</si>
  <si>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</si>
  <si>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</si>
  <si>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</si>
  <si>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</si>
  <si>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</si>
  <si>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</si>
  <si>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</si>
  <si>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</si>
  <si>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</si>
  <si>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</si>
  <si>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</si>
  <si>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</si>
  <si>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</si>
  <si>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</si>
  <si>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</si>
  <si>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</si>
  <si>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</si>
  <si>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</si>
  <si>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</si>
  <si>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</si>
  <si>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</si>
  <si>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</si>
  <si>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</si>
  <si>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</si>
  <si>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</si>
  <si>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</si>
  <si>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</si>
  <si>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</si>
  <si>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</si>
  <si>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</si>
  <si>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</si>
  <si>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</si>
  <si>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</si>
  <si>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</si>
  <si>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</si>
  <si>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</si>
  <si>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</si>
  <si>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</si>
  <si>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</si>
  <si>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</si>
  <si>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</si>
  <si>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</si>
  <si>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</si>
  <si>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</si>
  <si>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</si>
  <si>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</si>
  <si>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</si>
  <si>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</si>
  <si>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</si>
  <si>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</si>
  <si>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</si>
  <si>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</si>
  <si>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</si>
  <si>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</si>
  <si>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</si>
  <si>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</si>
  <si>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</si>
  <si>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</si>
  <si>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</si>
  <si>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</si>
  <si>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</si>
  <si>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</si>
  <si>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</si>
  <si>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</si>
  <si>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</si>
  <si>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</si>
  <si>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</si>
  <si>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</si>
  <si>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</si>
  <si>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</si>
  <si>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</si>
  <si>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</si>
  <si>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</si>
  <si>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</si>
  <si>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</si>
  <si>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</si>
  <si>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</si>
  <si>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</si>
  <si>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</si>
  <si>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</si>
  <si>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</si>
  <si>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</si>
  <si>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</si>
  <si>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</si>
  <si>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</si>
  <si>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</si>
  <si>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</si>
  <si>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</si>
  <si>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</si>
  <si>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</si>
  <si>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</si>
  <si>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</si>
  <si>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</si>
  <si>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</si>
  <si>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</si>
  <si>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</si>
  <si>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</si>
  <si>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</si>
  <si>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</si>
  <si>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</si>
  <si>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</si>
  <si>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</si>
  <si>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</si>
  <si>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</si>
  <si>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</si>
  <si>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</si>
  <si>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</si>
  <si>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</si>
  <si>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</si>
  <si>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</si>
  <si>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</si>
  <si>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</si>
  <si>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</si>
  <si>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</si>
  <si>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</si>
  <si>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</si>
  <si>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</si>
  <si>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</si>
  <si>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</si>
  <si>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</si>
  <si>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</si>
  <si>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</si>
  <si>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</si>
  <si>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</si>
  <si>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</si>
  <si>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</si>
  <si>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</si>
  <si>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</si>
  <si>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</si>
  <si>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</si>
  <si>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</si>
  <si>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</si>
  <si>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</si>
  <si>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</si>
  <si>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</si>
  <si>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</si>
  <si>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</si>
  <si>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</si>
  <si>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</si>
  <si>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</si>
  <si>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</si>
  <si>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</si>
  <si>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</si>
  <si>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</si>
  <si>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</si>
  <si>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</si>
  <si>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</si>
  <si>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</si>
  <si>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</si>
  <si>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</si>
  <si>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</si>
  <si>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</si>
  <si>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</si>
  <si>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</si>
  <si>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</si>
  <si>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</si>
  <si>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</si>
  <si>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</si>
  <si>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</si>
  <si>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</si>
  <si>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</si>
  <si>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</si>
  <si>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</si>
  <si>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</si>
  <si>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</si>
  <si>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</si>
  <si>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</si>
  <si>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</si>
  <si>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</si>
  <si>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</si>
  <si>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</si>
  <si>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</si>
  <si>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</si>
  <si>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</si>
  <si>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</si>
  <si>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</si>
  <si>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</si>
  <si>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</si>
  <si>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</si>
  <si>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</si>
  <si>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</si>
  <si>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</si>
  <si>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</si>
  <si>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</si>
  <si>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</si>
  <si>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</si>
  <si>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</si>
  <si>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</si>
  <si>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</si>
  <si>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</si>
  <si>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</si>
  <si>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</si>
  <si>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</si>
  <si>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</si>
  <si>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</si>
  <si>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</si>
  <si>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</si>
  <si>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</si>
  <si>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</si>
  <si>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</si>
  <si>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</si>
  <si>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</si>
  <si>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</si>
  <si>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</si>
  <si>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</si>
  <si>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</si>
  <si>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</si>
  <si>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</si>
  <si>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</si>
  <si>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</si>
  <si>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</si>
  <si>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</si>
  <si>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</si>
  <si>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</si>
  <si>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</si>
  <si>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</si>
  <si>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</si>
  <si>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</si>
  <si>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</si>
  <si>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</si>
  <si>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</si>
  <si>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</si>
  <si>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</si>
  <si>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</si>
  <si>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</si>
  <si>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</si>
  <si>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</si>
  <si>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</si>
  <si>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</si>
  <si>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</si>
  <si>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</si>
  <si>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</si>
  <si>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</si>
  <si>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</si>
  <si>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</si>
  <si>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</si>
  <si>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</si>
  <si>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</si>
  <si>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</si>
  <si>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</si>
  <si>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</si>
  <si>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</si>
  <si>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</si>
  <si>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</si>
  <si>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</si>
  <si>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</si>
  <si>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</si>
  <si>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</si>
  <si>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</si>
  <si>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</si>
  <si>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</si>
  <si>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</si>
  <si>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</si>
  <si>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</si>
  <si>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</si>
  <si>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</si>
  <si>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</si>
  <si>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</si>
  <si>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</si>
  <si>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</si>
  <si>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</si>
  <si>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</si>
  <si>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</si>
  <si>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</si>
  <si>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</si>
  <si>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</si>
  <si>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</si>
  <si>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</si>
  <si>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</si>
  <si>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</si>
  <si>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</si>
  <si>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</si>
  <si>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</si>
  <si>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</si>
  <si>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</si>
  <si>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</si>
  <si>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</si>
  <si>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</si>
  <si>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</si>
  <si>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</si>
  <si>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</si>
  <si>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</si>
  <si>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</si>
  <si>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</si>
  <si>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</si>
  <si>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</si>
  <si>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</si>
  <si>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</si>
  <si>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</si>
  <si>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</si>
  <si>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</si>
  <si>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</si>
  <si>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</si>
  <si>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</si>
  <si>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</si>
  <si>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</si>
  <si>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</si>
  <si>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</si>
  <si>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</si>
  <si>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</si>
  <si>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</si>
  <si>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</si>
  <si>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</si>
  <si>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</si>
  <si>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</si>
  <si>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</si>
  <si>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</si>
  <si>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</si>
  <si>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</si>
  <si>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</si>
  <si>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</si>
  <si>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</si>
  <si>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</si>
  <si>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</si>
  <si>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</si>
  <si>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</si>
  <si>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</si>
  <si>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</si>
  <si>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</si>
  <si>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</si>
  <si>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</si>
  <si>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</si>
  <si>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</si>
  <si>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</si>
  <si>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</si>
  <si>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</si>
  <si>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</si>
  <si>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</si>
  <si>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</si>
  <si>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</si>
  <si>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</si>
  <si>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</si>
  <si>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</si>
  <si>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</si>
  <si>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</si>
  <si>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</si>
  <si>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</si>
  <si>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</si>
  <si>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</si>
  <si>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</si>
  <si>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</si>
  <si>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</si>
  <si>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</si>
  <si>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</si>
  <si>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</si>
  <si>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</si>
  <si>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</si>
  <si>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</si>
  <si>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</si>
  <si>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</si>
  <si>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</si>
  <si>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</si>
  <si>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</si>
  <si>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</si>
  <si>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</si>
  <si>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</si>
  <si>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</si>
  <si>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</si>
  <si>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</si>
  <si>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</si>
  <si>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</si>
  <si>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</si>
  <si>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</si>
  <si>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</si>
  <si>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</si>
  <si>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</si>
  <si>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</si>
  <si>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</si>
  <si>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</si>
  <si>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</si>
  <si>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</si>
  <si>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</si>
  <si>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</si>
  <si>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</si>
  <si>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</si>
  <si>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</si>
  <si>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</si>
  <si>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</si>
  <si>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</si>
  <si>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</si>
  <si>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</si>
  <si>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</si>
  <si>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</si>
  <si>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</si>
  <si>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</si>
  <si>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</si>
  <si>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</si>
  <si>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</si>
  <si>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</si>
  <si>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</si>
  <si>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</si>
  <si>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</si>
  <si>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</si>
  <si>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</si>
  <si>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</si>
  <si>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</si>
  <si>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</si>
  <si>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</si>
  <si>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</si>
  <si>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</si>
  <si>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</si>
  <si>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</si>
  <si>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</si>
  <si>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</si>
  <si>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</si>
  <si>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</si>
  <si>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</si>
  <si>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</si>
  <si>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</si>
  <si>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</si>
  <si>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</si>
  <si>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</si>
  <si>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</si>
  <si>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</si>
  <si>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</si>
  <si>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</si>
  <si>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</si>
  <si>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</si>
  <si>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</si>
  <si>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</si>
  <si>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</si>
  <si>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</si>
  <si>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</si>
  <si>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</si>
  <si>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</si>
  <si>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</si>
  <si>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</si>
  <si>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</si>
  <si>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</si>
  <si>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</si>
  <si>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</si>
  <si>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</si>
  <si>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</si>
  <si>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</si>
  <si>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</si>
  <si>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</si>
  <si>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</si>
  <si>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</si>
  <si>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</si>
  <si>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</si>
  <si>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</si>
  <si>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</si>
  <si>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</si>
  <si>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</si>
  <si>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</si>
  <si>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</si>
  <si>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</si>
  <si>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</si>
  <si>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</si>
  <si>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</si>
  <si>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</si>
  <si>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</si>
  <si>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</si>
  <si>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</si>
  <si>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</si>
  <si>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</si>
  <si>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</si>
  <si>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</si>
  <si>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</si>
  <si>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</si>
  <si>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</si>
  <si>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</si>
  <si>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</si>
  <si>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</si>
  <si>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</si>
  <si>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</si>
  <si>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</si>
  <si>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</si>
  <si>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</si>
  <si>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</si>
  <si>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</si>
  <si>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</si>
  <si>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</si>
  <si>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</si>
  <si>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</si>
  <si>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</si>
  <si>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</si>
  <si>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</si>
  <si>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</si>
  <si>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</si>
  <si>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</si>
  <si>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</si>
  <si>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</si>
  <si>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</si>
  <si>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</si>
  <si>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</si>
  <si>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</si>
  <si>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</si>
  <si>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</si>
  <si>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</si>
  <si>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</si>
  <si>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</si>
  <si>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</si>
  <si>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</si>
  <si>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</si>
  <si>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</si>
  <si>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</si>
  <si>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</si>
  <si>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</si>
  <si>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</si>
  <si>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</si>
  <si>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</si>
  <si>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</si>
  <si>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</si>
  <si>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</si>
  <si>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</si>
  <si>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</si>
  <si>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</si>
  <si>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</si>
  <si>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</si>
  <si>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</si>
  <si>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</si>
  <si>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</si>
  <si>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</si>
  <si>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</si>
  <si>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</si>
  <si>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</si>
  <si>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</si>
  <si>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</si>
  <si>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</si>
  <si>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</si>
  <si>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</si>
  <si>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</si>
  <si>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</si>
  <si>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</si>
  <si>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</si>
  <si>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</si>
  <si>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</si>
  <si>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</si>
  <si>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</si>
  <si>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</si>
  <si>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</si>
  <si>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</si>
  <si>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</si>
  <si>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</si>
  <si>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</si>
  <si>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</si>
  <si>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</si>
  <si>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</si>
  <si>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</si>
  <si>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</si>
  <si>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</si>
  <si>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</si>
  <si>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</si>
  <si>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</si>
  <si>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</si>
  <si>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</si>
  <si>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</si>
  <si>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</si>
  <si>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</si>
  <si>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</si>
  <si>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</si>
  <si>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</si>
  <si>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</si>
  <si>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</si>
  <si>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</si>
  <si>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</si>
  <si>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</si>
  <si>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</si>
  <si>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</si>
  <si>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</si>
  <si>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</si>
  <si>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</si>
  <si>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</si>
  <si>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</si>
  <si>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</si>
  <si>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</si>
  <si>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</si>
  <si>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</si>
  <si>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</si>
  <si>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</si>
  <si>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</si>
  <si>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</si>
  <si>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</si>
  <si>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</si>
  <si>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</si>
  <si>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</si>
  <si>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</si>
  <si>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</si>
  <si>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</si>
  <si>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</si>
  <si>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</si>
  <si>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</si>
  <si>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</si>
  <si>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</si>
  <si>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</si>
  <si>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</si>
  <si>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</si>
  <si>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</si>
  <si>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</si>
  <si>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</si>
  <si>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</si>
  <si>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</si>
  <si>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</si>
  <si>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</si>
  <si>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</si>
  <si>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</si>
  <si>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</si>
  <si>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</si>
  <si>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</si>
  <si>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</si>
  <si>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</si>
  <si>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</si>
  <si>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</si>
  <si>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</si>
  <si>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</si>
  <si>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</si>
  <si>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</si>
  <si>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</si>
  <si>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</si>
  <si>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</si>
  <si>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</si>
  <si>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</si>
  <si>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</si>
  <si>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</si>
  <si>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</si>
  <si>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</si>
  <si>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</si>
  <si>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</si>
  <si>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</si>
  <si>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</si>
  <si>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</si>
  <si>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</si>
  <si>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</si>
  <si>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</si>
  <si>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</si>
  <si>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</si>
  <si>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</si>
  <si>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</si>
  <si>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</si>
  <si>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</si>
  <si>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</si>
  <si>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</si>
  <si>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</si>
  <si>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</si>
  <si>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</si>
  <si>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</si>
  <si>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</si>
  <si>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</si>
  <si>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</si>
  <si>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</si>
  <si>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</si>
  <si>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</si>
  <si>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</si>
  <si>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</si>
  <si>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</si>
  <si>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</si>
  <si>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</si>
  <si>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</si>
  <si>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</si>
  <si>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</si>
  <si>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</si>
  <si>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</si>
  <si>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</si>
  <si>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</si>
  <si>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</si>
  <si>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</si>
  <si>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</si>
  <si>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</si>
  <si>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</si>
  <si>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</si>
  <si>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</si>
  <si>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</si>
  <si>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</si>
  <si>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</si>
  <si>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</si>
  <si>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</si>
  <si>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</si>
  <si>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</si>
  <si>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</si>
  <si>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</si>
  <si>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</si>
  <si>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</si>
  <si>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</si>
  <si>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</si>
  <si>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</si>
  <si>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</si>
  <si>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</si>
  <si>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</si>
  <si>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</si>
  <si>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</si>
  <si>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</si>
  <si>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</si>
  <si>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</si>
  <si>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</si>
  <si>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</si>
  <si>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</si>
  <si>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</si>
  <si>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</si>
  <si>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</si>
  <si>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</si>
  <si>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</si>
  <si>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</si>
  <si>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</si>
  <si>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</si>
  <si>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</si>
  <si>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</si>
  <si>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</si>
  <si>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</si>
  <si>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</si>
  <si>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</si>
  <si>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</si>
  <si>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</si>
  <si>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</si>
  <si>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</si>
  <si>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</si>
  <si>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</si>
  <si>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</si>
  <si>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</si>
  <si>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</si>
  <si>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</si>
  <si>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</si>
  <si>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</si>
  <si>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</si>
  <si>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</si>
  <si>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</si>
  <si>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</si>
  <si>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</si>
  <si>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</si>
  <si>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</si>
  <si>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</si>
  <si>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</si>
  <si>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</si>
  <si>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</si>
  <si>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</si>
  <si>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</si>
  <si>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</si>
  <si>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</si>
  <si>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</si>
  <si>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</si>
  <si>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</si>
  <si>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</si>
  <si>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</si>
  <si>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</si>
  <si>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</si>
  <si>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</si>
  <si>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</si>
  <si>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</si>
  <si>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</si>
  <si>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</si>
  <si>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</si>
  <si>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</si>
  <si>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</si>
  <si>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</si>
  <si>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</si>
  <si>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</si>
  <si>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</si>
  <si>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</si>
  <si>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</si>
  <si>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</si>
  <si>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</si>
  <si>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</si>
  <si>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</si>
  <si>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</si>
  <si>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</si>
  <si>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</si>
  <si>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</si>
  <si>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</si>
  <si>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</si>
  <si>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</si>
  <si>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</si>
  <si>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</si>
  <si>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</si>
  <si>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</si>
  <si>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</si>
  <si>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</si>
  <si>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</si>
  <si>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</si>
  <si>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</si>
  <si>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</si>
  <si>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</si>
  <si>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</si>
  <si>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</si>
  <si>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</si>
  <si>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</si>
  <si>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</si>
  <si>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</si>
  <si>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</si>
  <si>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</si>
  <si>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</si>
  <si>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</si>
  <si>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</si>
  <si>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</si>
  <si>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</si>
  <si>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</si>
  <si>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</si>
  <si>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</si>
  <si>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</si>
  <si>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</si>
  <si>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</si>
  <si>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</si>
  <si>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</si>
  <si>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</si>
  <si>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</si>
  <si>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</si>
  <si>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</si>
  <si>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</si>
  <si>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</si>
  <si>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</si>
  <si>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</si>
  <si>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</si>
  <si>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</si>
  <si>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</si>
  <si>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</si>
  <si>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</si>
  <si>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</si>
  <si>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</si>
  <si>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</si>
  <si>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</si>
  <si>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</si>
  <si>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</si>
  <si>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</si>
  <si>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</si>
  <si>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</si>
  <si>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</si>
  <si>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</si>
  <si>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</si>
  <si>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</si>
  <si>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</si>
  <si>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</si>
  <si>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</si>
  <si>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</si>
  <si>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</si>
  <si>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</si>
  <si>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</si>
  <si>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</si>
  <si>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</si>
  <si>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</si>
  <si>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</si>
  <si>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</si>
  <si>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</si>
  <si>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</si>
  <si>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</si>
  <si>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</si>
  <si>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</si>
  <si>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</si>
  <si>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</si>
  <si>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</si>
  <si>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</si>
  <si>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</si>
  <si>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</si>
  <si>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</si>
  <si>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</si>
  <si>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</si>
  <si>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</si>
  <si>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</si>
  <si>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</si>
  <si>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</si>
  <si>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</si>
  <si>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</si>
  <si>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</si>
  <si>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</si>
  <si>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</si>
  <si>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</si>
  <si>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</si>
  <si>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</si>
  <si>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</si>
  <si>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</si>
  <si>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</si>
  <si>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</si>
  <si>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</si>
  <si>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</si>
  <si>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</si>
  <si>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</si>
  <si>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</si>
  <si>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</si>
  <si>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</si>
  <si>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</si>
  <si>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</si>
  <si>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</si>
  <si>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</si>
  <si>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</si>
  <si>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</si>
  <si>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</si>
  <si>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</si>
  <si>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</si>
  <si>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</si>
  <si>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</si>
  <si>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</si>
  <si>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</si>
  <si>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</si>
  <si>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</si>
  <si>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</si>
  <si>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</si>
  <si>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</si>
  <si>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</si>
  <si>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</si>
  <si>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</si>
  <si>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</si>
  <si>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</si>
  <si>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</si>
  <si>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</si>
  <si>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</si>
  <si>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</si>
  <si>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</si>
  <si>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</si>
  <si>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</si>
  <si>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</si>
  <si>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</si>
  <si>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</si>
  <si>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</si>
  <si>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</si>
  <si>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</si>
  <si>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</si>
  <si>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</si>
  <si>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</si>
  <si>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</si>
  <si>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</si>
  <si>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</si>
  <si>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</si>
  <si>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</si>
  <si>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</si>
  <si>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</si>
  <si>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</si>
  <si>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</si>
  <si>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</si>
  <si>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</si>
  <si>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</si>
  <si>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</si>
  <si>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</si>
  <si>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</si>
  <si>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</si>
  <si>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</si>
  <si>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</si>
  <si>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</si>
  <si>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</si>
  <si>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</si>
  <si>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</si>
  <si>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</si>
  <si>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</si>
  <si>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</si>
  <si>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</si>
  <si>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</si>
  <si>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</si>
  <si>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</si>
  <si>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</si>
  <si>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</si>
  <si>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</si>
  <si>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</si>
  <si>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</si>
  <si>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</si>
  <si>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</si>
  <si>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</si>
  <si>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</si>
  <si>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</si>
  <si>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</si>
  <si>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</si>
  <si>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</si>
  <si>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</si>
  <si>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</si>
  <si>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</si>
  <si>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</si>
  <si>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</si>
  <si>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</si>
  <si>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</si>
  <si>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</si>
  <si>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</si>
  <si>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</si>
  <si>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</si>
  <si>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</si>
  <si>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</si>
  <si>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</si>
  <si>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</si>
  <si>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</si>
  <si>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</si>
  <si>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</si>
  <si>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</si>
  <si>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</si>
  <si>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</si>
  <si>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</si>
  <si>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</si>
  <si>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</si>
  <si>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</si>
  <si>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</si>
  <si>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</si>
  <si>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</si>
  <si>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</si>
  <si>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</si>
  <si>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</si>
  <si>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</si>
  <si>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</si>
  <si>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</si>
  <si>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</si>
  <si>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</si>
  <si>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</si>
  <si>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</si>
  <si>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</si>
  <si>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</si>
  <si>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</si>
  <si>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</si>
  <si>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</si>
  <si>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</si>
  <si>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</si>
  <si>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</si>
  <si>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</si>
  <si>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</si>
  <si>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</si>
  <si>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</si>
  <si>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</si>
  <si>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</si>
  <si>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</si>
  <si>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</si>
  <si>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</si>
  <si>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</si>
  <si>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</si>
  <si>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</si>
  <si>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</si>
  <si>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</si>
  <si>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</si>
  <si>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</si>
  <si>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</si>
  <si>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</si>
  <si>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</si>
  <si>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</si>
  <si>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</si>
  <si>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</si>
  <si>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</si>
  <si>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</si>
  <si>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</si>
  <si>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</si>
  <si>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</si>
  <si>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</si>
  <si>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</si>
  <si>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</si>
  <si>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</si>
  <si>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</si>
  <si>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</si>
  <si>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</si>
  <si>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</si>
  <si>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</si>
  <si>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</si>
  <si>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</si>
  <si>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</si>
  <si>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</si>
  <si>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</si>
  <si>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</si>
  <si>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</si>
  <si>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</si>
  <si>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</si>
  <si>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</si>
  <si>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</si>
  <si>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</si>
  <si>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</si>
  <si>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</si>
  <si>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</si>
  <si>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</si>
  <si>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</si>
  <si>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</si>
  <si>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</si>
  <si>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</si>
  <si>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</si>
  <si>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</si>
  <si>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</si>
  <si>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</si>
  <si>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</si>
  <si>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</si>
  <si>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</si>
  <si>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</si>
  <si>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</si>
  <si>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</si>
  <si>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</si>
  <si>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</si>
  <si>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</si>
  <si>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</si>
  <si>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</si>
  <si>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</si>
  <si>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</si>
  <si>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</si>
  <si>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</si>
  <si>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</si>
  <si>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</si>
  <si>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</si>
  <si>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</si>
  <si>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</si>
  <si>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</si>
  <si>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</si>
  <si>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</si>
  <si>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</si>
  <si>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</si>
  <si>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</si>
  <si>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</si>
  <si>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</si>
  <si>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</si>
  <si>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</si>
  <si>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</si>
  <si>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</si>
  <si>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</si>
  <si>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</si>
  <si>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</si>
  <si>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</si>
  <si>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</si>
  <si>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</si>
  <si>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</si>
  <si>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</si>
  <si>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</si>
  <si>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</si>
  <si>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</si>
  <si>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</si>
  <si>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</si>
  <si>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</si>
  <si>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</si>
  <si>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</si>
  <si>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</si>
  <si>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</si>
  <si>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</si>
  <si>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</si>
  <si>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</si>
  <si>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</si>
  <si>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</si>
  <si>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</si>
  <si>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</si>
  <si>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</si>
  <si>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</si>
  <si>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</si>
  <si>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</si>
  <si>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</si>
  <si>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</si>
  <si>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</si>
  <si>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</si>
  <si>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</si>
  <si>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</si>
  <si>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</si>
  <si>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</si>
  <si>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</si>
  <si>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</si>
  <si>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</si>
  <si>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</si>
  <si>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</si>
  <si>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</si>
  <si>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</si>
  <si>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</si>
  <si>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</si>
  <si>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</si>
  <si>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</si>
  <si>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</si>
  <si>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</si>
  <si>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</si>
  <si>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</si>
  <si>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</si>
  <si>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</si>
  <si>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</si>
  <si>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</si>
  <si>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</si>
  <si>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</si>
  <si>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</si>
  <si>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</si>
  <si>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</si>
  <si>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</si>
  <si>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</si>
  <si>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</si>
  <si>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</si>
  <si>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</si>
  <si>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</si>
  <si>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</si>
  <si>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</si>
  <si>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</si>
  <si>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</si>
  <si>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</si>
  <si>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</si>
  <si>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</si>
  <si>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</si>
  <si>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</si>
  <si>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</si>
  <si>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</si>
  <si>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</si>
  <si>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</si>
  <si>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</si>
  <si>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</si>
  <si>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</si>
  <si>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</si>
  <si>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</si>
  <si>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</si>
  <si>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</si>
  <si>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</si>
  <si>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</si>
  <si>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</si>
  <si>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</si>
  <si>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</si>
  <si>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</si>
  <si>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</si>
  <si>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</si>
  <si>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</si>
  <si>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</si>
  <si>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</si>
  <si>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</si>
  <si>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</si>
  <si>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</si>
  <si>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</si>
  <si>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</si>
  <si>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</si>
  <si>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</si>
  <si>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</si>
  <si>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</si>
  <si>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</si>
  <si>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</si>
  <si>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</si>
  <si>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</si>
  <si>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</si>
  <si>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</si>
  <si>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</si>
  <si>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</si>
  <si>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</si>
  <si>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</si>
  <si>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</si>
  <si>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</si>
  <si>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</si>
  <si>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</si>
  <si>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</si>
  <si>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</si>
  <si>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</si>
  <si>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</si>
  <si>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</si>
  <si>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</si>
  <si>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</si>
  <si>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</si>
  <si>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</si>
  <si>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</si>
  <si>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</si>
  <si>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</si>
  <si>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</si>
  <si>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</si>
  <si>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</si>
  <si>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</si>
  <si>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</si>
  <si>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</si>
  <si>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</si>
  <si>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</si>
  <si>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</si>
  <si>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</si>
  <si>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</si>
  <si>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</si>
  <si>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</si>
  <si>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</si>
  <si>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</si>
  <si>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</si>
  <si>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</si>
  <si>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</si>
  <si>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</si>
  <si>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</si>
  <si>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</si>
  <si>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</si>
  <si>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</si>
  <si>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</si>
  <si>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</si>
  <si>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</si>
  <si>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</si>
  <si>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</si>
  <si>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</si>
  <si>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</si>
  <si>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</si>
  <si>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</si>
  <si>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</si>
  <si>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</si>
  <si>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</si>
  <si>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</si>
  <si>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</si>
  <si>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</si>
  <si>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</si>
  <si>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</si>
  <si>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</si>
  <si>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</si>
  <si>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</si>
  <si>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</si>
  <si>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</si>
  <si>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</si>
  <si>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</si>
  <si>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</si>
  <si>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</si>
  <si>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</si>
  <si>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</si>
  <si>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</si>
  <si>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</si>
  <si>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</si>
  <si>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</si>
  <si>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</si>
  <si>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</si>
  <si>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</si>
  <si>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</si>
  <si>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</si>
  <si>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</si>
  <si>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</si>
  <si>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</si>
  <si>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</si>
  <si>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</si>
  <si>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</si>
  <si>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</si>
  <si>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</si>
  <si>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</si>
  <si>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</si>
  <si>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</si>
  <si>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</si>
  <si>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</si>
  <si>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</si>
  <si>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</si>
  <si>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</si>
  <si>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</si>
  <si>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</si>
  <si>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</si>
  <si>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</si>
  <si>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</si>
  <si>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</si>
  <si>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</si>
  <si>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</si>
  <si>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</si>
  <si>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</si>
  <si>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</si>
  <si>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</si>
  <si>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</si>
  <si>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</si>
  <si>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</si>
  <si>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</si>
  <si>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</si>
  <si>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</si>
  <si>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</si>
  <si>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</si>
  <si>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</si>
  <si>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</si>
  <si>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</si>
  <si>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</si>
  <si>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</si>
  <si>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</si>
  <si>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</si>
  <si>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</si>
  <si>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</si>
  <si>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</si>
  <si>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</si>
  <si>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</si>
  <si>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</si>
  <si>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</si>
  <si>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</si>
  <si>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</si>
  <si>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</si>
  <si>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</si>
  <si>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</si>
  <si>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</si>
  <si>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</si>
  <si>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</si>
  <si>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</si>
  <si>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</si>
  <si>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</si>
  <si>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</si>
  <si>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</si>
  <si>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</si>
  <si>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</si>
  <si>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</si>
  <si>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</si>
  <si>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</si>
  <si>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</si>
  <si>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</si>
  <si>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</si>
  <si>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</si>
  <si>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</si>
  <si>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</si>
  <si>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</si>
  <si>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</si>
  <si>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</si>
  <si>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</si>
  <si>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</si>
  <si>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</si>
  <si>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</si>
  <si>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</si>
  <si>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</si>
  <si>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</si>
  <si>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</si>
  <si>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</si>
  <si>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</si>
  <si>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</si>
  <si>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</si>
  <si>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</si>
  <si>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</si>
  <si>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</si>
  <si>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</si>
  <si>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</si>
  <si>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</si>
  <si>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</si>
  <si>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</si>
  <si>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</si>
  <si>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</si>
  <si>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</si>
  <si>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</si>
  <si>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</si>
  <si>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</si>
  <si>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</si>
  <si>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</si>
  <si>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</si>
  <si>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</si>
  <si>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</si>
  <si>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</si>
  <si>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</si>
  <si>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</si>
  <si>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</si>
  <si>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</si>
  <si>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</si>
  <si>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</si>
  <si>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</si>
  <si>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</si>
  <si>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</si>
  <si>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</si>
  <si>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</si>
  <si>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</si>
  <si>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</si>
  <si>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</si>
  <si>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</si>
  <si>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</si>
  <si>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</si>
  <si>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</si>
  <si>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</si>
  <si>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</si>
  <si>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</si>
  <si>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</si>
  <si>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</si>
  <si>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</si>
  <si>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</si>
  <si>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</si>
  <si>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</si>
  <si>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</si>
  <si>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</si>
  <si>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</si>
  <si>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</si>
  <si>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</si>
  <si>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</si>
  <si>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</si>
  <si>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</si>
  <si>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</si>
  <si>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</si>
  <si>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</si>
  <si>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</si>
  <si>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</si>
  <si>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</si>
  <si>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</si>
  <si>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</si>
  <si>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</si>
  <si>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</si>
  <si>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</si>
  <si>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</si>
  <si>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</si>
  <si>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</si>
  <si>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</si>
  <si>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</si>
  <si>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</si>
  <si>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</si>
  <si>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</si>
  <si>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</si>
  <si>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</si>
  <si>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</si>
  <si>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</si>
  <si>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</si>
  <si>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</si>
  <si>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</si>
  <si>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</si>
  <si>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</si>
  <si>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</si>
  <si>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</si>
  <si>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</si>
  <si>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</si>
  <si>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</si>
  <si>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</si>
  <si>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</si>
  <si>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</si>
  <si>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</si>
  <si>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</si>
  <si>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</si>
  <si>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</si>
  <si>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</si>
  <si>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</si>
  <si>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</si>
  <si>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</si>
  <si>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</si>
  <si>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</si>
  <si>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</si>
  <si>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</si>
  <si>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</si>
  <si>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</si>
  <si>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</si>
  <si>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</si>
  <si>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</si>
  <si>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</si>
  <si>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</si>
  <si>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</si>
  <si>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</si>
  <si>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</si>
  <si>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</si>
  <si>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</si>
  <si>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</si>
  <si>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</si>
  <si>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</si>
  <si>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</si>
  <si>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</si>
  <si>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</si>
  <si>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</si>
  <si>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</si>
  <si>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</si>
  <si>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</si>
  <si>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</si>
  <si>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</si>
  <si>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</si>
  <si>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</si>
  <si>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</si>
  <si>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</si>
  <si>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</si>
  <si>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</si>
  <si>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</si>
  <si>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</si>
  <si>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</si>
  <si>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</si>
  <si>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</si>
  <si>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</si>
  <si>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</si>
  <si>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</si>
  <si>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</si>
  <si>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</si>
  <si>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</si>
  <si>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</si>
  <si>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</si>
  <si>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</si>
  <si>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</si>
  <si>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</si>
  <si>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</si>
  <si>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</si>
  <si>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</si>
  <si>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</si>
  <si>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</si>
  <si>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</si>
  <si>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</si>
  <si>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</si>
  <si>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</si>
  <si>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</si>
  <si>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</si>
  <si>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</si>
  <si>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</si>
  <si>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</si>
  <si>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</si>
  <si>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</si>
  <si>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</si>
  <si>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</si>
  <si>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</si>
  <si>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</si>
  <si>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</si>
  <si>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</si>
  <si>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</si>
  <si>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</si>
  <si>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</si>
  <si>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</si>
  <si>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</si>
  <si>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</si>
  <si>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</si>
  <si>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</si>
  <si>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</si>
  <si>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</si>
  <si>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</si>
  <si>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</si>
  <si>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</si>
  <si>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</si>
  <si>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</si>
  <si>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</si>
  <si>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</si>
  <si>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</si>
  <si>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</si>
  <si>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</si>
  <si>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</si>
  <si>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</si>
  <si>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</si>
  <si>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</si>
  <si>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</si>
  <si>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</si>
  <si>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</si>
  <si>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</si>
  <si>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</si>
  <si>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</si>
  <si>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</si>
  <si>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</si>
  <si>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</si>
  <si>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</si>
  <si>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</si>
  <si>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</si>
  <si>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</si>
  <si>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</si>
  <si>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</si>
  <si>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</si>
  <si>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</si>
  <si>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</si>
  <si>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</si>
  <si>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</si>
  <si>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</si>
  <si>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</si>
  <si>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</si>
  <si>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</si>
  <si>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</si>
  <si>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</si>
  <si>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</si>
  <si>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</si>
  <si>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</si>
  <si>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</si>
  <si>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</si>
  <si>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</si>
  <si>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</si>
  <si>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</si>
  <si>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</si>
  <si>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</si>
  <si>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</si>
  <si>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</si>
  <si>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</si>
  <si>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</si>
  <si>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</si>
  <si>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</si>
  <si>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</si>
  <si>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</si>
  <si>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</si>
  <si>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</si>
  <si>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</si>
  <si>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</si>
  <si>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</si>
  <si>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</si>
  <si>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</si>
  <si>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</si>
  <si>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</si>
  <si>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</si>
  <si>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</si>
  <si>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</si>
  <si>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</si>
  <si>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</si>
  <si>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</si>
  <si>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</si>
  <si>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</si>
  <si>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</si>
  <si>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</si>
  <si>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</si>
  <si>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</si>
  <si>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</si>
  <si>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</si>
  <si>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</si>
  <si>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</si>
  <si>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</si>
  <si>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</si>
  <si>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</si>
  <si>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</si>
  <si>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</si>
  <si>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</si>
  <si>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</si>
  <si>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</si>
  <si>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</si>
  <si>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</si>
  <si>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</si>
  <si>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</si>
  <si>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</si>
  <si>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</si>
  <si>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</si>
  <si>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</si>
  <si>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</si>
  <si>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</si>
  <si>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</si>
  <si>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</si>
  <si>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</si>
  <si>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</si>
  <si>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</si>
  <si>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</si>
  <si>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</si>
  <si>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</si>
  <si>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</si>
  <si>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</si>
  <si>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</si>
  <si>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</si>
  <si>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</si>
  <si>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</si>
  <si>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</si>
  <si>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</si>
  <si>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</si>
  <si>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</si>
  <si>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</si>
  <si>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</si>
  <si>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</si>
  <si>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</si>
  <si>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</si>
  <si>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</si>
  <si>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</si>
  <si>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</si>
  <si>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</si>
  <si>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</si>
  <si>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</si>
  <si>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</si>
  <si>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</si>
  <si>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</si>
  <si>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</si>
  <si>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</si>
  <si>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</si>
  <si>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</si>
  <si>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</si>
  <si>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</si>
  <si>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</si>
  <si>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</si>
  <si>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</si>
  <si>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</si>
  <si>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</si>
  <si>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</si>
  <si>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</si>
  <si>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</si>
  <si>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</si>
  <si>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</si>
  <si>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</si>
  <si>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</si>
  <si>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</si>
  <si>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</si>
  <si>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</si>
  <si>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</si>
  <si>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</si>
  <si>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</si>
  <si>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</si>
  <si>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</si>
  <si>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</si>
  <si>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</si>
  <si>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</si>
  <si>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</si>
  <si>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</si>
  <si>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</si>
  <si>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</si>
  <si>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</si>
  <si>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</si>
  <si>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</si>
  <si>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</si>
  <si>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</si>
  <si>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</si>
  <si>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</si>
  <si>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</si>
  <si>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</si>
  <si>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</si>
  <si>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</si>
  <si>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</si>
  <si>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</si>
  <si>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</si>
  <si>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</si>
  <si>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</si>
  <si>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</si>
  <si>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</si>
  <si>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</si>
  <si>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</si>
  <si>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</si>
  <si>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</si>
  <si>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</si>
  <si>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</si>
  <si>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</si>
  <si>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</si>
  <si>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</si>
  <si>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</si>
  <si>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</si>
  <si>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</si>
  <si>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</si>
  <si>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</si>
  <si>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</si>
  <si>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</si>
  <si>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</si>
  <si>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</si>
  <si>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</si>
  <si>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</si>
  <si>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</si>
  <si>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</si>
  <si>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</si>
  <si>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</si>
  <si>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</si>
  <si>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</si>
  <si>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</si>
  <si>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</si>
  <si>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</si>
  <si>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</si>
  <si>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</si>
  <si>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</si>
  <si>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</si>
  <si>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</si>
  <si>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</si>
  <si>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</si>
  <si>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</si>
  <si>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</si>
  <si>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</si>
  <si>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</si>
  <si>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</si>
  <si>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</si>
  <si>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</si>
  <si>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</si>
  <si>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</si>
  <si>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</si>
  <si>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</si>
  <si>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</si>
  <si>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</si>
  <si>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</si>
  <si>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</si>
  <si>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</si>
  <si>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</si>
  <si>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</si>
  <si>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</si>
  <si>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</si>
  <si>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</si>
  <si>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</si>
  <si>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</si>
  <si>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</si>
  <si>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</si>
  <si>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</si>
  <si>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</si>
  <si>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</si>
  <si>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</si>
  <si>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</si>
  <si>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</si>
  <si>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</si>
  <si>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</si>
  <si>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</si>
  <si>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</si>
  <si>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</si>
  <si>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</si>
  <si>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</si>
  <si>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</si>
  <si>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</si>
  <si>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</si>
  <si>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</si>
  <si>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</si>
  <si>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</si>
  <si>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</si>
  <si>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</si>
  <si>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</si>
  <si>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</si>
  <si>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</si>
  <si>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</si>
  <si>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</si>
  <si>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</si>
  <si>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</si>
  <si>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</si>
  <si>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</si>
  <si>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</si>
  <si>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</si>
  <si>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</si>
  <si>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</si>
  <si>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</si>
  <si>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</si>
  <si>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</si>
  <si>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</si>
  <si>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</si>
  <si>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</si>
  <si>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</si>
  <si>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</si>
  <si>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</si>
  <si>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</si>
  <si>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</si>
  <si>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</si>
  <si>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</si>
  <si>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</si>
  <si>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</si>
  <si>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</si>
  <si>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</si>
  <si>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</si>
  <si>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</si>
  <si>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</si>
  <si>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</si>
  <si>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</si>
  <si>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</si>
  <si>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</si>
  <si>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</si>
  <si>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</si>
  <si>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</si>
  <si>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</si>
  <si>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</si>
  <si>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</si>
  <si>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</si>
  <si>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</si>
  <si>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</si>
  <si>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</si>
  <si>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</si>
  <si>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</si>
  <si>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</si>
  <si>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</si>
  <si>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</si>
  <si>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</si>
  <si>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</si>
  <si>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</si>
  <si>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</si>
  <si>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</si>
  <si>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</si>
  <si>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</si>
  <si>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</si>
  <si>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</si>
  <si>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</si>
  <si>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</si>
  <si>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</si>
  <si>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</si>
  <si>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</si>
  <si>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</si>
  <si>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</si>
  <si>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</si>
  <si>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</si>
  <si>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</si>
  <si>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</si>
  <si>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</si>
  <si>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</si>
  <si>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</si>
  <si>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</si>
  <si>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</si>
  <si>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</si>
  <si>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</si>
  <si>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</si>
  <si>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</si>
  <si>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</si>
  <si>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</si>
  <si>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</si>
  <si>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</si>
  <si>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</si>
  <si>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</si>
  <si>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</si>
  <si>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</si>
  <si>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</si>
  <si>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</si>
  <si>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</si>
  <si>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</si>
  <si>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</si>
  <si>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</si>
  <si>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</si>
  <si>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</si>
  <si>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</si>
  <si>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</si>
  <si>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</si>
  <si>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</si>
  <si>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</si>
  <si>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</si>
  <si>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</si>
  <si>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</si>
  <si>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</si>
  <si>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</si>
  <si>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</si>
  <si>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</si>
  <si>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</si>
  <si>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</si>
  <si>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</si>
  <si>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</si>
  <si>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</si>
  <si>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</si>
  <si>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</si>
  <si>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</si>
  <si>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</si>
  <si>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</si>
  <si>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</si>
  <si>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</si>
  <si>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</si>
  <si>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</si>
  <si>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</si>
  <si>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</si>
  <si>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</si>
  <si>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</si>
  <si>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</si>
  <si>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</si>
  <si>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</si>
  <si>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</si>
  <si>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</si>
  <si>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</si>
  <si>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</si>
  <si>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</si>
  <si>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</si>
  <si>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</si>
  <si>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</si>
  <si>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</si>
  <si>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</si>
  <si>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</si>
  <si>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</si>
  <si>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</si>
  <si>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</si>
  <si>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</si>
  <si>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</si>
  <si>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</si>
  <si>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</si>
  <si>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</si>
  <si>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</si>
  <si>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</si>
  <si>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</si>
  <si>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</si>
  <si>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</si>
  <si>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</si>
  <si>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</si>
  <si>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</si>
  <si>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</si>
  <si>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</si>
  <si>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</si>
  <si>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</si>
  <si>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</si>
  <si>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</si>
  <si>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</si>
  <si>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</si>
  <si>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</si>
  <si>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</si>
  <si>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</si>
  <si>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</si>
  <si>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</si>
  <si>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</si>
  <si>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</si>
  <si>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</si>
  <si>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</si>
  <si>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</si>
  <si>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</si>
  <si>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</si>
  <si>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</si>
  <si>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</si>
  <si>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</si>
  <si>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</si>
  <si>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</si>
  <si>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</si>
  <si>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</si>
  <si>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</si>
  <si>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</si>
  <si>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</si>
  <si>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</si>
  <si>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</si>
  <si>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</si>
  <si>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</si>
  <si>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</si>
  <si>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</si>
  <si>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</si>
  <si>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</si>
  <si>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</si>
  <si>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</si>
  <si>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</si>
  <si>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</si>
  <si>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</si>
  <si>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</si>
  <si>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</si>
  <si>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</si>
  <si>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</si>
  <si>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</si>
  <si>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</si>
  <si>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</si>
  <si>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</si>
  <si>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</si>
  <si>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</si>
  <si>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</si>
  <si>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</si>
  <si>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</si>
  <si>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</si>
  <si>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</si>
  <si>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</si>
  <si>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</si>
  <si>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</si>
  <si>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</si>
  <si>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</si>
  <si>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</si>
  <si>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</si>
  <si>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</si>
  <si>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</si>
  <si>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</si>
  <si>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</si>
  <si>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</si>
  <si>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</si>
  <si>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</si>
  <si>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</si>
  <si>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</si>
  <si>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</si>
  <si>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</si>
  <si>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</si>
  <si>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</si>
  <si>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</si>
  <si>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</si>
  <si>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</si>
  <si>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</si>
  <si>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</si>
  <si>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</si>
  <si>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</si>
  <si>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</si>
  <si>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</si>
  <si>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</si>
  <si>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</si>
  <si>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</si>
  <si>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</si>
  <si>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</si>
  <si>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</si>
  <si>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</si>
  <si>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</si>
  <si>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</si>
  <si>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</si>
  <si>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</si>
  <si>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</si>
  <si>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</si>
  <si>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</si>
  <si>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</si>
  <si>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</si>
  <si>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</si>
  <si>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</si>
  <si>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</si>
  <si>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</si>
  <si>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</si>
  <si>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</si>
  <si>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</si>
  <si>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</si>
  <si>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</si>
  <si>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</si>
  <si>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</si>
  <si>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</si>
  <si>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</si>
  <si>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</si>
  <si>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</si>
  <si>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</si>
  <si>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</si>
  <si>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</si>
  <si>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</si>
  <si>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</si>
  <si>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</si>
  <si>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</si>
  <si>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</si>
  <si>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</si>
  <si>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</si>
  <si>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</si>
  <si>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</si>
  <si>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</si>
  <si>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</si>
  <si>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</si>
  <si>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</si>
  <si>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</si>
  <si>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</si>
  <si>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</si>
  <si>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</si>
  <si>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</si>
  <si>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</si>
  <si>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</si>
  <si>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</si>
  <si>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</si>
  <si>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</si>
  <si>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</si>
  <si>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</si>
  <si>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</si>
  <si>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</si>
  <si>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</si>
  <si>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</si>
  <si>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</si>
  <si>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</si>
  <si>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</si>
  <si>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</si>
  <si>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</si>
  <si>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</si>
  <si>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</si>
  <si>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</si>
  <si>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</si>
  <si>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</si>
  <si>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</si>
  <si>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</si>
  <si>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</si>
  <si>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</si>
  <si>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</si>
  <si>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</si>
  <si>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</si>
  <si>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</si>
  <si>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</si>
  <si>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</si>
  <si>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</si>
  <si>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</si>
  <si>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</si>
  <si>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</si>
  <si>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</si>
  <si>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</si>
  <si>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</si>
  <si>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</si>
  <si>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</si>
  <si>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</si>
  <si>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</si>
  <si>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</si>
  <si>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</si>
  <si>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</si>
  <si>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</si>
  <si>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</si>
  <si>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</si>
  <si>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</si>
  <si>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</si>
  <si>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</si>
  <si>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</si>
  <si>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</si>
  <si>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</si>
  <si>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</si>
  <si>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</si>
  <si>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</si>
  <si>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</si>
  <si>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</si>
  <si>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</si>
  <si>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</si>
  <si>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</si>
  <si>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</si>
  <si>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</si>
  <si>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</si>
  <si>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</si>
  <si>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</si>
  <si>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</si>
  <si>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</si>
  <si>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</si>
  <si>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</si>
  <si>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</si>
  <si>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</si>
  <si>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</si>
  <si>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</si>
  <si>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</si>
  <si>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</si>
  <si>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</si>
  <si>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</si>
  <si>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</si>
  <si>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</si>
  <si>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</si>
  <si>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</si>
  <si>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</si>
  <si>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</si>
  <si>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</si>
  <si>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</si>
  <si>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</si>
  <si>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</si>
  <si>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</si>
  <si>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</si>
  <si>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</si>
  <si>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</si>
  <si>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</si>
  <si>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</si>
  <si>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</si>
  <si>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</si>
  <si>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</si>
  <si>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</si>
  <si>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</si>
  <si>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</si>
  <si>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</si>
  <si>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</si>
  <si>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</si>
  <si>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</si>
  <si>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</si>
  <si>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</si>
  <si>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</si>
  <si>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</si>
  <si>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</si>
  <si>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</si>
  <si>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</si>
  <si>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</si>
  <si>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</si>
  <si>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</si>
  <si>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</si>
  <si>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</si>
  <si>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</si>
  <si>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</si>
  <si>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</si>
  <si>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</si>
  <si>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</si>
  <si>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</si>
  <si>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</si>
  <si>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</si>
  <si>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</si>
  <si>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</si>
  <si>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</si>
  <si>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</si>
  <si>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</si>
  <si>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</si>
  <si>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</si>
  <si>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</si>
  <si>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</si>
  <si>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</si>
  <si>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</si>
  <si>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</si>
  <si>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</si>
  <si>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</si>
  <si>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</si>
  <si>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</si>
  <si>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</si>
  <si>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</si>
  <si>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</si>
  <si>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</si>
  <si>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</si>
  <si>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</si>
  <si>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</si>
  <si>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</si>
  <si>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</si>
  <si>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</si>
  <si>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</si>
  <si>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</si>
  <si>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</si>
  <si>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</si>
  <si>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</si>
  <si>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</si>
  <si>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</si>
  <si>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</si>
  <si>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</si>
  <si>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</si>
  <si>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</si>
  <si>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</si>
  <si>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</si>
  <si>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</si>
  <si>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</si>
  <si>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</si>
  <si>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</si>
  <si>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</si>
  <si>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</si>
  <si>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</si>
  <si>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</si>
  <si>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</si>
  <si>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</si>
  <si>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</si>
  <si>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</si>
  <si>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</si>
  <si>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</si>
  <si>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</si>
  <si>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</si>
  <si>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</si>
  <si>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</si>
  <si>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</si>
  <si>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</si>
  <si>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</si>
  <si>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</si>
  <si>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</si>
  <si>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</si>
  <si>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</si>
  <si>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</si>
  <si>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</si>
  <si>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</si>
  <si>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</si>
  <si>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</si>
  <si>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</si>
  <si>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</si>
  <si>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</si>
  <si>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</si>
  <si>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</si>
  <si>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</si>
  <si>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</si>
  <si>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</si>
  <si>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</si>
  <si>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</si>
  <si>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</si>
  <si>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</si>
  <si>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</si>
  <si>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</si>
  <si>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</si>
  <si>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</si>
  <si>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</si>
  <si>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</si>
  <si>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</si>
  <si>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</si>
  <si>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</si>
  <si>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</si>
  <si>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</si>
  <si>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</si>
  <si>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</si>
  <si>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</si>
  <si>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</si>
  <si>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</si>
  <si>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</si>
  <si>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</si>
  <si>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</si>
  <si>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</si>
  <si>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</si>
  <si>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</si>
  <si>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</si>
  <si>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</si>
  <si>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</si>
  <si>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</si>
  <si>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</si>
  <si>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</si>
  <si>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</si>
  <si>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</si>
  <si>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</si>
  <si>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</si>
  <si>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</si>
  <si>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</si>
  <si>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</si>
  <si>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</si>
  <si>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</si>
  <si>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</si>
  <si>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</si>
  <si>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</si>
  <si>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</si>
  <si>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</si>
  <si>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</si>
  <si>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</si>
  <si>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</si>
  <si>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</si>
  <si>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</si>
  <si>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</si>
  <si>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</si>
  <si>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</si>
  <si>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</si>
  <si>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</si>
  <si>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</si>
  <si>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</si>
  <si>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</si>
  <si>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</si>
  <si>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</si>
  <si>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</si>
  <si>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</si>
  <si>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</si>
  <si>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</si>
  <si>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</si>
  <si>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</si>
  <si>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</si>
  <si>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</si>
  <si>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</si>
  <si>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</si>
  <si>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</si>
  <si>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</si>
  <si>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</si>
  <si>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</si>
  <si>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</si>
  <si>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</si>
  <si>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</si>
  <si>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</si>
  <si>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</si>
  <si>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</si>
  <si>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</si>
  <si>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</si>
  <si>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</si>
  <si>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</si>
  <si>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</si>
  <si>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</si>
  <si>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</si>
  <si>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</si>
  <si>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</si>
  <si>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</si>
  <si>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</si>
  <si>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</si>
  <si>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</si>
  <si>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</si>
  <si>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</si>
  <si>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</si>
  <si>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</si>
  <si>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</si>
  <si>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</si>
  <si>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</si>
  <si>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</si>
  <si>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</si>
  <si>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</si>
  <si>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</si>
  <si>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</si>
  <si>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</si>
  <si>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</si>
  <si>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</si>
  <si>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</si>
  <si>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</si>
  <si>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</si>
  <si>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</si>
  <si>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</si>
  <si>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</si>
  <si>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</si>
  <si>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</si>
  <si>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</si>
  <si>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</si>
  <si>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</si>
  <si>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</si>
  <si>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</si>
  <si>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</si>
  <si>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</si>
  <si>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</si>
  <si>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</si>
  <si>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</si>
  <si>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</si>
  <si>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</si>
  <si>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</si>
  <si>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</si>
  <si>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</si>
  <si>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</si>
  <si>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</si>
  <si>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</si>
  <si>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</si>
  <si>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</si>
  <si>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</si>
  <si>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</si>
  <si>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</si>
  <si>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</si>
  <si>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</si>
  <si>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</si>
  <si>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</si>
  <si>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</si>
  <si>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</si>
  <si>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</si>
  <si>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</si>
  <si>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</si>
  <si>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</si>
  <si>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</si>
  <si>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</si>
  <si>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</si>
  <si>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</si>
  <si>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</si>
  <si>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</si>
  <si>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</si>
  <si>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</si>
  <si>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</si>
  <si>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</si>
  <si>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</si>
  <si>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</si>
  <si>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</si>
  <si>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</si>
  <si>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</si>
  <si>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</si>
  <si>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</si>
  <si>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</si>
  <si>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</si>
  <si>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</si>
  <si>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</si>
  <si>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</si>
  <si>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</si>
  <si>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</si>
  <si>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</si>
  <si>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</si>
  <si>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</si>
  <si>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</si>
  <si>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</si>
  <si>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</si>
  <si>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</si>
  <si>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</si>
  <si>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</si>
  <si>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</si>
  <si>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</si>
  <si>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</si>
  <si>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</si>
  <si>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</si>
  <si>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</si>
  <si>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</si>
  <si>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</si>
  <si>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</si>
  <si>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</si>
  <si>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</si>
  <si>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</si>
  <si>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</si>
  <si>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</si>
  <si>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</si>
  <si>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</si>
  <si>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</si>
  <si>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</si>
  <si>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</si>
  <si>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</si>
  <si>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</si>
  <si>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</si>
  <si>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</si>
  <si>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</si>
  <si>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</si>
  <si>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</si>
  <si>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</si>
  <si>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</si>
  <si>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</si>
  <si>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</si>
  <si>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</si>
  <si>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</si>
  <si>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</si>
  <si>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</si>
  <si>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</si>
  <si>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</si>
  <si>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</si>
  <si>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</si>
  <si>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</si>
  <si>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</si>
  <si>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</si>
  <si>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</si>
  <si>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</si>
  <si>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</si>
  <si>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</si>
  <si>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</si>
  <si>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</si>
  <si>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</si>
  <si>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</si>
  <si>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</si>
  <si>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</si>
  <si>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</si>
  <si>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</si>
  <si>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</si>
  <si>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</si>
  <si>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</si>
  <si>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</si>
  <si>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</si>
  <si>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</si>
  <si>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</si>
  <si>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</si>
  <si>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</si>
  <si>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</si>
  <si>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</si>
  <si>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</si>
  <si>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</si>
  <si>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</si>
  <si>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</si>
  <si>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</si>
  <si>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</si>
  <si>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</si>
  <si>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</si>
  <si>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</si>
  <si>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</si>
  <si>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</si>
  <si>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</si>
  <si>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</si>
  <si>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</si>
  <si>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</si>
  <si>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</si>
  <si>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</si>
  <si>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</si>
  <si>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</si>
  <si>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</si>
  <si>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</si>
  <si>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</si>
  <si>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</si>
  <si>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</si>
  <si>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</si>
  <si>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</si>
  <si>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</si>
  <si>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</si>
  <si>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</si>
  <si>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</si>
  <si>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</si>
  <si>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</si>
  <si>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</si>
  <si>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</si>
  <si>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</si>
  <si>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</si>
  <si>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</si>
  <si>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</si>
  <si>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</si>
  <si>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</si>
  <si>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</si>
  <si>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</si>
  <si>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</si>
  <si>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</si>
  <si>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</si>
  <si>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</si>
  <si>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</si>
  <si>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</si>
  <si>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</si>
  <si>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</si>
  <si>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</si>
  <si>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</si>
  <si>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</si>
  <si>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</si>
  <si>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</si>
  <si>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</si>
  <si>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</si>
  <si>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</si>
  <si>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</si>
  <si>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</si>
  <si>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</si>
  <si>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</si>
  <si>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</si>
  <si>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</si>
  <si>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</si>
  <si>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</si>
  <si>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</si>
  <si>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</si>
  <si>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</si>
  <si>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</si>
  <si>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</si>
  <si>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</si>
  <si>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</si>
  <si>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</si>
  <si>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</si>
  <si>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</si>
  <si>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</si>
  <si>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</si>
  <si>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</si>
  <si>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</si>
  <si>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</si>
  <si>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</si>
  <si>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</si>
  <si>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</si>
  <si>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</si>
  <si>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</si>
  <si>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</si>
  <si>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</si>
  <si>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</si>
  <si>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</si>
  <si>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</si>
  <si>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</si>
  <si>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</si>
  <si>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</si>
  <si>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</si>
  <si>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</si>
  <si>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</si>
  <si>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</si>
  <si>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</si>
  <si>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</si>
  <si>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</si>
  <si>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</si>
  <si>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</si>
  <si>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</si>
  <si>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</si>
  <si>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</si>
  <si>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</si>
  <si>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</si>
  <si>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</si>
  <si>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</si>
  <si>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</si>
  <si>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</si>
  <si>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</si>
  <si>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</si>
  <si>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</si>
  <si>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</si>
  <si>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</si>
  <si>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</si>
  <si>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</si>
  <si>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</si>
  <si>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</si>
  <si>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</si>
  <si>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</si>
  <si>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</si>
  <si>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</si>
  <si>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</si>
  <si>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</si>
  <si>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</si>
  <si>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</si>
  <si>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</si>
  <si>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</si>
  <si>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</si>
  <si>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</si>
  <si>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</si>
  <si>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</si>
  <si>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</si>
  <si>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</si>
  <si>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</si>
  <si>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</si>
  <si>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</si>
  <si>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</si>
  <si>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</si>
  <si>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</si>
  <si>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</si>
  <si>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</si>
  <si>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</si>
  <si>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</si>
  <si>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</si>
  <si>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</si>
  <si>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</si>
  <si>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</si>
  <si>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</si>
  <si>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</si>
  <si>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</si>
  <si>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</si>
  <si>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</si>
  <si>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</si>
  <si>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</si>
  <si>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</si>
  <si>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</si>
  <si>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</si>
  <si>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</si>
  <si>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</si>
  <si>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</si>
  <si>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</si>
  <si>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</si>
  <si>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</si>
  <si>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</si>
  <si>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</si>
  <si>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</si>
  <si>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</si>
  <si>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</si>
  <si>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</si>
  <si>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</si>
  <si>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</si>
  <si>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</si>
  <si>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</si>
  <si>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</si>
  <si>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</si>
  <si>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</si>
  <si>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</si>
  <si>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</si>
  <si>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</si>
  <si>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</si>
  <si>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</si>
  <si>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</si>
  <si>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</si>
  <si>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</si>
  <si>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</si>
  <si>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</si>
  <si>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</si>
  <si>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</si>
  <si>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</si>
  <si>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</si>
  <si>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</si>
  <si>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</si>
  <si>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</si>
  <si>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</si>
  <si>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</si>
  <si>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</si>
  <si>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</si>
  <si>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</si>
  <si>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</si>
  <si>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</si>
  <si>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</si>
  <si>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</si>
  <si>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</si>
  <si>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</si>
  <si>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</si>
  <si>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</si>
  <si>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</si>
  <si>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</si>
  <si>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</si>
  <si>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</si>
  <si>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</si>
  <si>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</si>
  <si>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</si>
  <si>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</si>
  <si>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</si>
  <si>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</si>
  <si>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</si>
  <si>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</si>
  <si>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</si>
  <si>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</si>
  <si>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</si>
  <si>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</si>
  <si>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</si>
  <si>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</si>
  <si>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</si>
  <si>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</si>
  <si>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</si>
  <si>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</si>
  <si>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</si>
  <si>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</si>
  <si>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</si>
  <si>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</si>
  <si>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</si>
  <si>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</si>
  <si>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</si>
  <si>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</si>
  <si>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</si>
  <si>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</si>
  <si>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</si>
  <si>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</si>
  <si>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</si>
  <si>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</si>
  <si>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</si>
  <si>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</si>
  <si>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</si>
  <si>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</si>
  <si>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</si>
  <si>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</si>
  <si>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</si>
  <si>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</si>
  <si>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</si>
  <si>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</si>
  <si>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</si>
  <si>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</si>
  <si>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</si>
  <si>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</si>
  <si>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</si>
  <si>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</si>
  <si>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</si>
  <si>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</si>
  <si>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</si>
  <si>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</si>
  <si>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</si>
  <si>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</si>
  <si>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</si>
  <si>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</si>
  <si>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</si>
  <si>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</si>
  <si>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</si>
  <si>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</si>
  <si>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</si>
  <si>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</si>
  <si>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</si>
  <si>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</si>
  <si>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</si>
  <si>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</si>
  <si>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</si>
  <si>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</si>
  <si>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</si>
  <si>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</si>
  <si>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</si>
  <si>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</si>
  <si>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</si>
  <si>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</si>
  <si>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</si>
  <si>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</si>
  <si>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</si>
  <si>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</si>
  <si>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</si>
  <si>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</si>
  <si>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</si>
  <si>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</si>
  <si>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</si>
  <si>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</si>
  <si>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</si>
  <si>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</si>
  <si>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</si>
  <si>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</si>
  <si>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</si>
  <si>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</si>
  <si>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</si>
  <si>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</si>
  <si>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</si>
  <si>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</si>
  <si>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</si>
  <si>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</si>
  <si>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</si>
  <si>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</si>
  <si>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</si>
  <si>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</si>
  <si>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</si>
  <si>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</si>
  <si>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</si>
  <si>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</si>
  <si>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</si>
  <si>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</si>
  <si>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</si>
  <si>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</si>
  <si>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</si>
  <si>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</si>
  <si>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</si>
  <si>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</si>
  <si>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</si>
  <si>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</si>
  <si>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</si>
  <si>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</si>
  <si>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</si>
  <si>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</si>
  <si>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</si>
  <si>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</si>
  <si>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</si>
  <si>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</si>
  <si>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</si>
  <si>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</si>
  <si>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</si>
  <si>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</si>
  <si>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</si>
  <si>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</si>
  <si>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</si>
  <si>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</si>
  <si>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</si>
  <si>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</si>
  <si>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</si>
  <si>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</si>
  <si>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</si>
  <si>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</si>
  <si>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</si>
  <si>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</si>
  <si>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</si>
  <si>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</si>
  <si>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</si>
  <si>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</si>
  <si>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</si>
  <si>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</si>
  <si>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</si>
  <si>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</si>
  <si>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</si>
  <si>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</si>
  <si>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</si>
  <si>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</si>
  <si>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</si>
  <si>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</si>
  <si>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</si>
  <si>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</si>
  <si>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</si>
  <si>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</si>
  <si>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</si>
  <si>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</si>
  <si>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</si>
  <si>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</si>
  <si>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</si>
  <si>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</si>
  <si>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</si>
  <si>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</si>
  <si>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</si>
  <si>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</si>
  <si>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</si>
  <si>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</si>
  <si>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</si>
  <si>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</si>
  <si>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</si>
  <si>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</si>
  <si>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</si>
  <si>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</si>
  <si>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</si>
  <si>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</si>
  <si>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</si>
  <si>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</si>
  <si>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</si>
  <si>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</si>
  <si>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</si>
  <si>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</si>
  <si>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</si>
  <si>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</si>
  <si>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</si>
  <si>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</si>
  <si>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</si>
  <si>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</si>
  <si>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</si>
  <si>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</si>
  <si>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</si>
  <si>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</si>
  <si>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</si>
  <si>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</si>
  <si>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</si>
  <si>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</si>
  <si>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</si>
  <si>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</si>
  <si>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</si>
  <si>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</si>
  <si>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</si>
  <si>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</si>
  <si>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</si>
  <si>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</si>
  <si>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</si>
  <si>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</si>
  <si>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</si>
  <si>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</si>
  <si>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</si>
  <si>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</si>
  <si>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</si>
  <si>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</si>
  <si>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</si>
  <si>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</si>
  <si>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</si>
  <si>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</si>
  <si>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</si>
  <si>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</si>
  <si>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</si>
  <si>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</si>
  <si>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</si>
  <si>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</si>
  <si>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</si>
  <si>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</si>
  <si>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</si>
  <si>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</si>
  <si>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</si>
  <si>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</si>
  <si>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</si>
  <si>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</si>
  <si>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</si>
  <si>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</si>
  <si>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</si>
  <si>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</si>
  <si>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</si>
  <si>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</si>
  <si>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</si>
  <si>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</si>
  <si>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</si>
  <si>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</si>
  <si>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</si>
  <si>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</si>
  <si>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</si>
  <si>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</si>
  <si>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</si>
  <si>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</si>
  <si>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</si>
  <si>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</si>
  <si>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</si>
  <si>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</si>
  <si>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</si>
  <si>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</si>
  <si>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</si>
  <si>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</si>
  <si>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</si>
  <si>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</si>
  <si>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</si>
  <si>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</si>
  <si>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</si>
  <si>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</si>
  <si>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</si>
  <si>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</si>
  <si>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</si>
  <si>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</si>
  <si>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</si>
  <si>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</si>
  <si>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</si>
  <si>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</si>
  <si>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</si>
  <si>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</si>
  <si>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</si>
  <si>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</si>
  <si>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</si>
  <si>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</si>
  <si>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</si>
  <si>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</si>
  <si>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</si>
  <si>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</si>
  <si>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</si>
  <si>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</si>
  <si>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</si>
  <si>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</si>
  <si>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</si>
  <si>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</si>
  <si>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</si>
  <si>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</si>
  <si>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</si>
  <si>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</si>
  <si>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</si>
  <si>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</si>
  <si>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</si>
  <si>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</si>
  <si>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</si>
  <si>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</si>
  <si>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</si>
  <si>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</si>
  <si>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</si>
  <si>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</si>
  <si>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</si>
  <si>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</si>
  <si>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</si>
  <si>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</si>
  <si>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</si>
  <si>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</si>
  <si>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</si>
  <si>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</si>
  <si>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</si>
  <si>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</si>
  <si>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</si>
  <si>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</si>
  <si>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</si>
  <si>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</si>
  <si>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</si>
  <si>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</si>
  <si>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</si>
  <si>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</si>
  <si>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</si>
  <si>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</si>
  <si>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</si>
  <si>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</si>
  <si>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</si>
  <si>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</si>
  <si>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</si>
  <si>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</si>
  <si>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</si>
  <si>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</si>
  <si>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</si>
  <si>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</si>
  <si>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</si>
  <si>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</si>
  <si>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</si>
  <si>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</si>
  <si>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</si>
  <si>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</si>
  <si>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</si>
  <si>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</si>
  <si>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</si>
  <si>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</si>
  <si>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</si>
  <si>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</si>
  <si>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</si>
  <si>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</si>
  <si>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</si>
  <si>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</si>
  <si>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</si>
  <si>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</si>
  <si>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</si>
  <si>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</si>
  <si>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</si>
  <si>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</si>
  <si>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</si>
  <si>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</si>
  <si>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</si>
  <si>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</si>
  <si>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</si>
  <si>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</si>
  <si>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</si>
  <si>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</si>
  <si>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</si>
  <si>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</si>
  <si>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</si>
  <si>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</si>
  <si>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</si>
  <si>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</si>
  <si>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</si>
  <si>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</si>
  <si>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</si>
  <si>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</si>
  <si>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</si>
  <si>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</si>
  <si>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</si>
  <si>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</si>
  <si>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</si>
  <si>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</si>
  <si>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</si>
  <si>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</si>
  <si>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</si>
  <si>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</si>
  <si>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</si>
  <si>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</si>
  <si>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</si>
  <si>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</si>
  <si>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</si>
  <si>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</si>
  <si>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</si>
  <si>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</si>
  <si>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</si>
  <si>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</si>
  <si>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</si>
  <si>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</si>
  <si>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</si>
  <si>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</si>
  <si>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</si>
  <si>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</si>
  <si>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</si>
  <si>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</si>
  <si>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</si>
  <si>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</si>
  <si>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</si>
  <si>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</si>
  <si>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</si>
  <si>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</si>
  <si>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</si>
  <si>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</si>
  <si>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</si>
  <si>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</si>
  <si>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</si>
  <si>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</si>
  <si>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</si>
  <si>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</si>
  <si>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</si>
  <si>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</si>
  <si>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</si>
  <si>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</si>
  <si>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</si>
  <si>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</si>
  <si>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</si>
  <si>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</si>
  <si>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</si>
  <si>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</si>
  <si>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</si>
  <si>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</si>
  <si>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</si>
  <si>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</si>
  <si>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</si>
  <si>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</si>
  <si>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</si>
  <si>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</si>
  <si>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</si>
  <si>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</si>
  <si>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</si>
  <si>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</si>
  <si>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</si>
  <si>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</si>
  <si>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</si>
  <si>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</si>
  <si>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</si>
  <si>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</si>
  <si>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</si>
  <si>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</si>
  <si>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</si>
  <si>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</si>
  <si>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</si>
  <si>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</si>
  <si>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</si>
  <si>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</si>
  <si>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</si>
  <si>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</si>
  <si>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</si>
  <si>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</si>
  <si>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</si>
  <si>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</si>
  <si>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</si>
  <si>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</si>
  <si>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</si>
  <si>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</si>
  <si>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</si>
  <si>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</si>
  <si>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</si>
  <si>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</si>
  <si>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</si>
  <si>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</si>
  <si>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</si>
  <si>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</si>
  <si>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</si>
  <si>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</si>
  <si>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</si>
  <si>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</si>
  <si>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</si>
  <si>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</si>
  <si>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</si>
  <si>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</si>
  <si>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</si>
  <si>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</si>
  <si>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</si>
  <si>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</si>
  <si>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</si>
  <si>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</si>
  <si>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</si>
  <si>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</si>
  <si>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</si>
  <si>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</si>
  <si>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</si>
  <si>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</si>
  <si>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</si>
  <si>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</si>
  <si>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</si>
  <si>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</si>
  <si>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</si>
  <si>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</si>
  <si>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</si>
  <si>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</si>
  <si>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</si>
  <si>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</si>
  <si>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</si>
  <si>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</si>
  <si>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</si>
  <si>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</si>
  <si>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</si>
  <si>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</si>
  <si>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</si>
  <si>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</si>
  <si>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</si>
  <si>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</si>
  <si>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</si>
  <si>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</si>
  <si>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</si>
  <si>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</si>
  <si>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</si>
  <si>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</si>
  <si>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</si>
  <si>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</si>
  <si>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</si>
  <si>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</si>
  <si>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</si>
  <si>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</si>
  <si>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</si>
  <si>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</si>
  <si>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</si>
  <si>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</si>
  <si>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</si>
  <si>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</si>
  <si>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</si>
  <si>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</si>
  <si>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</si>
  <si>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</si>
  <si>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</si>
  <si>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</si>
  <si>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</si>
  <si>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</si>
  <si>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</si>
  <si>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</si>
  <si>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</si>
  <si>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</si>
  <si>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</si>
  <si>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</si>
  <si>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</si>
  <si>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</si>
  <si>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</si>
  <si>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</si>
  <si>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</si>
  <si>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</si>
  <si>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</si>
  <si>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</si>
  <si>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</si>
  <si>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</si>
  <si>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</si>
  <si>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</si>
  <si>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</si>
  <si>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</si>
  <si>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</si>
  <si>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</si>
  <si>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</si>
  <si>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</si>
  <si>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</si>
  <si>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</si>
  <si>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</si>
  <si>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</si>
  <si>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</si>
  <si>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</si>
  <si>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</si>
  <si>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</si>
  <si>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</si>
  <si>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</si>
  <si>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</si>
  <si>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</si>
  <si>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</si>
  <si>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</si>
  <si>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</si>
  <si>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</si>
  <si>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</si>
  <si>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</si>
  <si>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</si>
  <si>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</si>
  <si>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</si>
  <si>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</si>
  <si>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</si>
  <si>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</si>
  <si>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</si>
  <si>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</si>
  <si>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</si>
  <si>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</si>
  <si>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</si>
  <si>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</si>
  <si>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</si>
  <si>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</si>
  <si>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</si>
  <si>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</si>
  <si>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</si>
  <si>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</si>
  <si>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</si>
  <si>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</si>
  <si>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</si>
  <si>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</si>
  <si>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</si>
  <si>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</si>
  <si>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</si>
  <si>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</si>
  <si>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</si>
  <si>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</si>
  <si>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</si>
  <si>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</si>
  <si>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</si>
  <si>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</si>
  <si>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</si>
  <si>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</si>
  <si>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</si>
  <si>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</si>
  <si>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</si>
  <si>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</si>
  <si>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</si>
  <si>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</si>
  <si>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</si>
  <si>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</si>
  <si>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</si>
  <si>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</si>
  <si>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</si>
  <si>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</si>
  <si>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</si>
  <si>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</si>
  <si>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</si>
  <si>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</si>
  <si>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</si>
  <si>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</si>
  <si>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</si>
  <si>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</si>
  <si>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</si>
  <si>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</si>
  <si>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</si>
  <si>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</si>
  <si>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</si>
  <si>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</si>
  <si>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</si>
  <si>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</si>
  <si>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</si>
  <si>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</si>
  <si>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</si>
  <si>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</si>
  <si>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</si>
  <si>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</si>
  <si>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</si>
  <si>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</si>
  <si>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</si>
  <si>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</si>
  <si>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</si>
  <si>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</si>
  <si>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</si>
  <si>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</si>
  <si>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</si>
  <si>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</si>
  <si>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</si>
  <si>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</si>
  <si>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</si>
  <si>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</si>
  <si>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</si>
  <si>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</si>
  <si>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</si>
  <si>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</si>
  <si>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</si>
  <si>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</si>
  <si>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</si>
  <si>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</si>
  <si>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</si>
  <si>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</si>
  <si>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</si>
  <si>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</si>
  <si>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</si>
  <si>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</si>
  <si>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</si>
  <si>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</si>
  <si>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</si>
  <si>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</si>
  <si>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</si>
  <si>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</si>
  <si>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</si>
  <si>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</si>
  <si>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</si>
  <si>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</si>
  <si>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</si>
  <si>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</si>
  <si>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</si>
  <si>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</si>
  <si>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</si>
  <si>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</si>
  <si>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</si>
  <si>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</si>
  <si>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</si>
  <si>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</si>
  <si>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</si>
  <si>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</si>
  <si>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</si>
  <si>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</si>
  <si>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</si>
  <si>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</si>
  <si>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</si>
  <si>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</si>
  <si>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</si>
  <si>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</si>
  <si>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</si>
  <si>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</si>
  <si>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</si>
  <si>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</si>
  <si>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</si>
  <si>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</si>
  <si>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</si>
  <si>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</si>
  <si>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</si>
  <si>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</si>
  <si>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</si>
  <si>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</si>
  <si>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</si>
  <si>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</si>
  <si>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</si>
  <si>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</si>
  <si>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</si>
  <si>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</si>
  <si>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</si>
  <si>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</si>
  <si>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</si>
  <si>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</si>
  <si>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</si>
  <si>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</si>
  <si>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</si>
  <si>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</si>
  <si>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</si>
  <si>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</si>
  <si>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</si>
  <si>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</si>
  <si>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</si>
  <si>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</si>
  <si>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</si>
  <si>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</si>
  <si>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</si>
  <si>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</si>
  <si>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</si>
  <si>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</si>
  <si>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</si>
  <si>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</si>
  <si>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</si>
  <si>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</si>
  <si>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</si>
  <si>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</si>
  <si>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</si>
  <si>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</si>
  <si>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</si>
  <si>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</si>
  <si>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</si>
  <si>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</si>
  <si>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</si>
  <si>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</si>
  <si>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</si>
  <si>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</si>
  <si>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</si>
  <si>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</si>
  <si>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</si>
  <si>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</si>
  <si>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</si>
  <si>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</si>
  <si>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</si>
  <si>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</si>
  <si>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</si>
  <si>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</si>
  <si>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</si>
  <si>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</si>
  <si>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</si>
  <si>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</si>
  <si>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</si>
  <si>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</si>
  <si>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</si>
  <si>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</si>
  <si>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</si>
  <si>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</si>
  <si>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</si>
  <si>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</si>
  <si>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</si>
  <si>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</si>
  <si>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</si>
  <si>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</si>
  <si>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</si>
  <si>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</si>
  <si>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</si>
  <si>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</si>
  <si>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</si>
  <si>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</si>
  <si>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</si>
  <si>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</si>
  <si>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</si>
  <si>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</si>
  <si>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</si>
  <si>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</si>
  <si>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</si>
  <si>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</si>
  <si>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</si>
  <si>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</si>
  <si>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</si>
  <si>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</si>
  <si>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</si>
  <si>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</si>
  <si>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</si>
  <si>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</si>
  <si>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</si>
  <si>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</si>
  <si>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</si>
  <si>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</si>
  <si>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</si>
  <si>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</si>
  <si>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</si>
  <si>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</si>
  <si>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</si>
  <si>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</si>
  <si>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</si>
  <si>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</si>
  <si>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</si>
  <si>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</si>
  <si>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</si>
  <si>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</si>
  <si>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</si>
  <si>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</si>
  <si>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</si>
  <si>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</si>
  <si>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</si>
  <si>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</si>
  <si>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</si>
  <si>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</si>
  <si>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</si>
  <si>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</si>
  <si>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</si>
  <si>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</si>
  <si>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</si>
  <si>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</si>
  <si>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</si>
  <si>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</si>
  <si>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</si>
  <si>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</si>
  <si>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</si>
  <si>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</si>
  <si>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</si>
  <si>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</si>
  <si>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</si>
  <si>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</si>
  <si>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</si>
  <si>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</si>
  <si>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</si>
  <si>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</si>
  <si>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</si>
  <si>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</si>
  <si>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</si>
  <si>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</si>
  <si>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</si>
  <si>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</si>
  <si>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</si>
  <si>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</si>
  <si>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</si>
  <si>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</si>
  <si>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</si>
  <si>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</si>
  <si>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</si>
  <si>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</si>
  <si>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</si>
  <si>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</si>
  <si>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</si>
  <si>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</si>
  <si>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</si>
  <si>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</si>
  <si>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</si>
  <si>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</si>
  <si>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</si>
  <si>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</si>
  <si>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</si>
  <si>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</si>
  <si>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</si>
  <si>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</si>
  <si>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</si>
  <si>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</si>
  <si>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</si>
  <si>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</si>
  <si>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</si>
  <si>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</si>
  <si>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</si>
  <si>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</si>
  <si>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</si>
  <si>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</si>
  <si>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</si>
  <si>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</si>
  <si>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</si>
  <si>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</si>
  <si>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</si>
  <si>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</si>
  <si>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</si>
  <si>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</si>
  <si>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</si>
  <si>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</si>
  <si>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</si>
  <si>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</si>
  <si>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</si>
  <si>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</si>
  <si>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</si>
  <si>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</si>
  <si>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</si>
  <si>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</si>
  <si>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</si>
  <si>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</si>
  <si>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</si>
  <si>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</si>
  <si>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</si>
  <si>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</si>
  <si>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</si>
  <si>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</si>
  <si>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</si>
  <si>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</si>
  <si>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</si>
  <si>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</si>
  <si>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</si>
  <si>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</si>
  <si>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</si>
  <si>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</si>
  <si>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</si>
  <si>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</si>
  <si>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</si>
  <si>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</si>
  <si>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</si>
  <si>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</si>
  <si>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</si>
  <si>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</si>
  <si>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</si>
  <si>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</si>
  <si>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</si>
  <si>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</si>
  <si>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</si>
  <si>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</si>
  <si>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</si>
  <si>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</si>
  <si>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</si>
  <si>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</si>
  <si>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</si>
  <si>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</si>
  <si>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</si>
  <si>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</si>
  <si>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</si>
  <si>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</si>
  <si>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</si>
  <si>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</si>
  <si>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</si>
  <si>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</si>
  <si>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</si>
  <si>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</si>
  <si>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</si>
  <si>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</si>
  <si>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</si>
  <si>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</si>
  <si>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</si>
  <si>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</si>
  <si>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</si>
  <si>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</si>
  <si>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</si>
  <si>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</si>
  <si>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</si>
  <si>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</si>
  <si>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</si>
  <si>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</si>
  <si>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</si>
  <si>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</si>
  <si>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</si>
  <si>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</si>
  <si>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</si>
  <si>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</si>
  <si>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</si>
  <si>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</si>
  <si>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</si>
  <si>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</si>
  <si>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</si>
  <si>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</si>
  <si>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</si>
  <si>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</si>
  <si>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</si>
  <si>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</si>
  <si>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</si>
  <si>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</si>
  <si>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</si>
  <si>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</si>
  <si>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</si>
  <si>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</si>
  <si>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</si>
  <si>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</si>
  <si>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</si>
  <si>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</si>
  <si>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</si>
  <si>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</si>
  <si>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</si>
  <si>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</si>
  <si>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</si>
  <si>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</si>
  <si>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</si>
  <si>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</si>
  <si>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</si>
  <si>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</si>
  <si>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</si>
  <si>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</si>
  <si>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</si>
  <si>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</si>
  <si>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</si>
  <si>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</si>
  <si>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</si>
  <si>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</si>
  <si>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</si>
  <si>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</si>
  <si>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</si>
  <si>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</si>
  <si>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</si>
  <si>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</si>
  <si>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</si>
  <si>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</si>
  <si>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</si>
  <si>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</si>
  <si>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</si>
  <si>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</si>
  <si>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</si>
  <si>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</si>
  <si>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</si>
  <si>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</si>
  <si>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</si>
  <si>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</si>
  <si>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</si>
  <si>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</si>
  <si>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</si>
  <si>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</si>
  <si>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</si>
  <si>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</si>
  <si>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</si>
  <si>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</si>
  <si>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</si>
  <si>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</si>
  <si>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</si>
  <si>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</si>
  <si>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</si>
  <si>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</si>
  <si>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</si>
  <si>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</si>
  <si>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</si>
  <si>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</si>
  <si>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</si>
  <si>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</si>
  <si>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</si>
  <si>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</si>
  <si>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</si>
  <si>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</si>
  <si>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</si>
  <si>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</si>
  <si>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</si>
  <si>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</si>
  <si>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</si>
  <si>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</si>
  <si>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</si>
  <si>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</si>
  <si>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</si>
  <si>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</si>
  <si>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</si>
  <si>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</si>
  <si>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</si>
  <si>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</si>
  <si>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</si>
  <si>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</si>
  <si>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</si>
  <si>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</si>
  <si>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</si>
  <si>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</si>
  <si>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</si>
  <si>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</si>
  <si>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</si>
  <si>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</si>
  <si>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</si>
  <si>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</si>
  <si>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</si>
  <si>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</si>
  <si>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</si>
  <si>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</si>
  <si>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</si>
  <si>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</si>
  <si>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</si>
  <si>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</si>
  <si>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</si>
  <si>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</si>
  <si>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</si>
  <si>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</si>
  <si>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</si>
  <si>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</si>
  <si>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</si>
  <si>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</si>
  <si>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</si>
  <si>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</si>
  <si>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</si>
  <si>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</si>
  <si>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</si>
  <si>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</si>
  <si>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</si>
  <si>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</si>
  <si>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</si>
  <si>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</si>
  <si>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</si>
  <si>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</si>
  <si>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</si>
  <si>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</si>
  <si>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</si>
  <si>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</si>
  <si>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</si>
  <si>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</si>
  <si>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</si>
  <si>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</si>
  <si>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</si>
  <si>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</si>
  <si>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</si>
  <si>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</si>
  <si>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</si>
  <si>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</si>
  <si>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</si>
  <si>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</si>
  <si>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</si>
  <si>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</si>
  <si>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</si>
  <si>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</si>
  <si>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</si>
  <si>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</si>
  <si>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</si>
  <si>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</si>
  <si>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</si>
  <si>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</si>
  <si>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</si>
  <si>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</si>
  <si>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</si>
  <si>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</si>
  <si>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</si>
  <si>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</si>
  <si>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</si>
  <si>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</si>
  <si>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</si>
  <si>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</si>
  <si>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</si>
  <si>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</si>
  <si>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</si>
  <si>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</si>
  <si>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</si>
  <si>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</si>
  <si>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</si>
  <si>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</si>
  <si>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</si>
  <si>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</si>
  <si>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</si>
  <si>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</si>
  <si>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</si>
  <si>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</si>
  <si>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</si>
  <si>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</si>
  <si>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</si>
  <si>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</si>
  <si>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</si>
  <si>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</si>
  <si>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</si>
  <si>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</si>
  <si>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</si>
  <si>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</si>
  <si>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</si>
  <si>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</si>
  <si>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</si>
  <si>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</si>
  <si>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</si>
  <si>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</si>
  <si>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</si>
  <si>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</si>
  <si>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</si>
  <si>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</si>
  <si>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</si>
  <si>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</si>
  <si>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</si>
  <si>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</si>
  <si>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</si>
  <si>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</si>
  <si>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</si>
  <si>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</si>
  <si>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</si>
  <si>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</si>
  <si>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</si>
  <si>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</si>
  <si>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</si>
  <si>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</si>
  <si>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</si>
  <si>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</si>
  <si>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</si>
  <si>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</si>
  <si>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</si>
  <si>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</si>
  <si>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</si>
  <si>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</si>
  <si>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</si>
  <si>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</si>
  <si>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</si>
  <si>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</si>
  <si>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</si>
  <si>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</si>
  <si>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</si>
  <si>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</si>
  <si>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</si>
  <si>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</si>
  <si>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</si>
  <si>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</si>
  <si>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</si>
  <si>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</si>
  <si>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</si>
  <si>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</si>
  <si>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</si>
  <si>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</si>
  <si>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</si>
  <si>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</si>
  <si>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</si>
  <si>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</si>
  <si>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</si>
  <si>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</si>
  <si>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</si>
  <si>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</si>
  <si>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</si>
  <si>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</si>
  <si>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</si>
  <si>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</si>
  <si>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</si>
  <si>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</si>
  <si>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</si>
  <si>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</si>
  <si>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</si>
  <si>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</si>
  <si>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</si>
  <si>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</si>
  <si>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</si>
  <si>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</si>
  <si>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</si>
  <si>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</si>
  <si>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</si>
  <si>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</si>
  <si>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</si>
  <si>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</si>
  <si>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</si>
  <si>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</si>
  <si>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</si>
  <si>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</si>
  <si>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</si>
  <si>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</si>
  <si>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</si>
  <si>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</si>
  <si>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</si>
  <si>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</si>
  <si>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</si>
  <si>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</si>
  <si>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</si>
  <si>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</si>
  <si>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</si>
  <si>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</si>
  <si>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</si>
  <si>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</si>
  <si>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</si>
  <si>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</si>
  <si>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</si>
  <si>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</si>
  <si>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</si>
  <si>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</si>
  <si>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</si>
  <si>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</si>
  <si>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</si>
  <si>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</si>
  <si>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</si>
  <si>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</si>
  <si>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</si>
  <si>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</si>
  <si>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</si>
  <si>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</si>
  <si>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</si>
  <si>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</si>
  <si>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</si>
  <si>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</si>
  <si>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</si>
  <si>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</si>
  <si>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</si>
  <si>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</si>
  <si>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</si>
  <si>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</si>
  <si>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</si>
  <si>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</si>
  <si>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</si>
  <si>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</si>
  <si>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</si>
  <si>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</si>
  <si>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</si>
  <si>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</si>
  <si>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</si>
  <si>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</si>
  <si>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</si>
  <si>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</si>
  <si>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</si>
  <si>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</si>
  <si>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</si>
  <si>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</si>
  <si>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</si>
  <si>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</si>
  <si>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</si>
  <si>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</si>
  <si>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</si>
  <si>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</si>
  <si>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</si>
  <si>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</si>
  <si>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</si>
  <si>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</si>
  <si>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</si>
  <si>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</si>
  <si>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</si>
  <si>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</si>
  <si>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</si>
  <si>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</si>
  <si>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</si>
  <si>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</si>
  <si>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</si>
  <si>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</si>
  <si>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</si>
  <si>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</si>
  <si>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</si>
  <si>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</si>
  <si>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</si>
  <si>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</si>
  <si>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</si>
  <si>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</si>
  <si>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</si>
  <si>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</si>
  <si>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</si>
  <si>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</si>
  <si>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</si>
  <si>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</si>
  <si>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</si>
  <si>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</si>
  <si>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</si>
  <si>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</si>
  <si>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</si>
  <si>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</si>
  <si>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</si>
  <si>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</si>
  <si>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</si>
  <si>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</si>
  <si>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</si>
  <si>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</si>
  <si>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</si>
  <si>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</si>
  <si>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</si>
  <si>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</si>
  <si>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</si>
  <si>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</si>
  <si>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</si>
  <si>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</si>
  <si>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</si>
  <si>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</si>
  <si>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</si>
  <si>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</si>
  <si>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</si>
  <si>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</si>
  <si>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</si>
  <si>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</si>
  <si>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</si>
  <si>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</si>
  <si>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</si>
  <si>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</si>
  <si>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</si>
  <si>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</si>
  <si>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</si>
  <si>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</si>
  <si>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</si>
  <si>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</si>
  <si>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</si>
  <si>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</si>
  <si>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</si>
  <si>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</si>
  <si>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</si>
  <si>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</si>
  <si>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</si>
  <si>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</si>
  <si>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</si>
  <si>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</si>
  <si>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</si>
  <si>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</si>
  <si>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</si>
  <si>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</si>
  <si>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</si>
  <si>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</si>
  <si>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</si>
  <si>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</si>
  <si>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</si>
  <si>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</si>
  <si>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</si>
  <si>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</si>
  <si>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</si>
  <si>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</si>
  <si>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</si>
  <si>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</si>
  <si>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</si>
  <si>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</si>
  <si>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</si>
  <si>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</si>
  <si>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</si>
  <si>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</si>
  <si>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</si>
  <si>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</si>
  <si>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</si>
  <si>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</si>
  <si>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</si>
  <si>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</si>
  <si>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</si>
  <si>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</si>
  <si>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</si>
  <si>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</si>
  <si>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</si>
  <si>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</si>
  <si>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</si>
  <si>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</si>
  <si>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</si>
  <si>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</si>
  <si>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</si>
  <si>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</si>
  <si>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</si>
  <si>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</si>
  <si>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</si>
  <si>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</si>
  <si>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</si>
  <si>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</si>
  <si>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</si>
  <si>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</si>
  <si>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</si>
  <si>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</si>
  <si>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</si>
  <si>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</si>
  <si>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</si>
  <si>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</si>
  <si>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</si>
  <si>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</si>
  <si>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</si>
  <si>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</si>
  <si>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</si>
  <si>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</si>
  <si>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</si>
  <si>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</si>
  <si>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</si>
  <si>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</si>
  <si>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</si>
  <si>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</si>
  <si>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</si>
  <si>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</si>
  <si>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</si>
  <si>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</si>
  <si>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</si>
  <si>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</si>
  <si>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</si>
  <si>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</si>
  <si>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</si>
  <si>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</si>
  <si>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</si>
  <si>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</si>
  <si>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</si>
  <si>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</si>
  <si>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</si>
  <si>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</si>
  <si>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</si>
  <si>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</si>
  <si>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</si>
  <si>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</si>
  <si>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</si>
  <si>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</si>
  <si>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</si>
  <si>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</si>
  <si>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</si>
  <si>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</si>
  <si>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</si>
  <si>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</si>
  <si>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</si>
  <si>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</si>
  <si>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</si>
  <si>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</si>
  <si>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</si>
  <si>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</si>
  <si>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</si>
  <si>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</si>
  <si>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</si>
  <si>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</si>
  <si>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</si>
  <si>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</si>
  <si>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</si>
  <si>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</si>
  <si>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</si>
  <si>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</si>
  <si>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</si>
  <si>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</si>
  <si>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</si>
  <si>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</si>
  <si>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</si>
  <si>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</si>
  <si>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</si>
  <si>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</si>
  <si>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</si>
  <si>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</si>
  <si>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</si>
  <si>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</si>
  <si>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</si>
  <si>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</si>
  <si>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</si>
  <si>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</si>
  <si>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</si>
  <si>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</si>
  <si>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</si>
  <si>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</si>
  <si>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</si>
  <si>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</si>
  <si>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</si>
  <si>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</si>
  <si>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</si>
  <si>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</si>
  <si>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</si>
  <si>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</si>
  <si>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</si>
  <si>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</si>
  <si>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</si>
  <si>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</si>
  <si>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</si>
  <si>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</si>
  <si>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</si>
  <si>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</si>
  <si>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</si>
  <si>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</si>
  <si>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</si>
  <si>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</si>
  <si>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</si>
  <si>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</si>
  <si>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</si>
  <si>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</si>
  <si>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</si>
  <si>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</si>
  <si>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</si>
  <si>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</si>
  <si>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</si>
  <si>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</si>
  <si>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</si>
  <si>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</si>
  <si>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</si>
  <si>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</si>
  <si>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</si>
  <si>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</si>
  <si>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</si>
  <si>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</si>
  <si>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</si>
  <si>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</si>
  <si>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</si>
  <si>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</si>
  <si>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</si>
  <si>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</si>
  <si>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</si>
  <si>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</si>
  <si>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</si>
  <si>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</si>
  <si>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</si>
  <si>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</si>
  <si>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</si>
  <si>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</si>
  <si>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</si>
  <si>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</si>
  <si>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</si>
  <si>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</si>
  <si>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</si>
  <si>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</si>
  <si>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</si>
  <si>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</si>
  <si>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</si>
  <si>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</si>
  <si>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</si>
  <si>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</si>
  <si>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</si>
  <si>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</si>
  <si>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</si>
  <si>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</si>
  <si>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</si>
  <si>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</si>
  <si>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</si>
  <si>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</si>
  <si>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</si>
  <si>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</si>
  <si>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</si>
  <si>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</si>
  <si>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</si>
  <si>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</si>
  <si>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</si>
  <si>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</si>
  <si>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</si>
  <si>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</si>
  <si>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</si>
  <si>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</si>
  <si>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</si>
  <si>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</si>
  <si>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</si>
  <si>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</si>
  <si>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</si>
  <si>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</si>
  <si>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</si>
  <si>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</si>
  <si>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</si>
  <si>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</si>
  <si>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</si>
  <si>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</si>
  <si>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</si>
  <si>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</si>
  <si>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</si>
  <si>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</si>
  <si>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</si>
  <si>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</si>
  <si>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</si>
  <si>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</si>
  <si>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</si>
  <si>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</si>
  <si>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</si>
  <si>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</si>
  <si>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</si>
  <si>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</si>
  <si>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</si>
  <si>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</si>
  <si>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</si>
  <si>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</si>
  <si>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</si>
  <si>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</si>
  <si>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</si>
  <si>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</si>
  <si>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</si>
  <si>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</si>
  <si>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</si>
  <si>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</si>
  <si>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</si>
  <si>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</si>
  <si>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</si>
  <si>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</si>
  <si>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</si>
  <si>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</si>
  <si>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</si>
  <si>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</si>
  <si>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</si>
  <si>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</si>
  <si>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</si>
  <si>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</si>
  <si>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</si>
  <si>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</si>
  <si>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</si>
  <si>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</si>
  <si>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</si>
  <si>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</si>
  <si>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</si>
  <si>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</si>
  <si>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</si>
  <si>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</si>
  <si>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</si>
  <si>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</si>
  <si>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</si>
  <si>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</si>
  <si>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</si>
  <si>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</si>
  <si>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</si>
  <si>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</si>
  <si>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</si>
  <si>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</si>
  <si>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</si>
  <si>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</si>
  <si>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</si>
  <si>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</si>
  <si>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</si>
  <si>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</si>
  <si>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</si>
  <si>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</si>
  <si>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</si>
  <si>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</si>
  <si>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</si>
  <si>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</si>
  <si>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</si>
  <si>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</si>
  <si>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</si>
  <si>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</si>
  <si>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</si>
  <si>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</si>
  <si>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</si>
  <si>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</si>
  <si>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</si>
  <si>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</si>
  <si>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</si>
  <si>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</si>
  <si>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</si>
  <si>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</si>
  <si>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</si>
  <si>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</si>
  <si>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</si>
  <si>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</si>
  <si>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</si>
  <si>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</si>
  <si>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</si>
  <si>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</si>
  <si>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</si>
  <si>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</si>
  <si>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</si>
  <si>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</si>
  <si>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</si>
  <si>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</si>
  <si>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</si>
  <si>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</si>
  <si>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</si>
  <si>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</si>
  <si>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</si>
  <si>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</si>
  <si>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</si>
  <si>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</si>
  <si>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</si>
  <si>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</si>
  <si>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</si>
  <si>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</si>
  <si>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</si>
  <si>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</si>
  <si>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</si>
  <si>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</si>
  <si>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</si>
  <si>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</si>
  <si>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</si>
  <si>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</si>
  <si>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</si>
  <si>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</si>
  <si>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</si>
  <si>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</si>
  <si>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</si>
  <si>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</si>
  <si>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</si>
  <si>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</si>
  <si>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</si>
  <si>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</si>
  <si>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</si>
  <si>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</si>
  <si>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</si>
  <si>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</si>
  <si>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</si>
  <si>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</si>
  <si>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</si>
  <si>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</si>
  <si>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</si>
  <si>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</si>
  <si>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</si>
  <si>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</si>
  <si>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</si>
  <si>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</si>
  <si>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</si>
  <si>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</si>
  <si>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</si>
  <si>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</si>
  <si>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</si>
  <si>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</si>
  <si>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</si>
  <si>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</si>
  <si>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</si>
  <si>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</si>
  <si>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</si>
  <si>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</si>
  <si>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</si>
  <si>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</si>
  <si>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</si>
  <si>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</si>
  <si>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</si>
  <si>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</si>
  <si>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</si>
  <si>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</si>
  <si>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</si>
  <si>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</si>
  <si>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</si>
  <si>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</si>
  <si>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</si>
  <si>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</si>
  <si>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</si>
  <si>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</si>
  <si>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</si>
  <si>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</si>
  <si>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</si>
  <si>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</si>
  <si>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</si>
  <si>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</si>
  <si>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</si>
  <si>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</si>
  <si>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</si>
  <si>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</si>
  <si>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</si>
  <si>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</si>
  <si>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</si>
  <si>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</si>
  <si>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</si>
  <si>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</si>
  <si>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</si>
  <si>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</si>
  <si>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</si>
  <si>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</si>
  <si>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</si>
  <si>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</si>
  <si>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</si>
  <si>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</si>
  <si>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</si>
  <si>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</si>
  <si>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</si>
  <si>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</si>
  <si>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</si>
  <si>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</si>
  <si>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</si>
  <si>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</si>
  <si>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</si>
  <si>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</si>
  <si>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</si>
  <si>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</si>
  <si>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</si>
  <si>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</si>
  <si>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</si>
  <si>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</si>
  <si>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</si>
  <si>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</si>
  <si>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</si>
  <si>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</si>
  <si>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</si>
  <si>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</si>
  <si>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</si>
  <si>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</si>
  <si>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</si>
  <si>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</si>
  <si>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</si>
  <si>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</si>
  <si>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</si>
  <si>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</si>
  <si>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</si>
  <si>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</si>
  <si>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</si>
  <si>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</si>
  <si>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</si>
  <si>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</si>
  <si>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</si>
  <si>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</si>
  <si>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</si>
  <si>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</si>
  <si>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</si>
  <si>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</si>
  <si>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</si>
  <si>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</si>
  <si>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</si>
  <si>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</si>
  <si>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</si>
  <si>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</si>
  <si>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</si>
  <si>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</si>
  <si>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</si>
  <si>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</si>
  <si>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</si>
  <si>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</si>
  <si>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</si>
  <si>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</si>
  <si>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</si>
  <si>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</si>
  <si>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</si>
  <si>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</si>
  <si>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</si>
  <si>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</si>
  <si>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</si>
  <si>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</si>
  <si>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</si>
  <si>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</si>
  <si>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</si>
  <si>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</si>
  <si>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</si>
  <si>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</si>
  <si>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</si>
  <si>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</si>
  <si>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</si>
  <si>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</si>
  <si>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</si>
  <si>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</si>
  <si>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</si>
  <si>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</si>
  <si>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</si>
  <si>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</si>
  <si>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</si>
  <si>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</si>
  <si>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</si>
  <si>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</si>
  <si>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</si>
  <si>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</si>
  <si>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</si>
  <si>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</si>
  <si>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</si>
  <si>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</si>
  <si>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</si>
  <si>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</si>
  <si>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</si>
  <si>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</si>
  <si>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</si>
  <si>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</si>
  <si>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</si>
  <si>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</si>
  <si>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</si>
  <si>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</si>
  <si>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</si>
  <si>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</si>
  <si>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</si>
  <si>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</si>
  <si>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</si>
  <si>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</si>
  <si>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</si>
  <si>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</si>
  <si>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</si>
  <si>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</si>
  <si>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</si>
  <si>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</si>
  <si>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</si>
  <si>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</si>
  <si>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</si>
  <si>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</si>
  <si>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</si>
  <si>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</si>
  <si>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</si>
  <si>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</si>
  <si>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</si>
  <si>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</si>
  <si>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</si>
  <si>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</si>
  <si>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</si>
  <si>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</si>
  <si>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</si>
  <si>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</si>
  <si>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</si>
  <si>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</si>
  <si>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</si>
  <si>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</si>
  <si>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</si>
  <si>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</si>
  <si>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</si>
  <si>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</si>
  <si>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</si>
  <si>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</si>
  <si>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</si>
  <si>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</si>
  <si>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</si>
  <si>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</si>
  <si>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</si>
  <si>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</si>
  <si>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</si>
  <si>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</si>
  <si>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</si>
  <si>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</si>
  <si>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</si>
  <si>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</si>
  <si>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</si>
  <si>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</si>
  <si>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</si>
  <si>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</si>
  <si>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</si>
  <si>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</si>
  <si>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</si>
  <si>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</si>
  <si>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</si>
  <si>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</si>
  <si>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</si>
  <si>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</si>
  <si>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</si>
  <si>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</si>
  <si>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</si>
  <si>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</si>
  <si>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</si>
  <si>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</si>
  <si>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</si>
  <si>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</si>
  <si>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</si>
  <si>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</si>
  <si>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</si>
  <si>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</si>
  <si>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</si>
  <si>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</si>
  <si>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</si>
  <si>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</si>
  <si>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</si>
  <si>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</si>
  <si>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</si>
  <si>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</si>
  <si>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</si>
  <si>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</si>
  <si>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</si>
  <si>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</si>
  <si>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</si>
  <si>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</si>
  <si>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</si>
  <si>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</si>
  <si>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</si>
  <si>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</si>
  <si>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</si>
  <si>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</si>
  <si>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</si>
  <si>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</si>
  <si>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</si>
  <si>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</si>
  <si>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</si>
  <si>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</si>
  <si>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</si>
  <si>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</si>
  <si>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</si>
  <si>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</si>
  <si>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</si>
  <si>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</si>
  <si>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</si>
  <si>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</si>
  <si>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</si>
  <si>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</si>
  <si>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</si>
  <si>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</si>
  <si>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</si>
  <si>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</si>
  <si>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</si>
  <si>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</si>
  <si>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</si>
  <si>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</si>
  <si>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</si>
  <si>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</si>
  <si>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</si>
  <si>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</si>
  <si>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</si>
  <si>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</si>
  <si>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</si>
  <si>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</si>
  <si>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</si>
  <si>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</si>
  <si>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</si>
  <si>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</si>
  <si>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</si>
  <si>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</si>
  <si>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</si>
  <si>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</si>
  <si>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</si>
  <si>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</si>
  <si>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</si>
  <si>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</si>
  <si>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</si>
  <si>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</si>
  <si>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</si>
  <si>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</si>
  <si>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</si>
  <si>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</si>
  <si>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</si>
  <si>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</si>
  <si>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</si>
  <si>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</si>
  <si>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</si>
  <si>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</si>
  <si>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</si>
  <si>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</si>
  <si>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</si>
  <si>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</si>
  <si>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</si>
  <si>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</si>
  <si>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</si>
  <si>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</si>
  <si>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</si>
  <si>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</si>
  <si>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</si>
  <si>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</si>
  <si>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</si>
  <si>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</si>
  <si>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</si>
  <si>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</si>
  <si>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</si>
  <si>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</si>
  <si>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</si>
  <si>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</si>
  <si>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</si>
  <si>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</si>
  <si>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</si>
  <si>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</si>
  <si>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</si>
  <si>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</si>
  <si>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</si>
  <si>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</si>
  <si>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</si>
  <si>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</si>
  <si>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</si>
  <si>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</si>
  <si>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</si>
  <si>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</si>
  <si>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</si>
  <si>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</si>
  <si>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</si>
  <si>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</si>
  <si>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</si>
  <si>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</si>
  <si>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</si>
  <si>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</si>
  <si>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</si>
  <si>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</si>
  <si>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</si>
  <si>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</si>
  <si>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</si>
  <si>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</si>
  <si>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</si>
  <si>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</si>
  <si>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</si>
  <si>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</si>
  <si>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</si>
  <si>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</si>
  <si>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</si>
  <si>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</si>
  <si>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</si>
  <si>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</si>
  <si>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</si>
  <si>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</si>
  <si>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</si>
  <si>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</si>
  <si>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</si>
  <si>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</si>
  <si>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</si>
  <si>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</si>
  <si>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</si>
  <si>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</si>
  <si>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</si>
  <si>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</si>
  <si>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</si>
  <si>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</si>
  <si>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</si>
  <si>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</si>
  <si>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</si>
  <si>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</si>
  <si>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</si>
  <si>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</si>
  <si>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</si>
  <si>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</si>
  <si>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</si>
  <si>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</si>
  <si>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</si>
  <si>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</si>
  <si>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</si>
  <si>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</si>
  <si>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</si>
  <si>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</si>
  <si>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</si>
  <si>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</si>
  <si>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</si>
  <si>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</si>
  <si>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</si>
  <si>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</si>
  <si>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</si>
  <si>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</si>
  <si>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</si>
  <si>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</si>
  <si>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</si>
  <si>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</si>
  <si>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</si>
  <si>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</si>
  <si>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</si>
  <si>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</si>
  <si>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</si>
  <si>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</si>
  <si>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</si>
  <si>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</si>
  <si>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</si>
  <si>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</si>
  <si>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</si>
  <si>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</si>
  <si>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</si>
  <si>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</si>
  <si>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</si>
  <si>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</si>
  <si>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</si>
  <si>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</si>
  <si>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</si>
  <si>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</si>
  <si>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</si>
  <si>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</si>
  <si>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</si>
  <si>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</si>
  <si>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</si>
  <si>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</si>
  <si>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</si>
  <si>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</si>
  <si>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</si>
  <si>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</si>
  <si>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</si>
  <si>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</si>
  <si>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</si>
  <si>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</si>
  <si>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</si>
  <si>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</si>
  <si>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</si>
  <si>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</si>
  <si>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</si>
  <si>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</si>
  <si>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</si>
  <si>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</si>
  <si>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</si>
  <si>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</si>
  <si>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</si>
  <si>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</si>
  <si>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</si>
  <si>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</si>
  <si>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</si>
  <si>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</si>
  <si>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</si>
  <si>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</si>
  <si>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</si>
  <si>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</si>
  <si>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</si>
  <si>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</si>
  <si>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</si>
  <si>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</si>
  <si>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</si>
  <si>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</si>
  <si>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</si>
  <si>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</si>
  <si>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</si>
  <si>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</si>
  <si>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</si>
  <si>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</si>
  <si>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</si>
  <si>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</si>
  <si>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</si>
  <si>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</si>
  <si>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</si>
  <si>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</si>
  <si>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</si>
  <si>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</si>
  <si>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</si>
  <si>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</si>
  <si>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</si>
  <si>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</si>
  <si>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</si>
  <si>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</si>
  <si>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</si>
  <si>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</si>
  <si>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</si>
  <si>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</si>
  <si>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</si>
  <si>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</si>
  <si>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</si>
  <si>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</si>
  <si>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</si>
  <si>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</si>
  <si>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</si>
  <si>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</si>
  <si>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</si>
  <si>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</si>
  <si>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</si>
  <si>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</si>
  <si>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</si>
  <si>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</si>
  <si>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</si>
  <si>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</si>
  <si>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</si>
  <si>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</si>
  <si>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</si>
  <si>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</si>
  <si>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</si>
  <si>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</si>
  <si>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</si>
  <si>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</si>
  <si>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</si>
  <si>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</si>
  <si>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</si>
  <si>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</si>
  <si>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</si>
  <si>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</si>
  <si>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</si>
  <si>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</si>
  <si>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</si>
  <si>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</si>
  <si>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</si>
  <si>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</si>
  <si>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</si>
  <si>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</si>
  <si>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</si>
  <si>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</si>
  <si>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</si>
  <si>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</si>
  <si>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</si>
  <si>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</si>
  <si>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</si>
  <si>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</si>
  <si>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</si>
  <si>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</si>
  <si>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</si>
  <si>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</si>
  <si>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</si>
  <si>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</si>
  <si>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</si>
  <si>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</si>
  <si>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</si>
  <si>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</si>
  <si>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</si>
  <si>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</si>
  <si>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</si>
  <si>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</si>
  <si>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</si>
  <si>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</si>
  <si>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</si>
  <si>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</si>
  <si>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</si>
  <si>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</si>
  <si>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</si>
  <si>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</si>
  <si>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</si>
  <si>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</si>
  <si>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</si>
  <si>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</si>
  <si>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</si>
  <si>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</si>
  <si>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</si>
  <si>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</si>
  <si>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</si>
  <si>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</si>
  <si>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</si>
  <si>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</si>
  <si>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</si>
  <si>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</si>
  <si>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</si>
  <si>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</si>
  <si>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</si>
  <si>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</si>
  <si>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</si>
  <si>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</si>
  <si>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</si>
  <si>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</si>
  <si>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</si>
  <si>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</si>
  <si>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</si>
  <si>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</si>
  <si>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</si>
  <si>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</si>
  <si>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</si>
  <si>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</si>
  <si>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</si>
  <si>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</si>
  <si>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</si>
  <si>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</si>
  <si>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</si>
  <si>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</si>
  <si>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</si>
  <si>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</si>
  <si>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</si>
  <si>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</si>
  <si>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</si>
  <si>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</si>
  <si>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</si>
  <si>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</si>
  <si>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</si>
  <si>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</si>
  <si>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</si>
  <si>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</si>
  <si>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</si>
  <si>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</si>
  <si>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</si>
  <si>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</si>
  <si>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</si>
  <si>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</si>
  <si>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</si>
  <si>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</si>
  <si>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</si>
  <si>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</si>
  <si>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</si>
  <si>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</si>
  <si>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</si>
  <si>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</si>
  <si>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</si>
  <si>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</si>
  <si>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</si>
  <si>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</si>
  <si>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</si>
  <si>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</si>
  <si>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</si>
  <si>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</si>
  <si>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</si>
  <si>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</si>
  <si>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</si>
  <si>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</si>
  <si>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</si>
  <si>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</si>
  <si>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</si>
  <si>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</si>
  <si>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</si>
  <si>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</si>
  <si>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</si>
  <si>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</si>
  <si>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</si>
  <si>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</si>
  <si>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</si>
  <si>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</si>
  <si>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</si>
  <si>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</si>
  <si>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</si>
  <si>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</si>
  <si>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</si>
  <si>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</si>
  <si>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</si>
  <si>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</si>
  <si>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</si>
  <si>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</si>
  <si>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</si>
  <si>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</si>
  <si>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</si>
  <si>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</si>
  <si>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</si>
  <si>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</si>
  <si>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</si>
  <si>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</si>
  <si>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</si>
  <si>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</si>
  <si>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</si>
  <si>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</si>
  <si>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</si>
  <si>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</si>
  <si>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</si>
  <si>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</si>
  <si>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</si>
  <si>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</si>
  <si>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</si>
  <si>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</si>
  <si>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</si>
  <si>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</si>
  <si>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</si>
  <si>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</si>
  <si>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</si>
  <si>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</si>
  <si>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</si>
  <si>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</si>
  <si>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</si>
  <si>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</si>
  <si>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</si>
  <si>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</si>
  <si>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</si>
  <si>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</si>
  <si>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</si>
  <si>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</si>
  <si>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</si>
  <si>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</si>
  <si>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</si>
  <si>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</si>
  <si>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</si>
  <si>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</si>
  <si>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</si>
  <si>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</si>
  <si>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</si>
  <si>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</si>
  <si>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</si>
  <si>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</si>
  <si>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</si>
  <si>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</si>
  <si>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</si>
  <si>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</si>
  <si>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</si>
  <si>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</si>
  <si>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</si>
  <si>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</si>
  <si>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</si>
  <si>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</si>
  <si>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</si>
  <si>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</si>
  <si>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</si>
  <si>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</si>
  <si>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</si>
  <si>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</si>
  <si>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</si>
  <si>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</si>
  <si>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</si>
  <si>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</si>
  <si>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</si>
  <si>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</si>
  <si>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</si>
  <si>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</si>
  <si>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</si>
  <si>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</si>
  <si>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</si>
  <si>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</si>
  <si>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</si>
  <si>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</si>
  <si>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</si>
  <si>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</si>
  <si>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</si>
  <si>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</si>
  <si>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</si>
  <si>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</si>
  <si>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</si>
  <si>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</si>
  <si>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</si>
  <si>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</si>
  <si>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</si>
  <si>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</si>
  <si>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</si>
  <si>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</si>
  <si>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</si>
  <si>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</si>
  <si>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</si>
  <si>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</si>
  <si>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</si>
  <si>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</si>
  <si>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</si>
  <si>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</si>
  <si>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</si>
  <si>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</si>
  <si>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</si>
  <si>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</si>
  <si>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</si>
  <si>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</si>
  <si>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</si>
  <si>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</si>
  <si>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</si>
  <si>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</si>
  <si>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</si>
  <si>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</si>
  <si>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</si>
  <si>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</si>
  <si>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</si>
  <si>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</si>
  <si>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</si>
  <si>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</si>
  <si>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</si>
  <si>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</si>
  <si>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</si>
  <si>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</si>
  <si>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</si>
  <si>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</si>
  <si>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</si>
  <si>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</si>
  <si>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</si>
  <si>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</si>
  <si>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</si>
  <si>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</si>
  <si>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</si>
  <si>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</si>
  <si>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</si>
  <si>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</si>
  <si>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</si>
  <si>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</si>
  <si>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</si>
  <si>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</si>
  <si>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</si>
  <si>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</si>
  <si>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</si>
  <si>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</si>
  <si>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</si>
  <si>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</si>
  <si>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</si>
  <si>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</si>
  <si>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</si>
  <si>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</si>
  <si>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</si>
  <si>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</si>
  <si>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</si>
  <si>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</si>
  <si>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</si>
  <si>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</si>
  <si>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</si>
  <si>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</si>
  <si>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</si>
  <si>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</si>
  <si>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</si>
  <si>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</si>
  <si>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</si>
  <si>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</si>
  <si>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</si>
  <si>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</si>
  <si>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</si>
  <si>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</si>
  <si>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</si>
  <si>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</si>
  <si>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</si>
  <si>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</si>
  <si>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</si>
  <si>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</si>
  <si>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</si>
  <si>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</si>
  <si>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</si>
  <si>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</si>
  <si>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</si>
  <si>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</si>
  <si>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</si>
  <si>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</si>
  <si>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</si>
  <si>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</si>
  <si>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</si>
  <si>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</si>
  <si>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</si>
  <si>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</si>
  <si>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</si>
  <si>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</si>
  <si>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</si>
  <si>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</si>
  <si>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</si>
  <si>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</si>
  <si>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</si>
  <si>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</si>
  <si>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</si>
  <si>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</si>
  <si>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</si>
  <si>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</si>
  <si>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</si>
  <si>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</si>
  <si>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</si>
  <si>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</si>
  <si>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</si>
  <si>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</si>
  <si>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</si>
  <si>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</si>
  <si>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</si>
  <si>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</si>
  <si>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</si>
  <si>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</si>
  <si>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</si>
  <si>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</si>
  <si>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</si>
  <si>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</si>
  <si>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</si>
  <si>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</si>
  <si>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</si>
  <si>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</si>
  <si>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</si>
  <si>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</si>
  <si>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</si>
  <si>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</si>
  <si>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</si>
  <si>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</si>
  <si>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</si>
  <si>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</si>
  <si>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</si>
  <si>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</si>
  <si>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</si>
  <si>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</si>
  <si>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</si>
  <si>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</si>
  <si>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</si>
  <si>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</si>
  <si>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</si>
  <si>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</si>
  <si>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</si>
  <si>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</si>
  <si>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</si>
  <si>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</si>
  <si>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</si>
  <si>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</si>
  <si>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</si>
  <si>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</si>
  <si>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</si>
  <si>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</si>
  <si>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</si>
  <si>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</si>
  <si>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</si>
  <si>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</si>
  <si>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</si>
  <si>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</si>
  <si>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</si>
  <si>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</si>
  <si>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</si>
  <si>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</si>
  <si>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</si>
  <si>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</si>
  <si>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</si>
  <si>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</si>
  <si>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</si>
  <si>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</si>
  <si>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</si>
  <si>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</si>
  <si>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</si>
  <si>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</si>
  <si>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</si>
  <si>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</si>
  <si>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</si>
  <si>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</si>
  <si>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</si>
  <si>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</si>
  <si>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</si>
  <si>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</si>
  <si>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</si>
  <si>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</si>
  <si>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</si>
  <si>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</si>
  <si>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</si>
  <si>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</si>
  <si>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</si>
  <si>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</si>
  <si>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</si>
  <si>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</si>
  <si>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</si>
  <si>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</si>
  <si>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</si>
  <si>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</si>
  <si>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</si>
  <si>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</si>
  <si>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</si>
  <si>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</si>
  <si>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</si>
  <si>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</si>
  <si>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</si>
  <si>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</si>
  <si>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</si>
  <si>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</si>
  <si>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</si>
  <si>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</si>
  <si>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</si>
  <si>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</si>
  <si>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</si>
  <si>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</si>
  <si>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</si>
  <si>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</si>
  <si>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</si>
  <si>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</si>
  <si>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</si>
  <si>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</si>
  <si>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</si>
  <si>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</si>
  <si>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</si>
  <si>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</si>
  <si>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</si>
  <si>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</si>
  <si>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</si>
  <si>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</si>
  <si>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</si>
  <si>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</si>
  <si>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</si>
  <si>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</si>
  <si>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</si>
  <si>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</si>
  <si>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</si>
  <si>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</si>
  <si>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</si>
  <si>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</si>
  <si>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</si>
  <si>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</si>
  <si>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</si>
  <si>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</si>
  <si>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</si>
  <si>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</si>
  <si>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</si>
  <si>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</si>
  <si>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</si>
  <si>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</si>
  <si>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</si>
  <si>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</si>
  <si>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</si>
  <si>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</si>
  <si>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</si>
  <si>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</si>
  <si>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</si>
  <si>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</si>
  <si>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</si>
  <si>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</si>
  <si>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</si>
  <si>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</si>
  <si>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</si>
  <si>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</si>
  <si>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</si>
  <si>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</si>
  <si>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</si>
  <si>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</si>
  <si>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</si>
  <si>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</si>
  <si>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</si>
  <si>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</si>
  <si>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</si>
  <si>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</si>
  <si>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</si>
  <si>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</si>
  <si>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</si>
  <si>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</si>
  <si>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</si>
  <si>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</si>
  <si>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</si>
  <si>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</si>
  <si>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</si>
  <si>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</si>
  <si>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</si>
  <si>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</si>
  <si>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</si>
  <si>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</si>
  <si>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</si>
  <si>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</si>
  <si>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</si>
  <si>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</si>
  <si>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</si>
  <si>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</si>
  <si>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</si>
  <si>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</si>
  <si>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</si>
  <si>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</si>
  <si>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</si>
  <si>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</si>
  <si>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</si>
  <si>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</si>
  <si>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</si>
  <si>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</si>
  <si>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</si>
  <si>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</si>
  <si>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</si>
  <si>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</si>
  <si>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</si>
  <si>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</si>
  <si>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</si>
  <si>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</si>
  <si>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</si>
  <si>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</si>
  <si>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</si>
  <si>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</si>
  <si>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</si>
  <si>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</si>
  <si>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</si>
  <si>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</si>
  <si>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</si>
  <si>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</si>
  <si>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</si>
  <si>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</si>
  <si>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</si>
  <si>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</si>
  <si>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</si>
  <si>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</si>
  <si>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</si>
  <si>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</si>
  <si>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</si>
  <si>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</si>
  <si>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</si>
  <si>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</si>
  <si>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</si>
  <si>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</si>
  <si>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</si>
  <si>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</si>
  <si>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</si>
  <si>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</si>
  <si>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</si>
  <si>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</si>
  <si>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</si>
  <si>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</si>
  <si>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</si>
  <si>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</si>
  <si>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</si>
  <si>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</si>
  <si>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</si>
  <si>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</si>
  <si>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</si>
  <si>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</si>
  <si>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</si>
  <si>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</si>
  <si>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</si>
  <si>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</si>
  <si>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</si>
  <si>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</si>
  <si>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</si>
  <si>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</si>
  <si>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</si>
  <si>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</si>
  <si>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</si>
  <si>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</si>
  <si>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</si>
  <si>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</si>
  <si>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</si>
  <si>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</si>
  <si>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</si>
  <si>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</si>
  <si>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</si>
  <si>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</si>
  <si>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</si>
  <si>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</si>
  <si>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</si>
  <si>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</si>
  <si>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</si>
  <si>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</si>
  <si>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</si>
  <si>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</si>
  <si>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</si>
  <si>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</si>
  <si>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</si>
  <si>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</si>
  <si>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</si>
  <si>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</si>
  <si>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</si>
  <si>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</si>
  <si>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</si>
  <si>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</si>
  <si>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</si>
  <si>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</si>
  <si>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</si>
  <si>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</si>
  <si>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</si>
  <si>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</si>
  <si>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</si>
  <si>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</si>
  <si>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</si>
  <si>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</si>
  <si>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</si>
  <si>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</si>
  <si>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</si>
  <si>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</si>
  <si>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</si>
  <si>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</si>
  <si>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</si>
  <si>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</si>
  <si>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</si>
  <si>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</si>
  <si>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</si>
  <si>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</si>
  <si>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</si>
  <si>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</si>
  <si>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</si>
  <si>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</si>
  <si>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</si>
  <si>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</si>
  <si>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</si>
  <si>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</si>
  <si>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</si>
  <si>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</si>
  <si>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</si>
  <si>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</si>
  <si>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</si>
  <si>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</si>
  <si>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</si>
  <si>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</si>
  <si>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</si>
  <si>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</si>
  <si>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</si>
  <si>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</si>
  <si>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</si>
  <si>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</si>
  <si>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</si>
  <si>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</si>
  <si>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</si>
  <si>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</si>
  <si>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</si>
  <si>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</si>
  <si>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</si>
  <si>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</si>
  <si>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</si>
  <si>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</si>
  <si>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</si>
  <si>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</si>
  <si>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</si>
  <si>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</si>
  <si>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</si>
  <si>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</si>
  <si>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</si>
  <si>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</si>
  <si>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</si>
  <si>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</si>
  <si>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</si>
  <si>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</si>
  <si>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</si>
  <si>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</si>
  <si>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</si>
  <si>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</si>
  <si>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</si>
  <si>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</si>
  <si>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</si>
  <si>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</si>
  <si>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</si>
  <si>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</si>
  <si>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</si>
  <si>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</si>
  <si>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</si>
  <si>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</si>
  <si>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</si>
  <si>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</si>
  <si>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</si>
  <si>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</si>
  <si>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</si>
  <si>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</si>
  <si>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</si>
  <si>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</si>
  <si>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</si>
  <si>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</si>
  <si>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</si>
  <si>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</si>
  <si>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</si>
  <si>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</si>
  <si>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</si>
  <si>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</si>
  <si>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</si>
  <si>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</si>
  <si>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</si>
  <si>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</si>
  <si>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</si>
  <si>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</si>
  <si>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</si>
  <si>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</si>
  <si>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</si>
  <si>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</si>
  <si>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</si>
  <si>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</si>
  <si>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</si>
  <si>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</si>
  <si>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</si>
  <si>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</si>
  <si>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</si>
  <si>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</si>
  <si>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</si>
  <si>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</si>
  <si>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</si>
  <si>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</si>
  <si>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</si>
  <si>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</si>
  <si>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</si>
  <si>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</si>
  <si>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</si>
  <si>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</si>
  <si>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</si>
  <si>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</si>
  <si>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</si>
  <si>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</si>
  <si>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</si>
  <si>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</si>
  <si>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</si>
  <si>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</si>
  <si>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</si>
  <si>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</si>
  <si>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</si>
  <si>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</si>
  <si>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</si>
  <si>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</si>
  <si>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</si>
  <si>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</si>
  <si>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</si>
  <si>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</si>
  <si>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</si>
  <si>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</si>
  <si>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</si>
  <si>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</si>
  <si>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</si>
  <si>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</si>
  <si>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</si>
  <si>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</si>
  <si>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</si>
  <si>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</si>
  <si>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</si>
  <si>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</si>
  <si>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</si>
  <si>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</si>
  <si>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</si>
  <si>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</si>
  <si>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</si>
  <si>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</si>
  <si>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</si>
  <si>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</si>
  <si>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</si>
  <si>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</si>
  <si>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</si>
  <si>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</si>
  <si>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</si>
  <si>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</si>
  <si>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</si>
  <si>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</si>
  <si>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</si>
  <si>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</si>
  <si>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</si>
  <si>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</si>
  <si>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</si>
  <si>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</si>
  <si>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</si>
  <si>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</si>
  <si>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</si>
  <si>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</si>
  <si>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</si>
  <si>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</si>
  <si>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</si>
  <si>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</si>
  <si>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</si>
  <si>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</si>
  <si>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</si>
  <si>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</si>
  <si>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</si>
  <si>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</si>
  <si>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</si>
  <si>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</si>
  <si>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</si>
  <si>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</si>
  <si>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</si>
  <si>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</si>
  <si>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</si>
  <si>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</si>
  <si>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</si>
  <si>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</si>
  <si>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</si>
  <si>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</si>
  <si>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</si>
  <si>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</si>
  <si>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</si>
  <si>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</si>
  <si>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</si>
  <si>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</si>
  <si>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</si>
  <si>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</si>
  <si>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</si>
  <si>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</si>
  <si>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</si>
  <si>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</si>
  <si>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</si>
  <si>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</si>
  <si>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</si>
  <si>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</si>
  <si>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</si>
  <si>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</si>
  <si>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</si>
  <si>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</si>
  <si>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</si>
  <si>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</si>
  <si>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</si>
  <si>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</si>
  <si>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</si>
  <si>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</si>
  <si>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</si>
  <si>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</si>
  <si>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</si>
  <si>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</si>
  <si>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</si>
  <si>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</si>
  <si>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</si>
  <si>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</si>
  <si>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</si>
  <si>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</si>
  <si>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</si>
  <si>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</si>
  <si>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</si>
  <si>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</si>
  <si>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</si>
  <si>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</si>
  <si>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</si>
  <si>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</si>
  <si>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</si>
  <si>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</si>
  <si>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</si>
  <si>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</si>
  <si>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</si>
  <si>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</si>
  <si>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</si>
  <si>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</si>
  <si>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</si>
  <si>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</si>
  <si>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</si>
  <si>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</si>
  <si>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</si>
  <si>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</si>
  <si>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</si>
  <si>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</si>
  <si>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</si>
  <si>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</si>
  <si>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</si>
  <si>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</si>
  <si>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</si>
  <si>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</si>
  <si>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</si>
  <si>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</si>
  <si>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</si>
  <si>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</si>
  <si>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</si>
  <si>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</si>
  <si>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</si>
  <si>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</si>
  <si>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</si>
  <si>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</si>
  <si>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</si>
  <si>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</si>
  <si>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</si>
  <si>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</si>
  <si>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</si>
  <si>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</si>
  <si>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</si>
  <si>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</si>
  <si>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</si>
  <si>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</si>
  <si>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</si>
  <si>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</si>
  <si>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</si>
  <si>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</si>
  <si>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</si>
  <si>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</si>
  <si>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</si>
  <si>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</si>
  <si>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</si>
  <si>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</si>
  <si>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</si>
  <si>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</si>
  <si>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</si>
  <si>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</si>
  <si>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</si>
  <si>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</si>
  <si>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</si>
  <si>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</si>
  <si>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</si>
  <si>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</si>
  <si>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</si>
  <si>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</si>
  <si>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</si>
  <si>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</si>
  <si>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</si>
  <si>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</si>
  <si>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</si>
  <si>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</si>
  <si>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</si>
  <si>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</si>
  <si>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</si>
  <si>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</si>
  <si>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</si>
  <si>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</si>
  <si>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</si>
  <si>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</si>
  <si>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</si>
  <si>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</si>
  <si>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</si>
  <si>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</si>
  <si>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</si>
  <si>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</si>
  <si>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</si>
  <si>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</si>
  <si>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</si>
  <si>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</si>
  <si>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</si>
  <si>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</si>
  <si>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</si>
  <si>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</si>
  <si>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</si>
  <si>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</si>
  <si>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</si>
  <si>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</si>
  <si>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</si>
  <si>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</si>
  <si>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</si>
  <si>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</si>
  <si>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</si>
  <si>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</si>
  <si>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</si>
  <si>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</si>
  <si>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</si>
  <si>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</si>
  <si>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</si>
  <si>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</si>
  <si>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</si>
  <si>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</si>
  <si>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</si>
  <si>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</si>
  <si>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</si>
  <si>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</si>
  <si>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</si>
  <si>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</si>
  <si>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</si>
  <si>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</si>
  <si>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</si>
  <si>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</si>
  <si>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</si>
  <si>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</si>
  <si>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</si>
  <si>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</si>
  <si>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</si>
  <si>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</si>
  <si>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</si>
  <si>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</si>
  <si>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</si>
  <si>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</si>
  <si>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</si>
  <si>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</si>
  <si>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</si>
  <si>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</si>
  <si>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</si>
  <si>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</si>
  <si>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</si>
  <si>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</si>
  <si>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</si>
  <si>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</si>
  <si>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</si>
  <si>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</si>
  <si>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</si>
  <si>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</si>
  <si>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</si>
  <si>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</si>
  <si>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</si>
  <si>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</si>
  <si>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</si>
  <si>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</si>
  <si>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</si>
  <si>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</si>
  <si>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</si>
  <si>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</si>
  <si>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</si>
  <si>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</si>
  <si>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</si>
  <si>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</si>
  <si>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</si>
  <si>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</si>
  <si>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</si>
  <si>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</si>
  <si>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</si>
  <si>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</si>
  <si>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</si>
  <si>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</si>
  <si>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</si>
  <si>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</si>
  <si>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</si>
  <si>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</si>
  <si>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</si>
  <si>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</si>
  <si>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</si>
  <si>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</si>
  <si>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</si>
  <si>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</si>
  <si>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</si>
  <si>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</si>
  <si>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</si>
  <si>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</si>
  <si>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</si>
  <si>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</si>
  <si>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</si>
  <si>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</si>
  <si>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</si>
  <si>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</si>
  <si>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</si>
  <si>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</si>
  <si>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</si>
  <si>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</si>
  <si>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</si>
  <si>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</si>
  <si>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</si>
  <si>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</si>
  <si>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</si>
  <si>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</si>
  <si>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</si>
  <si>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</si>
  <si>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</si>
  <si>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</si>
  <si>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</si>
  <si>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</si>
  <si>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</si>
  <si>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</si>
  <si>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</si>
  <si>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</si>
  <si>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</si>
  <si>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</si>
  <si>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</si>
  <si>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</si>
  <si>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</si>
  <si>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</si>
  <si>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</si>
  <si>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</si>
  <si>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</si>
  <si>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</si>
  <si>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</si>
  <si>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</si>
  <si>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</si>
  <si>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</si>
  <si>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</si>
  <si>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</si>
  <si>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</si>
  <si>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</si>
  <si>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</si>
  <si>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</si>
  <si>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</si>
  <si>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</si>
  <si>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</si>
  <si>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</si>
  <si>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</si>
  <si>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</si>
  <si>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</si>
  <si>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</si>
  <si>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</si>
  <si>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</si>
  <si>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</si>
  <si>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</si>
  <si>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</si>
  <si>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</si>
  <si>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</si>
  <si>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</si>
  <si>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</si>
  <si>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</si>
  <si>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</si>
  <si>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</si>
  <si>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</si>
  <si>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</si>
  <si>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</si>
  <si>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</si>
  <si>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</si>
  <si>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</si>
  <si>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</si>
  <si>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</si>
  <si>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</si>
  <si>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</si>
  <si>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</si>
  <si>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</si>
  <si>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</si>
  <si>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</si>
  <si>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</si>
  <si>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</si>
  <si>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</si>
  <si>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</si>
  <si>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</si>
  <si>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</si>
  <si>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</si>
  <si>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</si>
  <si>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</si>
  <si>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</si>
  <si>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</si>
  <si>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</si>
  <si>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</si>
  <si>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</si>
  <si>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</si>
  <si>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</si>
  <si>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</si>
  <si>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</si>
  <si>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</si>
  <si>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</si>
  <si>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</si>
  <si>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</si>
  <si>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</si>
  <si>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</si>
  <si>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</si>
  <si>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</si>
  <si>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</si>
  <si>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</si>
  <si>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</si>
  <si>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</si>
  <si>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</si>
  <si>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</si>
  <si>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</si>
  <si>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</si>
  <si>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</si>
  <si>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</si>
  <si>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</si>
  <si>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</si>
  <si>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</si>
  <si>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</si>
  <si>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</si>
  <si>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</si>
  <si>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</si>
  <si>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</si>
  <si>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</si>
  <si>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</si>
  <si>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</si>
  <si>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</si>
  <si>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</si>
  <si>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</si>
  <si>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</si>
  <si>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</si>
  <si>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</si>
  <si>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</si>
  <si>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</si>
  <si>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</si>
  <si>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</si>
  <si>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</si>
  <si>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</si>
  <si>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</si>
  <si>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</si>
  <si>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</si>
  <si>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</si>
  <si>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</si>
  <si>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</si>
  <si>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</si>
  <si>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</si>
  <si>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</si>
  <si>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</si>
  <si>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</si>
  <si>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</si>
  <si>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</si>
  <si>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</si>
  <si>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</si>
  <si>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</si>
  <si>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</si>
  <si>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</si>
  <si>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</si>
  <si>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</si>
  <si>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</si>
  <si>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</si>
  <si>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</si>
  <si>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</si>
  <si>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</si>
  <si>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</si>
  <si>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</si>
  <si>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</si>
  <si>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</si>
  <si>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</si>
  <si>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</si>
  <si>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</si>
  <si>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</si>
  <si>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</si>
  <si>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</si>
  <si>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</si>
  <si>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</si>
  <si>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</si>
  <si>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</si>
  <si>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</si>
  <si>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</si>
  <si>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</si>
  <si>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</si>
  <si>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</si>
  <si>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</si>
  <si>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</si>
  <si>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</si>
  <si>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</si>
  <si>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</si>
  <si>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</si>
  <si>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</si>
  <si>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</si>
  <si>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</si>
  <si>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</si>
  <si>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</si>
  <si>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</si>
  <si>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</si>
  <si>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</si>
  <si>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</si>
  <si>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</si>
  <si>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</si>
  <si>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</si>
  <si>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</si>
  <si>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</si>
  <si>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</si>
  <si>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</si>
  <si>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</si>
  <si>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</si>
  <si>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</si>
  <si>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</si>
  <si>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</si>
  <si>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</si>
  <si>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</si>
  <si>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</si>
  <si>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</si>
  <si>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</si>
  <si>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</si>
  <si>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</si>
  <si>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</si>
  <si>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</si>
  <si>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</si>
  <si>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</si>
  <si>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</si>
  <si>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</si>
  <si>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</si>
  <si>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</si>
  <si>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</si>
  <si>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</si>
  <si>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</si>
  <si>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</si>
  <si>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</si>
  <si>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</si>
  <si>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</si>
  <si>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</si>
  <si>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</si>
  <si>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</si>
  <si>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</si>
  <si>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</si>
  <si>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</si>
  <si>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</si>
  <si>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</si>
  <si>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</si>
  <si>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</si>
  <si>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</si>
  <si>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</si>
  <si>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</si>
  <si>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</si>
  <si>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</si>
  <si>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</si>
  <si>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</si>
  <si>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</si>
  <si>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</si>
  <si>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</si>
  <si>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</si>
  <si>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</si>
  <si>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</si>
  <si>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</si>
  <si>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</si>
  <si>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</si>
  <si>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</si>
  <si>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</si>
  <si>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</si>
  <si>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</si>
  <si>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</si>
  <si>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</si>
  <si>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</si>
  <si>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</si>
  <si>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</si>
  <si>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</si>
  <si>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</si>
  <si>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</si>
  <si>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</si>
  <si>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</si>
  <si>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</si>
  <si>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</si>
  <si>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</si>
  <si>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</si>
  <si>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</si>
  <si>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</si>
  <si>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</si>
  <si>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</si>
  <si>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</si>
  <si>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</si>
  <si>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</si>
  <si>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</si>
  <si>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</si>
  <si>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</si>
  <si>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</si>
  <si>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</si>
  <si>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</si>
  <si>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</si>
  <si>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</si>
  <si>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</si>
  <si>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</si>
  <si>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</si>
  <si>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</si>
  <si>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</si>
  <si>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</si>
  <si>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</si>
  <si>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</si>
  <si>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</si>
  <si>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</si>
  <si>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</si>
  <si>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</si>
  <si>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</si>
  <si>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</si>
  <si>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</si>
  <si>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</si>
  <si>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</si>
  <si>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</si>
  <si>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</si>
  <si>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</si>
  <si>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</si>
  <si>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</si>
  <si>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</si>
  <si>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</si>
  <si>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</si>
  <si>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</si>
  <si>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</si>
  <si>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</si>
  <si>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</si>
  <si>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</si>
  <si>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</si>
  <si>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</si>
  <si>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</si>
  <si>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</si>
  <si>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</si>
  <si>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</si>
  <si>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</si>
  <si>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</si>
  <si>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</si>
  <si>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</si>
  <si>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</si>
  <si>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</si>
  <si>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</si>
  <si>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</si>
  <si>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</si>
  <si>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</si>
  <si>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</si>
  <si>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</si>
  <si>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</si>
  <si>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</si>
  <si>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</si>
  <si>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</si>
  <si>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</si>
  <si>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</si>
  <si>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</si>
  <si>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</si>
  <si>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</si>
  <si>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</si>
  <si>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</si>
  <si>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</si>
  <si>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</si>
  <si>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</si>
  <si>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</si>
  <si>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</si>
  <si>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</si>
  <si>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</si>
  <si>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</si>
  <si>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</si>
  <si>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</si>
  <si>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</si>
  <si>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</si>
  <si>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</si>
  <si>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</si>
  <si>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</si>
  <si>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</si>
  <si>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</si>
  <si>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</si>
  <si>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</si>
  <si>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</si>
  <si>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</si>
  <si>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</si>
  <si>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</si>
  <si>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</si>
  <si>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</si>
  <si>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</si>
  <si>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</si>
  <si>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</si>
  <si>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</si>
  <si>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</si>
  <si>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</si>
  <si>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</si>
  <si>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</si>
  <si>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</si>
  <si>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</si>
  <si>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</si>
  <si>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</si>
  <si>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</si>
  <si>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</si>
  <si>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</si>
  <si>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</si>
  <si>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</si>
  <si>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</si>
  <si>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</si>
  <si>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</si>
  <si>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</si>
  <si>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</si>
  <si>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</si>
  <si>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</si>
  <si>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</si>
  <si>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</si>
  <si>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</si>
  <si>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</si>
  <si>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</si>
  <si>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</si>
  <si>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</si>
  <si>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</si>
  <si>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</si>
  <si>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</si>
  <si>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</si>
  <si>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</si>
  <si>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</si>
  <si>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</si>
  <si>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</si>
  <si>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</si>
  <si>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</si>
  <si>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</si>
  <si>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</si>
  <si>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</si>
  <si>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</si>
  <si>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</si>
  <si>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</si>
  <si>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</si>
  <si>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</si>
  <si>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</si>
  <si>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</si>
  <si>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</si>
  <si>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</si>
  <si>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</si>
  <si>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</si>
  <si>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</si>
  <si>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</si>
  <si>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</si>
  <si>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</si>
  <si>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</si>
  <si>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</si>
  <si>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</si>
  <si>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</si>
  <si>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</si>
  <si>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</si>
  <si>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</si>
  <si>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</si>
  <si>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</si>
  <si>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</si>
  <si>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</si>
  <si>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</si>
  <si>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</si>
  <si>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</si>
  <si>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</si>
  <si>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</si>
  <si>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</si>
  <si>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</si>
  <si>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</si>
  <si>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</si>
  <si>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</si>
  <si>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</si>
  <si>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</si>
  <si>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</si>
  <si>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</si>
  <si>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</si>
  <si>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</si>
  <si>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</si>
  <si>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</si>
  <si>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</si>
  <si>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</si>
  <si>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</si>
  <si>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</si>
  <si>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</si>
  <si>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</si>
  <si>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</si>
  <si>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</si>
  <si>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</si>
  <si>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</si>
  <si>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</si>
  <si>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</si>
  <si>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</si>
  <si>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</si>
  <si>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</si>
  <si>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</si>
  <si>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</si>
  <si>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</si>
  <si>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</si>
  <si>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</si>
  <si>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</si>
  <si>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</si>
  <si>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</si>
  <si>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</si>
  <si>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</si>
  <si>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</si>
  <si>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</si>
  <si>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</si>
  <si>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</si>
  <si>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</si>
  <si>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</si>
  <si>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</si>
  <si>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</si>
  <si>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</si>
  <si>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</si>
  <si>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</si>
  <si>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</si>
  <si>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</si>
  <si>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</si>
  <si>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</si>
  <si>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</si>
  <si>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</si>
  <si>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</si>
  <si>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</si>
  <si>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</si>
  <si>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</si>
  <si>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</si>
  <si>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</si>
  <si>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</si>
  <si>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</si>
  <si>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</si>
  <si>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</si>
  <si>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</si>
  <si>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</si>
  <si>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</si>
  <si>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</si>
  <si>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</si>
  <si>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</si>
  <si>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</si>
  <si>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</si>
  <si>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</si>
  <si>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</si>
  <si>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</si>
  <si>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</si>
  <si>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</si>
  <si>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</si>
  <si>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</si>
  <si>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</si>
  <si>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</si>
  <si>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</si>
  <si>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</si>
  <si>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</si>
  <si>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</si>
  <si>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</si>
  <si>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</si>
  <si>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</si>
  <si>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</si>
  <si>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</si>
  <si>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</si>
  <si>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</si>
  <si>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</si>
  <si>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</si>
  <si>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</si>
  <si>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</si>
  <si>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</si>
  <si>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</si>
  <si>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</si>
  <si>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</si>
  <si>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</si>
  <si>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</si>
  <si>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</si>
  <si>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</si>
  <si>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</si>
  <si>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</si>
  <si>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</si>
  <si>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</si>
  <si>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</si>
  <si>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</si>
  <si>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</si>
  <si>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</si>
  <si>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</si>
  <si>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</si>
  <si>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</si>
  <si>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</si>
  <si>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</si>
  <si>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</si>
  <si>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</si>
  <si>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</si>
  <si>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</si>
  <si>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</si>
  <si>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</si>
  <si>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</si>
  <si>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</si>
  <si>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</si>
  <si>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</si>
  <si>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</si>
  <si>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</si>
  <si>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</si>
  <si>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</si>
  <si>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</si>
  <si>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</si>
  <si>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</si>
  <si>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</si>
  <si>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</si>
  <si>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</si>
  <si>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</si>
  <si>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</si>
  <si>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</si>
  <si>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</si>
  <si>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</si>
  <si>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</si>
  <si>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</si>
  <si>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</si>
  <si>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</si>
  <si>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</si>
  <si>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</si>
  <si>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</si>
  <si>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</si>
  <si>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</si>
  <si>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</si>
  <si>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</si>
  <si>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</si>
  <si>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</si>
  <si>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</si>
  <si>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</si>
  <si>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</si>
  <si>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</si>
  <si>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</si>
  <si>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</si>
  <si>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</si>
  <si>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</si>
  <si>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</si>
  <si>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</si>
  <si>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</si>
  <si>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</si>
  <si>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</si>
  <si>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</si>
  <si>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</si>
  <si>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</si>
  <si>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</si>
  <si>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</si>
  <si>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</si>
  <si>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</si>
  <si>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</si>
  <si>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</si>
  <si>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</si>
  <si>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</si>
  <si>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</si>
  <si>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</si>
  <si>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</si>
  <si>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</si>
  <si>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</si>
  <si>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</si>
  <si>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</si>
  <si>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</si>
  <si>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</si>
  <si>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</si>
  <si>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</si>
  <si>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</si>
  <si>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</si>
  <si>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</si>
  <si>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</si>
  <si>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</si>
  <si>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</si>
  <si>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</si>
  <si>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</si>
  <si>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</si>
  <si>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</si>
  <si>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</si>
  <si>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</si>
  <si>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</si>
  <si>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</si>
  <si>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</si>
  <si>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</si>
  <si>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</si>
  <si>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</si>
  <si>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</si>
  <si>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</si>
  <si>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</si>
  <si>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</si>
  <si>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</si>
  <si>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</si>
  <si>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</si>
  <si>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</si>
  <si>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</si>
  <si>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</si>
  <si>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</si>
  <si>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</si>
  <si>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</si>
  <si>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</si>
  <si>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</si>
  <si>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</si>
  <si>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</si>
  <si>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</si>
  <si>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</si>
  <si>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</si>
  <si>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</si>
  <si>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</si>
  <si>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</si>
  <si>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</si>
  <si>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</si>
  <si>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</si>
  <si>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</si>
  <si>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</si>
  <si>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</si>
  <si>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</si>
  <si>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</si>
  <si>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</si>
  <si>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</si>
  <si>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</si>
  <si>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</si>
  <si>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</si>
  <si>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</si>
  <si>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</si>
  <si>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</si>
  <si>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</si>
  <si>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</si>
  <si>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</si>
  <si>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</si>
  <si>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</si>
  <si>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</si>
  <si>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</si>
  <si>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</si>
  <si>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</si>
  <si>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</si>
  <si>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</si>
  <si>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</si>
  <si>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</si>
  <si>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</si>
  <si>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</si>
  <si>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</si>
  <si>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</si>
  <si>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</si>
  <si>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</si>
  <si>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</si>
  <si>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</si>
  <si>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</si>
  <si>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</si>
  <si>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</si>
  <si>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</si>
  <si>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</si>
  <si>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</si>
  <si>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</si>
  <si>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</si>
  <si>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</si>
  <si>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</si>
  <si>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</si>
  <si>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</si>
  <si>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</si>
  <si>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</si>
  <si>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</si>
  <si>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</si>
  <si>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</si>
  <si>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</si>
  <si>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</si>
  <si>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</si>
  <si>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</si>
  <si>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</si>
  <si>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</si>
  <si>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</si>
  <si>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</si>
  <si>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</si>
  <si>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</si>
  <si>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</si>
  <si>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</si>
  <si>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</si>
  <si>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</si>
  <si>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</si>
  <si>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</si>
  <si>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</si>
  <si>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</si>
  <si>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</si>
  <si>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</si>
  <si>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</si>
  <si>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</si>
  <si>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</si>
  <si>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</si>
  <si>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</si>
  <si>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</si>
  <si>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</si>
  <si>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</si>
  <si>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</si>
  <si>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</si>
  <si>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</si>
  <si>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</si>
  <si>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</si>
  <si>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</si>
  <si>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</si>
  <si>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</si>
  <si>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</si>
  <si>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</si>
  <si>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</si>
  <si>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</si>
  <si>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</si>
  <si>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</si>
  <si>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</si>
  <si>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</si>
  <si>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</si>
  <si>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</si>
  <si>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</si>
  <si>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</si>
  <si>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</si>
  <si>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</si>
  <si>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</si>
  <si>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</si>
  <si>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</si>
  <si>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</si>
  <si>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</si>
  <si>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</si>
  <si>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</si>
  <si>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</si>
  <si>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</si>
  <si>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</si>
  <si>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</si>
  <si>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</si>
  <si>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</si>
  <si>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</si>
  <si>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</si>
  <si>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</si>
  <si>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</si>
  <si>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</si>
  <si>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</si>
  <si>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</si>
  <si>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</si>
  <si>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</si>
  <si>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</si>
  <si>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</si>
  <si>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</si>
  <si>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</si>
  <si>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</si>
  <si>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</si>
  <si>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</si>
  <si>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</si>
  <si>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</si>
  <si>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</si>
  <si>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</si>
  <si>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</si>
  <si>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</si>
  <si>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</si>
  <si>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</si>
  <si>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</si>
  <si>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</si>
  <si>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</si>
  <si>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</si>
  <si>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</si>
  <si>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</si>
  <si>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</si>
  <si>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</si>
  <si>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</si>
  <si>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</si>
  <si>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</si>
  <si>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</si>
  <si>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</si>
  <si>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</si>
  <si>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</si>
  <si>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</si>
  <si>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</si>
  <si>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</si>
  <si>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</si>
  <si>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</si>
  <si>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</si>
  <si>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</si>
  <si>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</si>
  <si>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</si>
  <si>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</si>
  <si>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</si>
  <si>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</si>
  <si>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</si>
  <si>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</si>
  <si>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</si>
  <si>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</si>
  <si>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</si>
  <si>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</si>
  <si>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</si>
  <si>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</si>
  <si>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</si>
  <si>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</si>
  <si>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</si>
  <si>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</si>
  <si>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</si>
  <si>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</si>
  <si>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</si>
  <si>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</si>
  <si>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</si>
  <si>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</si>
  <si>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</si>
  <si>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</si>
  <si>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</si>
  <si>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</si>
  <si>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</si>
  <si>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</si>
  <si>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</si>
  <si>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</si>
  <si>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</si>
  <si>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</si>
  <si>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</si>
  <si>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</si>
  <si>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</si>
  <si>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</si>
  <si>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</si>
  <si>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</si>
  <si>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</si>
  <si>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</si>
  <si>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</si>
  <si>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</si>
  <si>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</si>
  <si>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</si>
  <si>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</si>
  <si>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</si>
  <si>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</si>
  <si>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</si>
  <si>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</si>
  <si>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</si>
  <si>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</si>
  <si>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</si>
  <si>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</si>
  <si>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</si>
  <si>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</si>
  <si>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</si>
  <si>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</si>
  <si>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</si>
  <si>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</si>
  <si>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</si>
  <si>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</si>
  <si>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</si>
  <si>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</si>
  <si>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</si>
  <si>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</si>
  <si>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</si>
  <si>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</si>
  <si>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</si>
  <si>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</si>
  <si>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</si>
  <si>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</si>
  <si>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</si>
  <si>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</si>
  <si>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</si>
  <si>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</si>
  <si>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</si>
  <si>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</si>
  <si>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</si>
  <si>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</si>
  <si>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</si>
  <si>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</si>
  <si>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</si>
  <si>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</si>
  <si>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</si>
  <si>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</si>
  <si>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</si>
  <si>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</si>
  <si>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</si>
  <si>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</si>
  <si>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</si>
  <si>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</si>
  <si>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</si>
  <si>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</si>
  <si>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</si>
  <si>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</si>
  <si>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</si>
  <si>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</si>
  <si>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</si>
  <si>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</si>
  <si>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</si>
  <si>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</si>
  <si>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</si>
  <si>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</si>
  <si>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</si>
  <si>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</si>
  <si>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</si>
  <si>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</si>
  <si>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</si>
  <si>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</si>
  <si>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</si>
  <si>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</si>
  <si>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</si>
  <si>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</si>
  <si>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</si>
  <si>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</si>
  <si>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</si>
  <si>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</si>
  <si>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</si>
  <si>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</si>
  <si>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</si>
  <si>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</si>
  <si>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</si>
  <si>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</si>
  <si>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</si>
  <si>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</si>
  <si>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</si>
  <si>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</si>
  <si>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</si>
  <si>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</si>
  <si>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</si>
  <si>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</si>
  <si>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</si>
  <si>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</si>
  <si>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</si>
  <si>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</si>
  <si>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</si>
  <si>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</si>
  <si>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</si>
  <si>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</si>
  <si>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</si>
  <si>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</si>
  <si>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</si>
  <si>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</si>
  <si>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</si>
  <si>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</si>
  <si>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</si>
  <si>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</si>
  <si>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</si>
  <si>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</si>
  <si>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</si>
  <si>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</si>
  <si>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</si>
  <si>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</si>
  <si>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</si>
  <si>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</si>
  <si>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</si>
  <si>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</si>
  <si>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</si>
  <si>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</si>
  <si>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</si>
  <si>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</si>
  <si>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</si>
  <si>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</si>
  <si>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</si>
  <si>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</si>
  <si>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</si>
  <si>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</si>
  <si>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</si>
  <si>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</si>
  <si>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</si>
  <si>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</si>
  <si>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</si>
  <si>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</si>
  <si>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</si>
  <si>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</si>
  <si>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</si>
  <si>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</si>
  <si>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</si>
  <si>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</si>
  <si>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</si>
  <si>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</si>
  <si>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</si>
  <si>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</si>
  <si>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</si>
  <si>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</si>
  <si>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</si>
  <si>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</si>
  <si>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</si>
  <si>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</si>
  <si>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</si>
  <si>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</si>
  <si>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</si>
  <si>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</si>
  <si>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</si>
  <si>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</si>
  <si>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</si>
  <si>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</si>
  <si>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</si>
  <si>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</si>
  <si>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</si>
  <si>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</si>
  <si>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</si>
  <si>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</si>
  <si>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</si>
  <si>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</si>
  <si>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</si>
  <si>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</si>
  <si>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</si>
  <si>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</si>
  <si>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</si>
  <si>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</si>
  <si>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</si>
  <si>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</si>
  <si>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</si>
  <si>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</si>
  <si>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</si>
  <si>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</si>
  <si>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</si>
  <si>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</si>
  <si>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</si>
  <si>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</si>
  <si>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</si>
  <si>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</si>
  <si>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</si>
  <si>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</si>
  <si>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</si>
  <si>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</si>
  <si>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</si>
  <si>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</si>
  <si>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</si>
  <si>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</si>
  <si>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</si>
  <si>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</si>
  <si>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</si>
  <si>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</si>
  <si>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</si>
  <si>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</si>
  <si>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</si>
  <si>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</si>
  <si>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</si>
  <si>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</si>
  <si>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</si>
  <si>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</si>
  <si>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</si>
  <si>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</si>
  <si>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</si>
  <si>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</si>
  <si>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</si>
  <si>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</si>
  <si>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</si>
  <si>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</si>
  <si>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</si>
  <si>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</si>
  <si>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</si>
  <si>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</si>
  <si>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</si>
  <si>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</si>
  <si>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</si>
  <si>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</si>
  <si>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</si>
  <si>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</si>
  <si>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</si>
  <si>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</si>
  <si>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</si>
  <si>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</si>
  <si>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</si>
  <si>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</si>
  <si>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</si>
  <si>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</si>
  <si>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</si>
  <si>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</si>
  <si>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</si>
  <si>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</si>
  <si>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</si>
  <si>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</si>
  <si>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</si>
  <si>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</si>
  <si>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</si>
  <si>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</si>
  <si>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</si>
  <si>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</si>
  <si>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</si>
  <si>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</si>
  <si>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</si>
  <si>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</si>
  <si>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</si>
  <si>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</si>
  <si>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</si>
  <si>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</si>
  <si>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</si>
  <si>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</si>
  <si>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</si>
  <si>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</si>
  <si>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</si>
  <si>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</si>
  <si>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</si>
  <si>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</si>
  <si>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</si>
  <si>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</si>
  <si>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</si>
  <si>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</si>
  <si>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</si>
  <si>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</si>
  <si>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</si>
  <si>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</si>
  <si>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</si>
  <si>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</si>
  <si>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</si>
  <si>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</si>
  <si>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</si>
  <si>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</si>
  <si>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</si>
  <si>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</si>
  <si>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</si>
  <si>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</si>
  <si>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</si>
  <si>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</si>
  <si>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</si>
  <si>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</si>
  <si>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</si>
  <si>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</si>
  <si>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</si>
  <si>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</si>
  <si>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</si>
  <si>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</si>
  <si>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</si>
  <si>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</si>
  <si>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</si>
  <si>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</si>
  <si>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</si>
  <si>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</si>
  <si>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</si>
  <si>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</si>
  <si>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</si>
  <si>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</si>
  <si>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</si>
  <si>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</si>
  <si>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</si>
  <si>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</si>
  <si>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</si>
  <si>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</si>
  <si>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</si>
  <si>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</si>
  <si>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</si>
  <si>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</si>
  <si>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</si>
  <si>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</si>
  <si>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</si>
  <si>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</si>
  <si>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</si>
  <si>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</si>
  <si>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</si>
  <si>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</si>
  <si>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</si>
  <si>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</si>
  <si>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</si>
  <si>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</si>
  <si>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</si>
  <si>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</si>
  <si>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</si>
  <si>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</si>
  <si>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</si>
  <si>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</si>
  <si>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</si>
  <si>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</si>
  <si>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</si>
  <si>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</si>
  <si>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</si>
  <si>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</si>
  <si>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</si>
  <si>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</si>
  <si>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</si>
  <si>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</si>
  <si>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</si>
  <si>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</si>
  <si>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</si>
  <si>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</si>
  <si>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</si>
  <si>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</si>
  <si>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</si>
  <si>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</si>
  <si>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</si>
  <si>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</si>
  <si>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</si>
  <si>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</si>
  <si>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</si>
  <si>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</si>
  <si>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</si>
  <si>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</si>
  <si>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</si>
  <si>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</si>
  <si>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</si>
  <si>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</si>
  <si>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</si>
  <si>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</si>
  <si>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</si>
  <si>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</si>
  <si>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</si>
  <si>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</si>
  <si>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</si>
  <si>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</si>
  <si>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</si>
  <si>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</si>
  <si>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</si>
  <si>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</si>
  <si>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</si>
  <si>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</si>
  <si>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</si>
  <si>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</si>
  <si>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</si>
  <si>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</si>
  <si>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</si>
  <si>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</si>
  <si>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</si>
  <si>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</si>
  <si>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</si>
  <si>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</si>
  <si>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</si>
  <si>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</si>
  <si>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</si>
  <si>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</si>
  <si>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</si>
  <si>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</si>
  <si>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</si>
  <si>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</si>
  <si>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</si>
  <si>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</si>
  <si>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</si>
  <si>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</si>
  <si>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</si>
  <si>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</si>
  <si>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</si>
  <si>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</si>
  <si>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</si>
  <si>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</si>
  <si>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</si>
  <si>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</si>
  <si>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</si>
  <si>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</si>
  <si>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</si>
  <si>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</si>
  <si>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</si>
  <si>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</si>
  <si>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</si>
  <si>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</si>
  <si>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</si>
  <si>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</si>
  <si>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</si>
  <si>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</si>
  <si>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</si>
  <si>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</si>
  <si>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</si>
  <si>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</si>
  <si>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</si>
  <si>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</si>
  <si>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</si>
  <si>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</si>
  <si>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</si>
  <si>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</si>
  <si>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</si>
  <si>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</si>
  <si>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</si>
  <si>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</si>
  <si>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</si>
  <si>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</si>
  <si>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</si>
  <si>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</si>
  <si>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</si>
  <si>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</si>
  <si>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</si>
  <si>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</si>
  <si>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</si>
  <si>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</si>
  <si>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</si>
  <si>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</si>
  <si>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</si>
  <si>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</si>
  <si>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</si>
  <si>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</si>
  <si>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</si>
  <si>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</si>
  <si>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</si>
  <si>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</si>
  <si>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</si>
  <si>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</si>
  <si>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</si>
  <si>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</si>
  <si>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</si>
  <si>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</si>
  <si>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</si>
  <si>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</si>
  <si>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</si>
  <si>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</si>
  <si>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</si>
  <si>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</si>
  <si>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</si>
  <si>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</si>
  <si>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</si>
  <si>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</si>
  <si>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</si>
  <si>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</si>
  <si>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</si>
  <si>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</si>
  <si>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</si>
  <si>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</si>
  <si>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</si>
  <si>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</si>
  <si>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</si>
  <si>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</si>
  <si>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</si>
  <si>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</si>
  <si>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</si>
  <si>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</si>
  <si>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</si>
  <si>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</si>
  <si>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</si>
  <si>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</si>
  <si>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</si>
  <si>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</si>
  <si>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</si>
  <si>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</si>
  <si>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</si>
  <si>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</si>
  <si>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</si>
  <si>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</si>
  <si>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</si>
  <si>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</si>
  <si>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</si>
  <si>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</si>
  <si>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</si>
  <si>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</si>
  <si>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</si>
  <si>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</si>
  <si>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</si>
  <si>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</si>
  <si>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</si>
  <si>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</si>
  <si>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</si>
  <si>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</si>
  <si>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</si>
  <si>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</si>
  <si>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</si>
  <si>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</si>
  <si>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</si>
  <si>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</si>
  <si>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</si>
  <si>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</si>
  <si>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</si>
  <si>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</si>
  <si>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</si>
  <si>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</si>
  <si>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</si>
  <si>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</si>
  <si>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</si>
  <si>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</si>
  <si>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</si>
  <si>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</si>
  <si>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</si>
  <si>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</si>
  <si>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</si>
  <si>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</si>
  <si>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</si>
  <si>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</si>
  <si>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</si>
  <si>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</si>
  <si>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</si>
  <si>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</si>
  <si>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</si>
  <si>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</si>
  <si>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</si>
  <si>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</si>
  <si>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</si>
  <si>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</si>
  <si>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</si>
  <si>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</si>
  <si>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</si>
  <si>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</si>
  <si>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</si>
  <si>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</si>
  <si>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</si>
  <si>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</si>
  <si>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</si>
  <si>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</si>
  <si>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</si>
  <si>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</si>
  <si>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</si>
  <si>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</si>
  <si>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</si>
  <si>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</si>
  <si>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</si>
  <si>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</si>
  <si>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</si>
  <si>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</si>
  <si>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</si>
  <si>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</si>
  <si>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</si>
  <si>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</si>
  <si>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</si>
  <si>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</si>
  <si>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</si>
  <si>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</si>
  <si>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</si>
  <si>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</si>
  <si>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</si>
  <si>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</si>
  <si>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</si>
  <si>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</si>
  <si>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</si>
  <si>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</si>
  <si>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</si>
  <si>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</si>
  <si>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</si>
  <si>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</si>
  <si>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</si>
  <si>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</si>
  <si>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</si>
  <si>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</si>
  <si>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</si>
  <si>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</si>
  <si>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</si>
  <si>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</si>
  <si>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</si>
  <si>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</si>
  <si>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</si>
  <si>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</si>
  <si>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</si>
  <si>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</si>
  <si>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</si>
  <si>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</si>
  <si>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</si>
  <si>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</si>
  <si>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</si>
  <si>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</si>
  <si>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</si>
  <si>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</si>
  <si>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</si>
  <si>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</si>
  <si>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</si>
  <si>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</si>
  <si>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</si>
  <si>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</si>
  <si>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</si>
  <si>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</si>
  <si>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</si>
  <si>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</si>
  <si>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</si>
  <si>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</si>
  <si>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</si>
  <si>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</si>
  <si>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</si>
  <si>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</si>
  <si>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</si>
  <si>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</si>
  <si>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</si>
  <si>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</si>
  <si>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</si>
  <si>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</si>
  <si>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</si>
  <si>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</si>
  <si>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</si>
  <si>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</si>
  <si>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</si>
  <si>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</si>
  <si>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</si>
  <si>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</si>
  <si>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</si>
  <si>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</si>
  <si>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</si>
  <si>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</si>
  <si>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</si>
  <si>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</si>
  <si>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</si>
  <si>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</si>
  <si>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</si>
  <si>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</si>
  <si>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</si>
  <si>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</si>
  <si>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</si>
  <si>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</si>
  <si>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</si>
  <si>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</si>
  <si>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</si>
  <si>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</si>
  <si>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</si>
  <si>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</si>
  <si>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</si>
  <si>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</si>
  <si>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</si>
  <si>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</si>
  <si>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</si>
  <si>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</si>
  <si>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</si>
  <si>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</si>
  <si>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</si>
  <si>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</si>
  <si>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</si>
  <si>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</si>
  <si>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</si>
  <si>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</si>
  <si>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</si>
  <si>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</si>
  <si>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</si>
  <si>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</si>
  <si>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</si>
  <si>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</si>
  <si>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</si>
  <si>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</si>
  <si>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</si>
  <si>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</si>
  <si>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</si>
  <si>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</si>
  <si>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</si>
  <si>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</si>
  <si>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</si>
  <si>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</si>
  <si>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</si>
  <si>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</si>
  <si>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</si>
  <si>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</si>
  <si>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</si>
  <si>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</si>
  <si>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</si>
  <si>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</si>
  <si>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</si>
  <si>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</si>
  <si>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</si>
  <si>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</si>
  <si>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</si>
  <si>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</si>
  <si>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</si>
  <si>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</si>
  <si>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</si>
  <si>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</si>
  <si>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</si>
  <si>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</si>
  <si>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</si>
  <si>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</si>
  <si>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</si>
  <si>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</si>
  <si>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</si>
  <si>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</si>
  <si>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</si>
  <si>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</si>
  <si>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</si>
  <si>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</si>
  <si>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</si>
  <si>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</si>
  <si>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</si>
  <si>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</si>
  <si>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</si>
  <si>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</si>
  <si>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</si>
  <si>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</si>
  <si>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</si>
  <si>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</si>
  <si>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</si>
  <si>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</si>
  <si>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</si>
  <si>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</si>
  <si>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</si>
  <si>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</si>
  <si>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</si>
  <si>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</si>
  <si>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</si>
  <si>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</si>
  <si>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</si>
  <si>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</si>
  <si>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</si>
  <si>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</si>
  <si>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</si>
  <si>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</si>
  <si>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</si>
  <si>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</si>
  <si>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</si>
  <si>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</si>
  <si>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</si>
  <si>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</si>
  <si>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</si>
  <si>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</si>
  <si>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</si>
  <si>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</si>
  <si>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</si>
  <si>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</si>
  <si>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</si>
  <si>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</si>
  <si>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</si>
  <si>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</si>
  <si>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</si>
  <si>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</si>
  <si>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</si>
  <si>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</si>
  <si>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</si>
  <si>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</si>
  <si>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</si>
  <si>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</si>
  <si>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</si>
  <si>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</si>
  <si>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</si>
  <si>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</si>
  <si>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</si>
  <si>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</si>
  <si>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</si>
  <si>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</si>
  <si>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</si>
  <si>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</si>
  <si>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</si>
  <si>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</si>
  <si>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</si>
  <si>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</si>
  <si>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</si>
  <si>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</si>
  <si>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</si>
  <si>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</si>
  <si>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</si>
  <si>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</si>
  <si>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</si>
  <si>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</si>
  <si>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</si>
  <si>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</si>
  <si>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</si>
  <si>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</si>
  <si>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</si>
  <si>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</si>
  <si>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</si>
  <si>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</si>
  <si>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</si>
  <si>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</si>
  <si>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</si>
  <si>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</si>
  <si>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</si>
  <si>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</si>
  <si>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</si>
  <si>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</si>
  <si>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</si>
  <si>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</si>
  <si>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</si>
  <si>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</si>
  <si>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</si>
  <si>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</si>
  <si>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</si>
  <si>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</si>
  <si>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</si>
  <si>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</si>
  <si>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</si>
  <si>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</si>
  <si>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</si>
  <si>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</si>
  <si>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</si>
  <si>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</si>
  <si>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</si>
  <si>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</si>
  <si>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</si>
  <si>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</si>
  <si>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</si>
  <si>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</si>
  <si>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</si>
  <si>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</si>
  <si>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</si>
  <si>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</si>
  <si>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</si>
  <si>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</si>
  <si>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</si>
  <si>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</si>
  <si>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</si>
  <si>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</si>
  <si>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</si>
  <si>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</si>
  <si>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</si>
  <si>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</si>
  <si>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</si>
  <si>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</si>
  <si>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</si>
  <si>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</si>
  <si>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</si>
  <si>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</si>
  <si>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</si>
  <si>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</si>
  <si>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</si>
  <si>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</si>
  <si>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</si>
  <si>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</si>
  <si>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</si>
  <si>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</si>
  <si>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</si>
  <si>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</si>
  <si>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</si>
  <si>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</si>
  <si>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</si>
  <si>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</si>
  <si>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</si>
  <si>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</si>
  <si>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</si>
  <si>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</si>
  <si>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</si>
  <si>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</si>
  <si>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</si>
  <si>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</si>
  <si>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</si>
  <si>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</si>
  <si>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</si>
  <si>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</si>
  <si>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</si>
  <si>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</si>
  <si>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</si>
  <si>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</si>
  <si>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</si>
  <si>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</si>
  <si>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</si>
  <si>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</si>
  <si>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</si>
  <si>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</si>
  <si>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</si>
  <si>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</si>
  <si>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</si>
  <si>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</si>
  <si>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</si>
  <si>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</si>
  <si>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</si>
  <si>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</si>
  <si>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</si>
  <si>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</si>
  <si>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</si>
  <si>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</si>
  <si>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</si>
  <si>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</si>
  <si>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</si>
  <si>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</si>
  <si>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</si>
  <si>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</si>
  <si>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</si>
  <si>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</si>
  <si>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</si>
  <si>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</si>
  <si>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</si>
  <si>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</si>
  <si>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</si>
  <si>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</si>
  <si>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</si>
  <si>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</si>
  <si>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</si>
  <si>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</si>
  <si>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</si>
  <si>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</si>
  <si>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</si>
  <si>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</si>
  <si>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</si>
  <si>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</si>
  <si>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</si>
  <si>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</si>
  <si>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</si>
  <si>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</si>
  <si>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</si>
  <si>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</si>
  <si>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</si>
  <si>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</si>
  <si>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</si>
  <si>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</si>
  <si>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</si>
  <si>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</si>
  <si>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</si>
  <si>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</si>
  <si>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</si>
  <si>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</si>
  <si>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</si>
  <si>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</si>
  <si>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</si>
  <si>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</si>
  <si>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</si>
  <si>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</si>
  <si>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</si>
  <si>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</si>
  <si>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</si>
  <si>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</si>
  <si>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</si>
  <si>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</si>
  <si>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</si>
  <si>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</si>
  <si>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</si>
  <si>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</si>
  <si>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</si>
  <si>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</si>
  <si>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</si>
  <si>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</si>
  <si>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</si>
  <si>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</si>
  <si>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</si>
  <si>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</si>
  <si>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</si>
  <si>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</si>
  <si>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</si>
  <si>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</si>
  <si>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</si>
  <si>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</si>
  <si>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</si>
  <si>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</si>
  <si>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</si>
  <si>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</si>
  <si>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</si>
  <si>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</si>
  <si>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</si>
  <si>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</si>
  <si>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</si>
  <si>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</si>
  <si>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</si>
  <si>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</si>
  <si>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</si>
  <si>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</si>
  <si>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</si>
  <si>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</si>
  <si>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</si>
  <si>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</si>
  <si>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</si>
  <si>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</si>
  <si>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</si>
  <si>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</si>
  <si>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</si>
  <si>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</si>
  <si>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</si>
  <si>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</si>
  <si>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</si>
  <si>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</si>
  <si>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</si>
  <si>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</si>
  <si>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</si>
  <si>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</si>
  <si>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</si>
  <si>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</si>
  <si>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</si>
  <si>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</si>
  <si>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</si>
  <si>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</si>
  <si>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</si>
  <si>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</si>
  <si>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</si>
  <si>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</si>
  <si>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</si>
  <si>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</si>
  <si>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</si>
  <si>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</si>
  <si>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</si>
  <si>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</si>
  <si>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</si>
  <si>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</si>
  <si>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</si>
  <si>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</si>
  <si>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</si>
  <si>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</si>
  <si>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</si>
  <si>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</si>
  <si>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</si>
  <si>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</si>
  <si>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</si>
  <si>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</si>
  <si>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</si>
  <si>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</si>
  <si>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</si>
  <si>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</si>
  <si>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</si>
  <si>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</si>
  <si>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</si>
  <si>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</si>
  <si>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</si>
  <si>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</si>
  <si>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</si>
  <si>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</si>
  <si>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</si>
  <si>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</si>
  <si>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</si>
  <si>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</si>
  <si>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</si>
  <si>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</si>
  <si>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</si>
  <si>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</si>
  <si>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</si>
  <si>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</si>
  <si>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</si>
  <si>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</si>
  <si>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</si>
  <si>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</si>
  <si>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</si>
  <si>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</si>
  <si>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</si>
  <si>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</si>
  <si>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</si>
  <si>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</si>
  <si>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</si>
  <si>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</si>
  <si>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</si>
  <si>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</si>
  <si>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</si>
  <si>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</si>
  <si>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</si>
  <si>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</si>
  <si>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</si>
  <si>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</si>
  <si>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</si>
  <si>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</si>
  <si>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</si>
  <si>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</si>
  <si>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</si>
  <si>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</si>
  <si>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</si>
  <si>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</si>
  <si>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</si>
  <si>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</si>
  <si>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</si>
  <si>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</si>
  <si>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</si>
  <si>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</si>
  <si>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</si>
  <si>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</si>
  <si>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</si>
  <si>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</si>
  <si>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</si>
  <si>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</si>
  <si>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</si>
  <si>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</si>
  <si>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</si>
  <si>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</si>
  <si>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</si>
  <si>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</si>
  <si>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</si>
  <si>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</si>
  <si>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</si>
  <si>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</si>
  <si>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</si>
  <si>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</si>
  <si>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</si>
  <si>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</si>
  <si>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</si>
  <si>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</si>
  <si>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</si>
  <si>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</si>
  <si>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</si>
  <si>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</si>
  <si>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</si>
  <si>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</si>
  <si>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</si>
  <si>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</si>
  <si>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</si>
  <si>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</si>
  <si>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</si>
  <si>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</si>
  <si>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</si>
  <si>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</si>
  <si>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</si>
  <si>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</si>
  <si>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</si>
  <si>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</si>
  <si>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</si>
  <si>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</si>
  <si>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</si>
  <si>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</si>
  <si>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</si>
  <si>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</si>
  <si>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</si>
  <si>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</si>
  <si>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</si>
  <si>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</si>
  <si>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</si>
  <si>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</si>
  <si>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</si>
  <si>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</si>
  <si>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</si>
  <si>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</si>
  <si>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</si>
  <si>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</si>
  <si>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</si>
  <si>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</si>
  <si>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</si>
  <si>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</si>
  <si>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</si>
  <si>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</si>
  <si>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</si>
  <si>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</si>
  <si>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</si>
  <si>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</si>
  <si>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</si>
  <si>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</si>
  <si>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</si>
  <si>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</si>
  <si>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</si>
  <si>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</si>
  <si>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</si>
  <si>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</si>
  <si>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</si>
  <si>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</si>
  <si>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</si>
  <si>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</si>
  <si>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</si>
  <si>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</si>
  <si>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</si>
  <si>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</si>
  <si>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</si>
  <si>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</si>
  <si>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</si>
  <si>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</si>
  <si>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</si>
  <si>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</si>
  <si>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</si>
  <si>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</si>
  <si>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</si>
  <si>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</si>
  <si>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</si>
  <si>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</si>
  <si>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</si>
  <si>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</si>
  <si>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</si>
  <si>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</si>
  <si>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</si>
  <si>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</si>
  <si>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</si>
  <si>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</si>
  <si>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</si>
  <si>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</si>
  <si>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</si>
  <si>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</si>
  <si>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</si>
  <si>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</si>
  <si>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</si>
  <si>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</si>
  <si>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</si>
  <si>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</si>
  <si>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</si>
  <si>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</si>
  <si>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</si>
  <si>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</si>
  <si>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</si>
  <si>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</si>
  <si>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</si>
  <si>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</si>
  <si>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</si>
  <si>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</si>
  <si>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</si>
  <si>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</si>
  <si>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</si>
  <si>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</si>
  <si>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</si>
  <si>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</si>
  <si>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</si>
  <si>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</si>
  <si>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</si>
  <si>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</si>
  <si>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</si>
  <si>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</si>
  <si>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</si>
  <si>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</si>
  <si>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</si>
  <si>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</si>
  <si>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</si>
  <si>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</si>
  <si>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</si>
  <si>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</si>
  <si>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</si>
  <si>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</si>
  <si>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</si>
  <si>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</si>
  <si>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</si>
  <si>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</si>
  <si>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</si>
  <si>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</si>
  <si>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</si>
  <si>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</si>
  <si>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</si>
  <si>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</si>
  <si>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</si>
  <si>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</si>
  <si>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</si>
  <si>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</si>
  <si>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</si>
  <si>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</si>
  <si>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</si>
  <si>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</si>
  <si>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</si>
  <si>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</si>
  <si>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</si>
  <si>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</si>
  <si>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</si>
  <si>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</si>
  <si>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</si>
  <si>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</si>
  <si>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</si>
  <si>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</si>
  <si>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</si>
  <si>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</si>
  <si>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</si>
  <si>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</si>
  <si>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</si>
  <si>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</si>
  <si>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</si>
  <si>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</si>
  <si>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</si>
  <si>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</si>
  <si>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</si>
  <si>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</si>
  <si>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</si>
  <si>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</si>
  <si>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</si>
  <si>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</si>
  <si>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</si>
  <si>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</si>
  <si>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</si>
  <si>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</si>
  <si>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</si>
  <si>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</si>
  <si>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</si>
  <si>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</si>
  <si>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</si>
  <si>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</si>
  <si>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</si>
  <si>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</si>
  <si>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</si>
  <si>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</si>
  <si>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</si>
  <si>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</si>
  <si>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</si>
  <si>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</si>
  <si>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</si>
  <si>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</si>
  <si>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</si>
  <si>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</si>
  <si>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</si>
  <si>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</si>
  <si>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</si>
  <si>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</si>
  <si>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</si>
  <si>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</si>
  <si>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</si>
  <si>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</si>
  <si>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</si>
  <si>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</si>
  <si>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</si>
  <si>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</si>
  <si>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</si>
  <si>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</si>
  <si>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</si>
  <si>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</si>
  <si>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</si>
  <si>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</si>
  <si>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</si>
  <si>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</si>
  <si>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</si>
  <si>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</si>
  <si>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</si>
  <si>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</si>
  <si>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</si>
  <si>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</si>
  <si>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</si>
  <si>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</si>
  <si>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</si>
  <si>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</si>
  <si>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</si>
  <si>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</si>
  <si>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</si>
  <si>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</si>
  <si>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</si>
  <si>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</si>
  <si>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</si>
  <si>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</si>
  <si>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</si>
  <si>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</si>
  <si>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</si>
  <si>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</si>
  <si>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</si>
  <si>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</si>
  <si>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</si>
  <si>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</si>
  <si>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</si>
  <si>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</si>
  <si>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</si>
  <si>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</si>
  <si>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</si>
  <si>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</si>
  <si>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</si>
  <si>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</si>
  <si>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</si>
  <si>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</si>
  <si>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</si>
  <si>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</si>
  <si>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</si>
  <si>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</si>
  <si>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</si>
  <si>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</si>
  <si>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</si>
  <si>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</si>
  <si>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</si>
  <si>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</si>
  <si>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</si>
  <si>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</si>
  <si>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</si>
  <si>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</si>
  <si>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</si>
  <si>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</si>
  <si>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</si>
  <si>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</si>
  <si>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</si>
  <si>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</si>
  <si>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</si>
  <si>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</si>
  <si>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</si>
  <si>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</si>
  <si>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</si>
  <si>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</si>
  <si>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</si>
  <si>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</si>
  <si>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</si>
  <si>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</si>
  <si>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</si>
  <si>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</si>
  <si>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</si>
  <si>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</si>
  <si>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</si>
  <si>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</si>
  <si>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</si>
  <si>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</si>
  <si>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</si>
  <si>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</si>
  <si>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</si>
  <si>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</si>
  <si>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</si>
  <si>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</si>
  <si>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</si>
  <si>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</si>
  <si>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</si>
  <si>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</si>
  <si>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</si>
  <si>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</si>
  <si>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</si>
  <si>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</si>
  <si>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</si>
  <si>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</si>
  <si>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</si>
  <si>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</si>
  <si>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</si>
  <si>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</si>
  <si>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</si>
  <si>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</si>
  <si>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</si>
  <si>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</si>
  <si>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</si>
  <si>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</si>
  <si>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</si>
  <si>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</si>
  <si>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</si>
  <si>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</si>
  <si>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</si>
  <si>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</si>
  <si>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</si>
  <si>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</si>
  <si>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</si>
  <si>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</si>
  <si>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</si>
  <si>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</si>
  <si>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</si>
  <si>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</si>
  <si>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</si>
  <si>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</si>
  <si>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</si>
  <si>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</si>
  <si>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</si>
  <si>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</si>
  <si>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</si>
  <si>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</si>
  <si>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</si>
  <si>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</si>
  <si>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</si>
  <si>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</si>
  <si>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</si>
  <si>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</si>
  <si>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</si>
  <si>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</si>
  <si>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</si>
  <si>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</si>
  <si>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</si>
  <si>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</si>
  <si>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</si>
  <si>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</si>
  <si>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</si>
  <si>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</si>
  <si>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</si>
  <si>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</si>
  <si>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</si>
  <si>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</si>
  <si>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</si>
  <si>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</si>
  <si>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</si>
  <si>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</si>
  <si>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</si>
  <si>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</si>
  <si>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</si>
  <si>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</si>
  <si>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</si>
  <si>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</si>
  <si>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</si>
  <si>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</si>
  <si>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</si>
  <si>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</si>
  <si>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</si>
  <si>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</si>
  <si>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</si>
  <si>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</si>
  <si>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</si>
  <si>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</si>
  <si>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</si>
  <si>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</si>
  <si>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</si>
  <si>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</si>
  <si>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</si>
  <si>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</si>
  <si>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</si>
  <si>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</si>
  <si>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</si>
  <si>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</si>
  <si>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</si>
  <si>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</si>
  <si>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</si>
  <si>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</si>
  <si>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</si>
  <si>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</si>
  <si>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</si>
  <si>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</si>
  <si>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</si>
  <si>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</si>
  <si>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</si>
  <si>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</si>
  <si>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</si>
  <si>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</si>
  <si>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</si>
  <si>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</si>
  <si>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</si>
  <si>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</si>
  <si>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</si>
  <si>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</si>
  <si>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</si>
  <si>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</si>
  <si>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</si>
  <si>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</si>
  <si>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</si>
  <si>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</si>
  <si>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</si>
  <si>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</si>
  <si>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</si>
  <si>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</si>
  <si>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</si>
  <si>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</si>
  <si>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</si>
  <si>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</si>
  <si>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</si>
  <si>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</si>
  <si>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</si>
  <si>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</si>
  <si>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</si>
  <si>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</si>
  <si>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</si>
  <si>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</si>
  <si>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</si>
  <si>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</si>
  <si>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</si>
  <si>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</si>
  <si>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</si>
  <si>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</si>
  <si>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</si>
  <si>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</si>
  <si>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</si>
  <si>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</si>
  <si>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</si>
  <si>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</si>
  <si>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</si>
  <si>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</si>
  <si>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</si>
  <si>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</si>
  <si>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</si>
  <si>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</si>
  <si>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</si>
  <si>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</si>
  <si>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</si>
  <si>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</si>
  <si>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</si>
  <si>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</si>
  <si>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</si>
  <si>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</si>
  <si>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</si>
  <si>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</si>
  <si>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</si>
  <si>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</si>
  <si>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</si>
  <si>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</si>
  <si>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</si>
  <si>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</si>
  <si>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</si>
  <si>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</si>
  <si>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</si>
  <si>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</si>
  <si>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</si>
  <si>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</si>
  <si>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</si>
  <si>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</si>
  <si>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</si>
  <si>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</si>
  <si>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</si>
  <si>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</si>
  <si>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</si>
  <si>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</si>
  <si>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</si>
  <si>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</si>
  <si>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</si>
  <si>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</si>
  <si>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</si>
  <si>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</si>
  <si>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</si>
  <si>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</si>
  <si>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</si>
  <si>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</si>
  <si>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</si>
  <si>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</si>
  <si>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</si>
  <si>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</si>
  <si>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</si>
  <si>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</si>
  <si>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</si>
  <si>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</si>
  <si>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</si>
  <si>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</si>
  <si>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</si>
  <si>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</si>
  <si>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</si>
  <si>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</si>
  <si>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</si>
  <si>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</si>
  <si>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</si>
  <si>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</si>
  <si>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</si>
  <si>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</si>
  <si>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</si>
  <si>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</si>
  <si>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</si>
  <si>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</si>
  <si>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</si>
  <si>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</si>
  <si>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</si>
  <si>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</si>
  <si>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</si>
  <si>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</si>
  <si>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</si>
  <si>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</si>
  <si>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</si>
  <si>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</si>
  <si>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</si>
  <si>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</si>
  <si>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</si>
  <si>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</si>
  <si>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</si>
  <si>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</si>
  <si>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</si>
  <si>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</si>
  <si>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</si>
  <si>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</si>
  <si>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</si>
  <si>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</si>
  <si>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</si>
  <si>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</si>
  <si>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</si>
  <si>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</si>
  <si>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</si>
  <si>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</si>
  <si>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</si>
  <si>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</si>
  <si>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</si>
  <si>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</si>
  <si>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</si>
  <si>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</si>
  <si>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</si>
  <si>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</si>
  <si>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</si>
  <si>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</si>
  <si>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</si>
  <si>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</si>
  <si>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</si>
  <si>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</si>
  <si>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</si>
  <si>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</si>
  <si>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</si>
  <si>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</si>
  <si>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</si>
  <si>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</si>
  <si>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</si>
  <si>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</si>
  <si>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</si>
  <si>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</si>
  <si>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</si>
  <si>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</si>
  <si>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</si>
  <si>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</si>
  <si>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</si>
  <si>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</si>
  <si>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</si>
  <si>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</si>
  <si>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</si>
  <si>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</si>
  <si>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</si>
  <si>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</si>
  <si>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</si>
  <si>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</si>
  <si>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</si>
  <si>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</si>
  <si>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</si>
  <si>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</si>
  <si>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</si>
  <si>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</si>
  <si>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</si>
  <si>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</si>
  <si>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</si>
  <si>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</si>
  <si>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</si>
  <si>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</si>
  <si>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</si>
  <si>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</si>
  <si>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</si>
  <si>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</si>
  <si>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</si>
  <si>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</si>
  <si>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</si>
  <si>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</si>
  <si>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</si>
  <si>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</si>
  <si>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</si>
  <si>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</si>
  <si>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</si>
  <si>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</si>
  <si>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</si>
  <si>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</si>
  <si>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</si>
  <si>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</si>
  <si>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</si>
  <si>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</si>
  <si>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</si>
  <si>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</si>
  <si>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</si>
  <si>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</si>
  <si>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</si>
  <si>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</si>
  <si>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</si>
  <si>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</si>
  <si>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</si>
  <si>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</si>
  <si>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</si>
  <si>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</si>
  <si>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</si>
  <si>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</si>
  <si>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</si>
  <si>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</si>
  <si>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</si>
  <si>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</si>
  <si>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</si>
  <si>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</si>
  <si>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</si>
  <si>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</si>
  <si>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</si>
  <si>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</si>
  <si>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</si>
  <si>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</si>
  <si>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</si>
  <si>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</si>
  <si>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</si>
  <si>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</si>
  <si>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</si>
  <si>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</si>
  <si>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</si>
  <si>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</si>
  <si>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</si>
  <si>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</si>
  <si>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</si>
  <si>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</si>
  <si>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</si>
  <si>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</si>
  <si>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</si>
  <si>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</si>
  <si>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</si>
  <si>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</si>
  <si>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</si>
  <si>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</si>
  <si>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</si>
  <si>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</si>
  <si>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</si>
  <si>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</si>
  <si>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</si>
  <si>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</si>
  <si>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</si>
  <si>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</si>
  <si>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</si>
  <si>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</si>
  <si>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</si>
  <si>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</si>
  <si>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</si>
  <si>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</si>
  <si>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</si>
  <si>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</si>
  <si>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</si>
  <si>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</si>
  <si>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</si>
  <si>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</si>
  <si>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</si>
  <si>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</si>
  <si>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</si>
  <si>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</si>
  <si>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</si>
  <si>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</si>
  <si>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</si>
  <si>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</si>
  <si>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</si>
  <si>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</si>
  <si>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</si>
  <si>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</si>
  <si>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</si>
  <si>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</si>
  <si>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</si>
  <si>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</si>
  <si>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</si>
  <si>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</si>
  <si>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</si>
  <si>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</si>
  <si>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</si>
  <si>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</si>
  <si>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</si>
  <si>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</si>
  <si>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</si>
  <si>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</si>
  <si>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</si>
  <si>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</si>
  <si>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</si>
  <si>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</si>
  <si>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</si>
  <si>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</si>
  <si>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</si>
  <si>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</si>
  <si>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</si>
  <si>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</si>
  <si>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</si>
  <si>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</si>
  <si>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</si>
  <si>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</si>
  <si>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</si>
  <si>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</si>
  <si>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</si>
  <si>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</si>
  <si>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</si>
  <si>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</si>
  <si>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</si>
  <si>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</si>
  <si>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</si>
  <si>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</si>
  <si>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</si>
  <si>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</si>
  <si>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</si>
  <si>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</si>
  <si>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</si>
  <si>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</si>
  <si>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</si>
  <si>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</si>
  <si>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</si>
  <si>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</si>
  <si>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</si>
  <si>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</si>
  <si>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</si>
  <si>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</si>
  <si>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</si>
  <si>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</si>
  <si>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</si>
  <si>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</si>
  <si>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</si>
  <si>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</si>
  <si>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</si>
  <si>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</si>
  <si>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</si>
  <si>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</si>
  <si>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</si>
  <si>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</si>
  <si>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</si>
  <si>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</si>
  <si>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</si>
  <si>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</si>
  <si>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</si>
  <si>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</si>
  <si>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</si>
  <si>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</si>
  <si>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</si>
  <si>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</si>
  <si>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</si>
  <si>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</si>
  <si>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</si>
  <si>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</si>
  <si>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</si>
  <si>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</si>
  <si>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</si>
  <si>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</si>
  <si>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</si>
  <si>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</si>
  <si>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</si>
  <si>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</si>
  <si>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</si>
  <si>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</si>
  <si>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</si>
  <si>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</si>
  <si>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</si>
  <si>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</si>
  <si>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</si>
  <si>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</si>
  <si>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</si>
  <si>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</si>
  <si>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</si>
  <si>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</si>
  <si>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</si>
  <si>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</si>
  <si>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</si>
  <si>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</si>
  <si>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</si>
  <si>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</si>
  <si>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</si>
  <si>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</si>
  <si>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</si>
  <si>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</si>
  <si>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</si>
  <si>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</si>
  <si>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</si>
  <si>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</si>
  <si>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</si>
  <si>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</si>
  <si>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</si>
  <si>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</si>
  <si>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</si>
  <si>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</si>
  <si>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</si>
  <si>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</si>
  <si>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</si>
  <si>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</si>
  <si>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</si>
  <si>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</si>
  <si>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</si>
  <si>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</si>
  <si>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</si>
  <si>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</si>
  <si>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</si>
  <si>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</si>
  <si>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</si>
  <si>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</si>
  <si>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</si>
  <si>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</si>
  <si>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</si>
  <si>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</si>
  <si>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</si>
  <si>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</si>
  <si>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</si>
  <si>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</si>
  <si>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</si>
  <si>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</si>
  <si>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</si>
  <si>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</si>
  <si>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</si>
  <si>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</si>
  <si>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</si>
  <si>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</si>
  <si>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</si>
  <si>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</si>
  <si>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</si>
  <si>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</si>
  <si>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</si>
  <si>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</si>
  <si>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</si>
  <si>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</si>
  <si>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</si>
  <si>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</si>
  <si>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</si>
  <si>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</si>
  <si>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</si>
  <si>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</si>
  <si>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</si>
  <si>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</si>
  <si>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</si>
  <si>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</si>
  <si>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</si>
  <si>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</si>
  <si>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</si>
  <si>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</si>
  <si>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</si>
  <si>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</si>
  <si>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</si>
  <si>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</si>
  <si>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</si>
  <si>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</si>
  <si>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</si>
  <si>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</si>
  <si>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</si>
  <si>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</si>
  <si>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</si>
  <si>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</si>
  <si>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</si>
  <si>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</si>
  <si>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</si>
  <si>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</si>
  <si>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</si>
  <si>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</si>
  <si>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</si>
  <si>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</si>
  <si>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</si>
  <si>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</si>
  <si>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</si>
  <si>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</si>
  <si>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</si>
  <si>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</si>
  <si>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</si>
  <si>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</si>
  <si>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</si>
  <si>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</si>
  <si>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</si>
  <si>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</si>
  <si>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</si>
  <si>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</si>
  <si>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</si>
  <si>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</si>
  <si>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</si>
  <si>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</si>
  <si>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</si>
  <si>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</si>
  <si>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</si>
  <si>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</si>
  <si>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</si>
  <si>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</si>
  <si>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</si>
  <si>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</si>
  <si>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</si>
  <si>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</si>
  <si>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</si>
  <si>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</si>
  <si>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</si>
  <si>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</si>
  <si>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</si>
  <si>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</si>
  <si>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</si>
  <si>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</si>
  <si>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</si>
  <si>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</si>
  <si>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</si>
  <si>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</si>
  <si>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</si>
  <si>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</si>
  <si>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</si>
  <si>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</si>
  <si>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</si>
  <si>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</si>
  <si>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</si>
  <si>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</si>
  <si>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</si>
  <si>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</si>
  <si>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</si>
  <si>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</si>
  <si>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</si>
  <si>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</si>
  <si>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</si>
  <si>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</si>
  <si>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</si>
  <si>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</si>
  <si>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</si>
  <si>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</si>
  <si>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</si>
  <si>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</si>
  <si>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</si>
  <si>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</si>
  <si>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</si>
  <si>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</si>
  <si>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</si>
  <si>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</si>
  <si>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</si>
  <si>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</si>
  <si>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</si>
  <si>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</si>
  <si>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</si>
  <si>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</si>
  <si>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</si>
  <si>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</si>
  <si>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</si>
  <si>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</si>
  <si>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</si>
  <si>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</si>
  <si>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</si>
  <si>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</si>
  <si>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</si>
  <si>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</si>
  <si>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</si>
  <si>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</si>
  <si>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</si>
  <si>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</si>
  <si>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</si>
  <si>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</si>
  <si>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</si>
  <si>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</si>
  <si>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</si>
  <si>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</si>
  <si>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</si>
  <si>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</si>
  <si>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</si>
  <si>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</si>
  <si>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</si>
  <si>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</si>
  <si>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</si>
  <si>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</si>
  <si>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</si>
  <si>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</si>
  <si>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</si>
  <si>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</si>
  <si>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</si>
  <si>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</si>
  <si>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</si>
  <si>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</si>
  <si>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</si>
  <si>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</si>
  <si>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</si>
  <si>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</si>
  <si>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</si>
  <si>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</si>
  <si>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</si>
  <si>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</si>
  <si>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</si>
  <si>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</si>
  <si>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</si>
  <si>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</si>
  <si>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</si>
  <si>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</si>
  <si>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</si>
  <si>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</si>
  <si>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</si>
  <si>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</si>
  <si>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</si>
  <si>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</si>
  <si>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</si>
  <si>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</si>
  <si>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</si>
  <si>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</si>
  <si>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</si>
  <si>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</si>
  <si>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</si>
  <si>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</si>
  <si>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</si>
  <si>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</si>
  <si>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</si>
  <si>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</si>
  <si>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</si>
  <si>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</si>
  <si>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</si>
  <si>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</si>
  <si>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</si>
  <si>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</si>
  <si>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</si>
  <si>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</si>
  <si>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</si>
  <si>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</si>
  <si>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</si>
  <si>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</si>
  <si>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</si>
  <si>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</si>
  <si>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</si>
  <si>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</si>
  <si>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</si>
  <si>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</si>
  <si>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</si>
  <si>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</si>
  <si>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</si>
  <si>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</si>
  <si>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</si>
  <si>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</si>
  <si>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</si>
  <si>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</si>
  <si>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</si>
  <si>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</si>
  <si>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</si>
  <si>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</si>
  <si>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</si>
  <si>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</si>
  <si>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</si>
  <si>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</si>
  <si>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</si>
  <si>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</si>
  <si>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</si>
  <si>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</si>
  <si>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</si>
  <si>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</si>
  <si>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</si>
  <si>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</si>
  <si>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</si>
  <si>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</si>
  <si>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</si>
  <si>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</si>
  <si>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</si>
  <si>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</si>
  <si>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</si>
  <si>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</si>
  <si>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</si>
  <si>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</si>
  <si>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</si>
  <si>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</si>
  <si>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</si>
  <si>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</si>
  <si>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</si>
  <si>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</si>
  <si>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</si>
  <si>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</si>
  <si>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</si>
  <si>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</si>
  <si>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</si>
  <si>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</si>
  <si>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</si>
  <si>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</si>
  <si>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</si>
  <si>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</si>
  <si>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</si>
  <si>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</si>
  <si>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</si>
  <si>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</si>
  <si>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</si>
  <si>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</si>
  <si>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</si>
  <si>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</si>
  <si>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</si>
  <si>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</si>
  <si>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</si>
  <si>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</si>
  <si>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</si>
  <si>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</si>
  <si>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</si>
  <si>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</si>
  <si>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</si>
  <si>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</si>
  <si>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</si>
  <si>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</si>
  <si>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</si>
  <si>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</si>
  <si>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</si>
  <si>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</si>
  <si>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</si>
  <si>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</si>
  <si>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</si>
  <si>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</si>
  <si>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</si>
  <si>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</si>
  <si>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</si>
  <si>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</si>
  <si>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</si>
  <si>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</si>
  <si>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</si>
  <si>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</si>
  <si>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</si>
  <si>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</si>
  <si>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</si>
  <si>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</si>
  <si>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</si>
  <si>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</si>
  <si>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</si>
  <si>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</si>
  <si>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</si>
  <si>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</si>
  <si>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</si>
  <si>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</si>
  <si>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</si>
  <si>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</si>
  <si>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</si>
  <si>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</si>
  <si>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</si>
  <si>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</si>
  <si>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</si>
  <si>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</si>
  <si>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</si>
  <si>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</si>
  <si>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</si>
  <si>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</si>
  <si>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</si>
  <si>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</si>
  <si>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</si>
  <si>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</si>
  <si>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</si>
  <si>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</si>
  <si>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</si>
  <si>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</si>
  <si>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</si>
  <si>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</si>
  <si>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</si>
  <si>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</si>
  <si>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</si>
  <si>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</si>
  <si>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</si>
  <si>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</si>
  <si>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</si>
  <si>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</si>
  <si>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</si>
  <si>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</si>
  <si>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</si>
  <si>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</si>
  <si>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</si>
  <si>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</si>
  <si>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</si>
  <si>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</si>
  <si>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</si>
  <si>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</si>
  <si>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</si>
  <si>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</si>
  <si>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</si>
  <si>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</si>
  <si>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</si>
  <si>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</si>
  <si>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</si>
  <si>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</si>
  <si>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</si>
  <si>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</si>
  <si>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</si>
  <si>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</si>
  <si>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</si>
  <si>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</si>
  <si>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</si>
  <si>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</si>
  <si>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</si>
  <si>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</si>
  <si>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</si>
  <si>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</si>
  <si>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</si>
  <si>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</si>
  <si>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</si>
  <si>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</si>
  <si>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</si>
  <si>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</si>
  <si>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</si>
  <si>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</si>
  <si>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</si>
  <si>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</si>
  <si>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</si>
  <si>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</si>
  <si>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</si>
  <si>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</si>
  <si>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</si>
  <si>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</si>
  <si>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</si>
  <si>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</si>
  <si>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</si>
  <si>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</si>
  <si>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</si>
  <si>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</si>
  <si>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</si>
  <si>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</si>
  <si>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</si>
  <si>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</si>
  <si>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</si>
  <si>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</si>
  <si>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</si>
  <si>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</si>
  <si>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</si>
  <si>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</si>
  <si>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</si>
  <si>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</si>
  <si>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</si>
  <si>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</si>
  <si>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</si>
  <si>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</si>
  <si>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</si>
  <si>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</si>
  <si>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</si>
  <si>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</si>
  <si>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</si>
  <si>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</si>
  <si>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</si>
  <si>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</si>
  <si>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</si>
  <si>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</si>
  <si>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</si>
  <si>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</si>
  <si>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</si>
  <si>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</si>
  <si>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</si>
  <si>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</si>
  <si>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</si>
  <si>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</si>
  <si>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</si>
  <si>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</si>
  <si>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</si>
  <si>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</si>
  <si>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</si>
  <si>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</si>
  <si>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</si>
  <si>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</si>
  <si>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</si>
  <si>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</si>
  <si>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</si>
  <si>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</si>
  <si>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</si>
  <si>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</si>
  <si>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</si>
  <si>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</si>
  <si>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</si>
  <si>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</si>
  <si>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</si>
  <si>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</si>
  <si>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</si>
  <si>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</si>
  <si>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</si>
  <si>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</si>
  <si>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</si>
  <si>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</si>
  <si>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</si>
  <si>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</si>
  <si>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</si>
  <si>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</si>
  <si>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</si>
  <si>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</si>
  <si>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</si>
  <si>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</si>
  <si>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</si>
  <si>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</si>
  <si>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</si>
  <si>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</si>
  <si>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</si>
  <si>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</si>
  <si>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</si>
  <si>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</si>
  <si>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</si>
  <si>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</si>
  <si>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</si>
  <si>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</si>
  <si>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</si>
  <si>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</si>
  <si>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</si>
  <si>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</si>
  <si>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</si>
  <si>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</si>
  <si>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</si>
  <si>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</si>
  <si>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</si>
  <si>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</si>
  <si>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</si>
  <si>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</si>
  <si>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</si>
  <si>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</si>
  <si>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</si>
  <si>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</si>
  <si>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</si>
  <si>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</si>
  <si>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</si>
  <si>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</si>
  <si>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</si>
  <si>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</si>
  <si>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</si>
  <si>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</si>
  <si>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</si>
  <si>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</si>
  <si>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</si>
  <si>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</si>
  <si>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</si>
  <si>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</si>
  <si>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</si>
  <si>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</si>
  <si>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</si>
  <si>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</si>
  <si>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</si>
  <si>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</si>
  <si>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</si>
  <si>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</si>
  <si>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</si>
  <si>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</si>
  <si>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</si>
  <si>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</si>
  <si>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</si>
  <si>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</si>
  <si>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</si>
  <si>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</si>
  <si>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</si>
  <si>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</si>
  <si>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</si>
  <si>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</si>
  <si>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</si>
  <si>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</si>
  <si>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</si>
  <si>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</si>
  <si>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</si>
  <si>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</si>
  <si>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</si>
  <si>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</si>
  <si>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</si>
  <si>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</si>
  <si>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</si>
  <si>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</si>
  <si>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</si>
  <si>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</si>
  <si>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</si>
  <si>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</si>
  <si>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</si>
  <si>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</si>
  <si>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</si>
  <si>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</si>
  <si>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</si>
  <si>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</si>
  <si>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</si>
  <si>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</si>
  <si>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</si>
  <si>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</si>
  <si>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</si>
  <si>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</si>
  <si>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</si>
  <si>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</si>
  <si>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</si>
  <si>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</si>
  <si>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</si>
  <si>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</si>
  <si>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</si>
  <si>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</si>
  <si>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</si>
  <si>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</si>
  <si>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</si>
  <si>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</si>
  <si>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</si>
  <si>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</si>
  <si>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</si>
  <si>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</si>
  <si>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</si>
  <si>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</si>
  <si>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</si>
  <si>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</si>
  <si>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</si>
  <si>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</si>
  <si>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</si>
  <si>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</si>
  <si>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</si>
  <si>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</si>
  <si>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</si>
  <si>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</si>
  <si>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</si>
  <si>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</si>
  <si>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</si>
  <si>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</si>
  <si>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</si>
  <si>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</si>
  <si>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</si>
  <si>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</si>
  <si>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</si>
  <si>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</si>
  <si>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</si>
  <si>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</si>
  <si>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</si>
  <si>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</si>
  <si>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</si>
  <si>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</si>
  <si>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</si>
  <si>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</si>
  <si>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</si>
  <si>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</si>
  <si>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</si>
  <si>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</si>
  <si>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</si>
  <si>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</si>
  <si>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</si>
  <si>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</si>
  <si>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</si>
  <si>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</si>
  <si>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</si>
  <si>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</si>
  <si>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</si>
  <si>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</si>
  <si>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</si>
  <si>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</si>
  <si>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</si>
  <si>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</si>
  <si>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</si>
  <si>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</si>
  <si>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</si>
  <si>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</si>
  <si>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</si>
  <si>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</si>
  <si>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</si>
  <si>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</si>
  <si>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</si>
  <si>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</si>
  <si>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</si>
  <si>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</si>
  <si>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</si>
  <si>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</si>
  <si>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</si>
  <si>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</si>
  <si>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</si>
  <si>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</si>
  <si>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</si>
  <si>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</si>
  <si>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</si>
  <si>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</si>
  <si>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</si>
  <si>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</si>
  <si>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</si>
  <si>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</si>
  <si>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</si>
  <si>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</si>
  <si>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</si>
  <si>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</si>
  <si>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</si>
  <si>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</si>
  <si>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</si>
  <si>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</si>
  <si>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</si>
  <si>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</si>
  <si>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</si>
  <si>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</si>
  <si>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</si>
  <si>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</si>
  <si>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</si>
  <si>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</si>
  <si>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</si>
  <si>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</si>
  <si>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</si>
  <si>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</si>
  <si>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</si>
  <si>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</si>
  <si>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</si>
  <si>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</si>
  <si>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</si>
  <si>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</si>
  <si>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</si>
  <si>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</si>
  <si>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</si>
  <si>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</si>
  <si>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</si>
  <si>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</si>
  <si>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</si>
  <si>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</si>
  <si>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</si>
  <si>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</si>
  <si>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</si>
  <si>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</si>
  <si>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</si>
  <si>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</si>
  <si>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</si>
  <si>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</si>
  <si>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</si>
  <si>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</si>
  <si>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</si>
  <si>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</si>
  <si>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</si>
  <si>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</si>
  <si>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</si>
  <si>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</si>
  <si>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</si>
  <si>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</si>
  <si>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</si>
  <si>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</si>
  <si>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</si>
  <si>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</si>
  <si>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</si>
  <si>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</si>
  <si>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</si>
  <si>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</si>
  <si>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</si>
  <si>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</si>
  <si>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</si>
  <si>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</si>
  <si>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</si>
  <si>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</si>
  <si>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</si>
  <si>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</si>
  <si>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</si>
  <si>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</si>
  <si>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</si>
  <si>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</si>
  <si>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</si>
  <si>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</si>
  <si>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</si>
  <si>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</si>
  <si>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</si>
  <si>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</si>
  <si>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</si>
  <si>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</si>
  <si>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</si>
  <si>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</si>
  <si>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</si>
  <si>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</si>
  <si>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</si>
  <si>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</si>
  <si>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</si>
  <si>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</si>
  <si>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</si>
  <si>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</si>
  <si>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</si>
  <si>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</si>
  <si>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</si>
  <si>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</si>
  <si>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</si>
  <si>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</si>
  <si>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</si>
  <si>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</si>
  <si>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</si>
  <si>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</si>
  <si>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</si>
  <si>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</si>
  <si>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</si>
  <si>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</si>
  <si>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</si>
  <si>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</si>
  <si>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</si>
  <si>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</si>
  <si>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</si>
  <si>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</si>
  <si>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</si>
  <si>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</si>
  <si>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</si>
  <si>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</si>
  <si>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</si>
  <si>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</si>
  <si>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</si>
  <si>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</si>
  <si>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</si>
  <si>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</si>
  <si>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</si>
  <si>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</si>
  <si>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</si>
  <si>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</si>
  <si>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</si>
  <si>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</si>
  <si>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</si>
  <si>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</si>
  <si>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</si>
  <si>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</si>
  <si>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</si>
  <si>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</si>
  <si>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</si>
  <si>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</si>
  <si>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</si>
  <si>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</si>
  <si>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</si>
  <si>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</si>
  <si>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</si>
  <si>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</si>
  <si>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</si>
  <si>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</si>
  <si>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</si>
  <si>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</si>
  <si>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</si>
  <si>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</si>
  <si>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</si>
  <si>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</si>
  <si>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</si>
  <si>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</si>
  <si>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</si>
  <si>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</si>
  <si>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</si>
  <si>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</si>
  <si>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</si>
  <si>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</si>
  <si>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</si>
  <si>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</si>
  <si>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</si>
  <si>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</si>
  <si>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</si>
  <si>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</si>
  <si>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</si>
  <si>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</si>
  <si>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</si>
  <si>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</si>
  <si>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</si>
  <si>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</si>
  <si>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</si>
  <si>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</si>
  <si>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</si>
  <si>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</si>
  <si>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</si>
  <si>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</si>
  <si>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</si>
  <si>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</si>
  <si>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</si>
  <si>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</si>
  <si>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</si>
  <si>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</si>
  <si>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</si>
  <si>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</si>
  <si>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</si>
  <si>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</si>
  <si>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</si>
  <si>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</si>
  <si>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</si>
  <si>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</si>
  <si>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</si>
  <si>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</si>
  <si>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</si>
  <si>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</si>
  <si>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</si>
  <si>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</si>
  <si>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</si>
  <si>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</si>
  <si>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</si>
  <si>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</si>
  <si>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</si>
  <si>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</si>
  <si>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</si>
  <si>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</si>
  <si>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</si>
  <si>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</si>
  <si>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</si>
  <si>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</si>
  <si>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</si>
  <si>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</si>
  <si>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</si>
  <si>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</si>
  <si>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</si>
  <si>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</si>
  <si>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</si>
  <si>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</si>
  <si>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</si>
  <si>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</si>
  <si>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</si>
  <si>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</si>
  <si>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</si>
  <si>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</si>
  <si>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</si>
  <si>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</si>
  <si>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</si>
  <si>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</si>
  <si>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</si>
  <si>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</si>
  <si>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</si>
  <si>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</si>
  <si>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</si>
  <si>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</si>
  <si>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</si>
  <si>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</si>
  <si>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</si>
  <si>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</si>
  <si>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</si>
  <si>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</si>
  <si>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</si>
  <si>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</si>
  <si>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</si>
  <si>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</si>
  <si>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</si>
  <si>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</si>
  <si>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</si>
  <si>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</si>
  <si>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</si>
  <si>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</si>
  <si>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</si>
  <si>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</si>
  <si>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</si>
  <si>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</si>
  <si>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</si>
  <si>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</si>
  <si>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</si>
  <si>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</si>
  <si>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</si>
  <si>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</si>
  <si>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</si>
  <si>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</si>
  <si>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</si>
  <si>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</si>
  <si>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</si>
  <si>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</si>
  <si>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</si>
  <si>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</si>
  <si>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</si>
  <si>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</si>
  <si>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</si>
  <si>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</si>
  <si>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</si>
  <si>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</si>
  <si>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</si>
  <si>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</si>
  <si>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</si>
  <si>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</si>
  <si>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</si>
  <si>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</si>
  <si>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</si>
  <si>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</si>
  <si>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</si>
  <si>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</si>
  <si>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</si>
  <si>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</si>
  <si>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</si>
  <si>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</si>
  <si>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</si>
  <si>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</si>
  <si>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</si>
  <si>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</si>
  <si>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</si>
  <si>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</si>
  <si>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</si>
  <si>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</si>
  <si>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</si>
  <si>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</si>
  <si>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</si>
  <si>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</si>
  <si>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</si>
  <si>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</si>
  <si>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</si>
  <si>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</si>
  <si>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</si>
  <si>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</si>
  <si>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</si>
  <si>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</si>
  <si>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</si>
  <si>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</si>
  <si>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</si>
  <si>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</si>
  <si>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</si>
  <si>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</si>
  <si>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</si>
  <si>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</si>
  <si>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</si>
  <si>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</si>
  <si>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</si>
  <si>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</si>
  <si>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</si>
  <si>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</si>
  <si>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</si>
  <si>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</si>
  <si>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</si>
  <si>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</si>
  <si>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</si>
  <si>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</si>
  <si>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</si>
  <si>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</si>
  <si>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</si>
  <si>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</si>
  <si>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</si>
  <si>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</si>
  <si>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</si>
  <si>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</si>
  <si>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</si>
  <si>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</si>
  <si>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</si>
  <si>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</si>
  <si>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</si>
  <si>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</si>
  <si>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</si>
  <si>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</si>
  <si>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</si>
  <si>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</si>
  <si>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</si>
  <si>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</si>
  <si>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</si>
  <si>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</si>
  <si>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</si>
  <si>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</si>
  <si>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</si>
  <si>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</si>
  <si>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</si>
  <si>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</si>
  <si>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</si>
  <si>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</si>
  <si>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</si>
  <si>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</si>
  <si>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</si>
  <si>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</si>
  <si>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</si>
  <si>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</si>
  <si>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</si>
  <si>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</si>
  <si>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</si>
  <si>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</si>
  <si>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</si>
  <si>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</si>
  <si>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</si>
  <si>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</si>
  <si>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</si>
  <si>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</si>
  <si>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</si>
  <si>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</si>
  <si>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</si>
  <si>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</si>
  <si>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</si>
  <si>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</si>
  <si>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</si>
  <si>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</si>
  <si>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</si>
  <si>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</si>
  <si>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</si>
  <si>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</si>
  <si>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</si>
  <si>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</si>
  <si>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</si>
  <si>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</si>
  <si>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</si>
  <si>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</si>
  <si>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</si>
  <si>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</si>
  <si>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</si>
  <si>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</si>
  <si>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</si>
  <si>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</si>
  <si>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</si>
  <si>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</si>
  <si>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</si>
  <si>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</si>
  <si>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</si>
  <si>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</si>
  <si>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</si>
  <si>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</si>
  <si>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</si>
  <si>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</si>
  <si>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</si>
  <si>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</si>
  <si>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</si>
  <si>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</si>
  <si>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</si>
  <si>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</si>
  <si>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</si>
  <si>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</si>
  <si>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</si>
  <si>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</si>
  <si>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</si>
  <si>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</si>
  <si>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</si>
  <si>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</si>
  <si>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</si>
  <si>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</si>
  <si>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</si>
  <si>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</si>
  <si>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</si>
  <si>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</si>
  <si>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</si>
  <si>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</si>
  <si>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</si>
  <si>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</si>
  <si>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</si>
  <si>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</si>
  <si>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</si>
  <si>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</si>
  <si>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</si>
  <si>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</si>
  <si>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</si>
  <si>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</si>
  <si>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</si>
  <si>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</si>
  <si>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</si>
  <si>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</si>
  <si>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</si>
  <si>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</si>
  <si>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</si>
  <si>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</si>
  <si>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</si>
  <si>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</si>
  <si>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</si>
  <si>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</si>
  <si>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</si>
  <si>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</si>
  <si>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</si>
  <si>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</si>
  <si>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</si>
  <si>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</si>
  <si>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</si>
  <si>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</si>
  <si>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</si>
  <si>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</si>
  <si>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</si>
  <si>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</si>
  <si>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</si>
  <si>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</si>
  <si>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</si>
  <si>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</si>
  <si>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</si>
  <si>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</si>
  <si>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</si>
  <si>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</si>
  <si>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</si>
  <si>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</si>
  <si>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</si>
  <si>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</si>
  <si>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</si>
  <si>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</si>
  <si>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</si>
  <si>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</si>
  <si>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</si>
  <si>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</si>
  <si>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</si>
  <si>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</si>
  <si>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</si>
  <si>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</si>
  <si>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</si>
  <si>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</si>
  <si>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</si>
  <si>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</si>
  <si>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</si>
  <si>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</si>
  <si>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</si>
  <si>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</si>
  <si>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</si>
  <si>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</si>
  <si>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</si>
  <si>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</si>
  <si>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</si>
  <si>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</si>
  <si>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</si>
  <si>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</si>
  <si>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</si>
  <si>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</si>
  <si>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</si>
  <si>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</si>
  <si>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</si>
  <si>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</si>
  <si>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</si>
  <si>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</si>
  <si>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</si>
  <si>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</si>
  <si>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</si>
  <si>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</si>
  <si>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</si>
  <si>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</si>
  <si>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</si>
  <si>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</si>
  <si>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</si>
  <si>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</si>
  <si>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</si>
  <si>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</si>
  <si>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</si>
  <si>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</si>
  <si>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</si>
  <si>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</si>
  <si>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</si>
  <si>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</si>
  <si>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</si>
  <si>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</si>
  <si>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</si>
  <si>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</si>
  <si>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</si>
  <si>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</si>
  <si>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</si>
  <si>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</si>
  <si>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</si>
  <si>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</si>
  <si>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</si>
  <si>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</si>
  <si>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</si>
  <si>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</si>
  <si>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</si>
  <si>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</si>
  <si>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</si>
  <si>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</si>
  <si>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</si>
  <si>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</si>
  <si>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</si>
  <si>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</si>
  <si>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</si>
  <si>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</si>
  <si>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</si>
  <si>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</si>
  <si>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</si>
  <si>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</si>
  <si>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</si>
  <si>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</si>
  <si>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</si>
  <si>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</si>
  <si>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</si>
  <si>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</si>
  <si>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</si>
  <si>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</si>
  <si>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</si>
  <si>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</si>
  <si>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</si>
  <si>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</si>
  <si>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</si>
  <si>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</si>
  <si>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</si>
  <si>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</si>
  <si>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</si>
  <si>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</si>
  <si>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</si>
  <si>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</si>
  <si>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</si>
  <si>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</si>
  <si>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</si>
  <si>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</si>
  <si>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</si>
  <si>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</si>
  <si>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</si>
  <si>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</si>
  <si>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</si>
  <si>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</si>
  <si>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</si>
  <si>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</si>
  <si>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</si>
  <si>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</si>
  <si>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</si>
  <si>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</si>
  <si>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</si>
  <si>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</si>
  <si>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</si>
  <si>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</si>
  <si>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</si>
  <si>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</si>
  <si>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</si>
  <si>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</si>
  <si>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</si>
  <si>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</si>
  <si>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</si>
  <si>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</si>
  <si>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</si>
  <si>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</si>
  <si>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</si>
  <si>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</si>
  <si>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</si>
  <si>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</si>
  <si>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</si>
  <si>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</si>
  <si>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</si>
  <si>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</si>
  <si>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</si>
  <si>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</si>
  <si>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</si>
  <si>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</si>
  <si>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</si>
  <si>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</si>
  <si>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</si>
  <si>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</si>
  <si>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</si>
  <si>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</si>
  <si>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</si>
  <si>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</si>
  <si>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</si>
  <si>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</si>
  <si>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</si>
  <si>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</si>
  <si>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</si>
  <si>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</si>
  <si>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</si>
  <si>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</si>
  <si>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</si>
  <si>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</si>
  <si>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</si>
  <si>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</si>
  <si>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</si>
  <si>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</si>
  <si>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</si>
  <si>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</si>
  <si>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</si>
  <si>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</si>
  <si>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</si>
  <si>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</si>
  <si>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</si>
  <si>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</si>
  <si>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</si>
  <si>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</si>
  <si>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</si>
  <si>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</si>
  <si>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</si>
  <si>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</si>
  <si>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</si>
  <si>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</si>
  <si>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</si>
  <si>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</si>
  <si>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</si>
  <si>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</si>
  <si>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</si>
  <si>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</si>
  <si>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</si>
  <si>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</si>
  <si>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</si>
  <si>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</si>
  <si>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</si>
  <si>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</si>
  <si>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</si>
  <si>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</si>
  <si>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</si>
  <si>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</si>
  <si>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</si>
  <si>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</si>
  <si>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</si>
  <si>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</si>
  <si>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</si>
  <si>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</si>
  <si>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</si>
  <si>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</si>
  <si>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</si>
  <si>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</si>
  <si>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</si>
  <si>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</si>
  <si>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</si>
  <si>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</si>
  <si>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</si>
  <si>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</si>
  <si>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</si>
  <si>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</si>
  <si>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</si>
  <si>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</si>
  <si>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</si>
  <si>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</si>
  <si>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</si>
  <si>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</si>
  <si>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</si>
  <si>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</si>
  <si>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</si>
  <si>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</si>
  <si>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</si>
  <si>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</si>
  <si>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</si>
  <si>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</si>
  <si>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</si>
  <si>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</si>
  <si>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</si>
  <si>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</si>
  <si>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</si>
  <si>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</si>
  <si>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</si>
  <si>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</si>
  <si>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</si>
  <si>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</si>
  <si>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</si>
  <si>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</si>
  <si>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</si>
  <si>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</si>
  <si>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</si>
  <si>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</si>
  <si>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</si>
  <si>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</si>
  <si>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</si>
  <si>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</si>
  <si>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</si>
  <si>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</si>
  <si>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</si>
  <si>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</si>
  <si>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</si>
  <si>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</si>
  <si>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</si>
  <si>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</si>
  <si>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</si>
  <si>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</si>
  <si>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</si>
  <si>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</si>
  <si>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</si>
  <si>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</si>
  <si>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</si>
  <si>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</si>
  <si>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</si>
  <si>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</si>
  <si>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</si>
  <si>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</si>
  <si>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</si>
  <si>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</si>
  <si>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</si>
  <si>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</si>
  <si>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</si>
  <si>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</si>
  <si>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</si>
  <si>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</si>
  <si>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</si>
  <si>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</si>
  <si>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</si>
  <si>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</si>
  <si>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</si>
  <si>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</si>
  <si>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</si>
  <si>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</si>
  <si>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</si>
  <si>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</si>
  <si>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</si>
  <si>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</si>
  <si>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</si>
  <si>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</si>
  <si>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</si>
  <si>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</si>
  <si>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</si>
  <si>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</si>
  <si>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</si>
  <si>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</si>
  <si>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</si>
  <si>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</si>
  <si>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</si>
  <si>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</si>
  <si>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</si>
  <si>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</si>
  <si>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</si>
  <si>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</si>
  <si>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</si>
  <si>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</si>
  <si>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</si>
  <si>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</si>
  <si>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</si>
  <si>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</si>
  <si>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</si>
  <si>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</si>
  <si>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</si>
  <si>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</si>
  <si>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</si>
  <si>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</si>
  <si>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</si>
  <si>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</si>
  <si>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</si>
  <si>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</si>
  <si>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</si>
  <si>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</si>
  <si>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</si>
  <si>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</si>
  <si>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</si>
  <si>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</si>
  <si>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</si>
  <si>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</si>
  <si>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</si>
  <si>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</si>
  <si>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</si>
  <si>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</si>
  <si>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</si>
  <si>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</si>
  <si>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</si>
  <si>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</si>
  <si>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</si>
  <si>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</si>
  <si>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</si>
  <si>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</si>
  <si>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</si>
  <si>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</si>
  <si>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</si>
  <si>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</si>
  <si>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</si>
  <si>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</si>
  <si>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</si>
  <si>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</si>
  <si>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</si>
  <si>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</si>
  <si>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</si>
  <si>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</si>
  <si>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</si>
  <si>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</si>
  <si>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</si>
  <si>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</si>
  <si>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</si>
  <si>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</si>
  <si>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</si>
  <si>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</si>
  <si>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</si>
  <si>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</si>
  <si>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</si>
  <si>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</si>
  <si>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</si>
  <si>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</si>
  <si>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</si>
  <si>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</si>
  <si>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</si>
  <si>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</si>
  <si>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</si>
  <si>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</si>
  <si>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</si>
  <si>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</si>
  <si>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</si>
  <si>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</si>
  <si>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</si>
  <si>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</si>
  <si>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</si>
  <si>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</si>
  <si>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</si>
  <si>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</si>
  <si>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</si>
  <si>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</si>
  <si>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</si>
  <si>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</si>
  <si>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</si>
  <si>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</si>
  <si>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</si>
  <si>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</si>
  <si>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</si>
  <si>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</si>
  <si>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</si>
  <si>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</si>
  <si>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</si>
  <si>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</si>
  <si>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</si>
  <si>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</si>
  <si>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</si>
  <si>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</si>
  <si>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</si>
  <si>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</si>
  <si>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</si>
  <si>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</si>
  <si>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</si>
  <si>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</si>
  <si>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</si>
  <si>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</si>
  <si>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</si>
  <si>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</si>
  <si>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</si>
  <si>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</si>
  <si>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</si>
  <si>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</si>
  <si>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</si>
  <si>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</si>
  <si>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</si>
  <si>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</si>
  <si>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</si>
  <si>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</si>
  <si>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</si>
  <si>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</si>
  <si>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</si>
  <si>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</si>
  <si>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</si>
  <si>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</si>
  <si>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</si>
  <si>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</si>
  <si>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</si>
  <si>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</si>
  <si>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</si>
  <si>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</si>
  <si>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</si>
  <si>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</si>
  <si>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</si>
  <si>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</si>
  <si>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</si>
  <si>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</si>
  <si>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</si>
  <si>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</si>
  <si>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</si>
  <si>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</si>
  <si>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</si>
  <si>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</si>
  <si>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</si>
  <si>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</si>
  <si>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</si>
  <si>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</si>
  <si>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</si>
  <si>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</si>
  <si>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</si>
  <si>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</si>
  <si>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</si>
  <si>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</si>
  <si>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</si>
  <si>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</si>
  <si>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</si>
  <si>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</si>
  <si>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</si>
  <si>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</si>
  <si>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</si>
  <si>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</si>
  <si>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</si>
  <si>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</si>
  <si>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</si>
  <si>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</si>
  <si>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</si>
  <si>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</si>
  <si>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</si>
  <si>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</si>
  <si>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</si>
  <si>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</si>
  <si>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</si>
  <si>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</si>
  <si>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</si>
  <si>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</si>
  <si>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</si>
  <si>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</si>
  <si>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</si>
  <si>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</si>
  <si>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</si>
  <si>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</si>
  <si>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</si>
  <si>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</si>
  <si>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</si>
  <si>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</si>
  <si>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</si>
  <si>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</si>
  <si>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</si>
  <si>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</si>
  <si>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</si>
  <si>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</si>
  <si>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</si>
  <si>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</si>
  <si>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</si>
  <si>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</si>
  <si>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</si>
  <si>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</si>
  <si>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</si>
  <si>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</si>
  <si>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</si>
  <si>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</si>
  <si>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</si>
  <si>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</si>
  <si>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</si>
  <si>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</si>
  <si>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</si>
  <si>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</si>
  <si>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</si>
  <si>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</si>
  <si>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</si>
  <si>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</si>
  <si>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</si>
  <si>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</si>
  <si>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</si>
  <si>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</si>
  <si>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</si>
  <si>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</si>
  <si>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</si>
  <si>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</si>
  <si>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</si>
  <si>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</si>
  <si>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</si>
  <si>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</si>
  <si>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</si>
  <si>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</si>
  <si>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</si>
  <si>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</si>
  <si>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</si>
  <si>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</si>
  <si>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</si>
  <si>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</si>
  <si>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</si>
  <si>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</si>
  <si>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</si>
  <si>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</si>
  <si>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</si>
  <si>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</si>
  <si>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</si>
  <si>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</si>
  <si>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</si>
  <si>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</si>
  <si>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</si>
  <si>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</si>
  <si>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</si>
  <si>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</si>
  <si>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</si>
  <si>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</si>
  <si>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</si>
  <si>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</si>
  <si>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</si>
  <si>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</si>
  <si>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</si>
  <si>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</si>
  <si>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</si>
  <si>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</si>
  <si>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</si>
  <si>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</si>
  <si>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</si>
  <si>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</si>
  <si>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</si>
  <si>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</si>
  <si>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</si>
  <si>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</si>
  <si>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</si>
  <si>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</si>
  <si>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</si>
  <si>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</si>
  <si>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</si>
  <si>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</si>
  <si>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</si>
  <si>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</si>
  <si>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</si>
  <si>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</si>
  <si>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</si>
  <si>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</si>
  <si>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</si>
  <si>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</si>
  <si>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</si>
  <si>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</si>
  <si>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</si>
  <si>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</si>
  <si>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</si>
  <si>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</si>
  <si>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</si>
  <si>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</si>
  <si>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</si>
  <si>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</si>
  <si>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</si>
  <si>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</si>
  <si>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</si>
  <si>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</si>
  <si>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</si>
  <si>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</si>
  <si>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</si>
  <si>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</si>
  <si>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</si>
  <si>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</si>
  <si>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</si>
  <si>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</si>
  <si>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</si>
  <si>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</si>
  <si>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</si>
  <si>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</si>
  <si>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</si>
  <si>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</si>
  <si>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</si>
  <si>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</si>
  <si>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</si>
  <si>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</si>
  <si>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</si>
  <si>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</si>
  <si>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</si>
  <si>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</si>
  <si>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</si>
  <si>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</si>
  <si>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</si>
  <si>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</si>
  <si>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</si>
  <si>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</si>
  <si>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</si>
  <si>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</si>
  <si>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</si>
  <si>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</si>
  <si>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</si>
  <si>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</si>
  <si>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</si>
  <si>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</si>
  <si>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</si>
  <si>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</si>
  <si>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</si>
  <si>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</si>
  <si>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</si>
  <si>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</si>
  <si>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</si>
  <si>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</si>
  <si>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</si>
  <si>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</si>
  <si>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</si>
  <si>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</si>
  <si>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</si>
  <si>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</si>
  <si>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</si>
  <si>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</si>
  <si>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</si>
  <si>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</si>
  <si>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</si>
  <si>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</si>
  <si>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</si>
  <si>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</si>
  <si>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</si>
  <si>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</si>
  <si>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</si>
  <si>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</si>
  <si>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</si>
  <si>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</si>
  <si>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</si>
  <si>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</si>
  <si>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</si>
  <si>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</si>
  <si>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</si>
  <si>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</si>
  <si>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</si>
  <si>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</si>
  <si>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</si>
  <si>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</si>
  <si>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</si>
  <si>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</si>
  <si>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</si>
  <si>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</si>
  <si>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</si>
  <si>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</si>
  <si>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</si>
  <si>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</si>
  <si>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</si>
  <si>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</si>
  <si>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</si>
  <si>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</si>
  <si>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</si>
  <si>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</si>
  <si>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</si>
  <si>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</si>
  <si>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</si>
  <si>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</si>
  <si>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</si>
  <si>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</si>
  <si>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</si>
  <si>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</si>
  <si>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</si>
  <si>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</si>
  <si>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</si>
  <si>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</si>
  <si>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</si>
  <si>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</si>
  <si>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</si>
  <si>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</si>
  <si>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</si>
  <si>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</si>
  <si>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</si>
  <si>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</si>
  <si>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</si>
  <si>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</si>
  <si>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</si>
  <si>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</si>
  <si>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</si>
  <si>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</si>
  <si>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</si>
  <si>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</si>
  <si>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</si>
  <si>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</si>
  <si>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</si>
  <si>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</si>
  <si>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</si>
  <si>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</si>
  <si>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</si>
  <si>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</si>
  <si>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</si>
  <si>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</si>
  <si>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</si>
  <si>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</si>
  <si>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</si>
  <si>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</si>
  <si>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</si>
  <si>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</si>
  <si>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</si>
  <si>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</si>
  <si>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</si>
  <si>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</si>
  <si>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</si>
  <si>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</si>
  <si>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</si>
  <si>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</si>
  <si>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</si>
  <si>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</si>
  <si>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</si>
  <si>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</si>
  <si>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</si>
  <si>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</si>
  <si>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</si>
  <si>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</si>
  <si>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</si>
  <si>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</si>
  <si>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</si>
  <si>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</si>
  <si>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</si>
  <si>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</si>
  <si>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</si>
  <si>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</si>
  <si>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</si>
  <si>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</si>
  <si>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</si>
  <si>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</si>
  <si>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</si>
  <si>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</si>
  <si>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</si>
  <si>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</si>
  <si>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</si>
  <si>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</si>
  <si>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</si>
  <si>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</si>
  <si>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</si>
  <si>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</si>
  <si>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</si>
  <si>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</si>
  <si>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</si>
  <si>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</si>
  <si>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</si>
  <si>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</si>
  <si>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</si>
  <si>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</si>
  <si>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</si>
  <si>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</si>
  <si>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</si>
  <si>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</si>
  <si>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</si>
  <si>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</si>
  <si>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</si>
  <si>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</si>
  <si>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</si>
  <si>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</si>
  <si>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</si>
  <si>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</si>
  <si>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</si>
  <si>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</si>
  <si>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</si>
  <si>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</si>
  <si>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</si>
  <si>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</si>
  <si>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</si>
  <si>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</si>
  <si>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</si>
  <si>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</si>
  <si>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</si>
  <si>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</si>
  <si>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</si>
  <si>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</si>
  <si>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</si>
  <si>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</si>
  <si>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</si>
  <si>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</si>
  <si>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</si>
  <si>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</si>
  <si>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</si>
  <si>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</si>
  <si>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</si>
  <si>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</si>
  <si>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</si>
  <si>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</si>
  <si>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</si>
  <si>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</si>
  <si>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</si>
  <si>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</si>
  <si>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</si>
  <si>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</si>
  <si>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</si>
  <si>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</si>
  <si>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</si>
  <si>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</si>
  <si>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</si>
  <si>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</si>
  <si>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</si>
  <si>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</si>
  <si>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</si>
  <si>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</si>
  <si>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</si>
  <si>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</si>
  <si>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</si>
  <si>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</si>
  <si>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</si>
  <si>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</si>
  <si>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</si>
  <si>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</si>
  <si>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</si>
  <si>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</si>
  <si>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</si>
  <si>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</si>
  <si>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</si>
  <si>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</si>
  <si>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</si>
  <si>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</si>
  <si>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</si>
  <si>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</si>
  <si>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</si>
  <si>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</si>
  <si>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</si>
  <si>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</si>
  <si>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</si>
  <si>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</si>
  <si>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</si>
  <si>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</si>
  <si>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</si>
  <si>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</si>
  <si>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</si>
  <si>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</si>
  <si>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</si>
  <si>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</si>
  <si>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</si>
  <si>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</si>
  <si>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</si>
  <si>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</si>
  <si>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</si>
  <si>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</si>
  <si>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</si>
  <si>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</si>
  <si>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</si>
  <si>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</si>
  <si>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</si>
  <si>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</si>
  <si>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</si>
  <si>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</si>
  <si>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</si>
  <si>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</si>
  <si>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</si>
  <si>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</si>
  <si>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</si>
  <si>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</si>
  <si>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</si>
  <si>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</si>
  <si>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</si>
  <si>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</si>
  <si>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</si>
  <si>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</si>
  <si>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</si>
  <si>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</si>
  <si>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</si>
  <si>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</si>
  <si>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</si>
  <si>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</si>
  <si>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</si>
  <si>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</si>
  <si>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</si>
  <si>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</si>
  <si>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</si>
  <si>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</si>
  <si>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</si>
  <si>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</si>
  <si>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</si>
  <si>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</si>
  <si>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</si>
  <si>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</si>
  <si>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</si>
  <si>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</si>
  <si>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</si>
  <si>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</si>
  <si>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</si>
  <si>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</si>
  <si>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</si>
  <si>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</si>
  <si>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</si>
  <si>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</si>
  <si>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</si>
  <si>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</si>
  <si>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</si>
  <si>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</si>
  <si>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</si>
  <si>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</si>
  <si>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</si>
  <si>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</si>
  <si>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</si>
  <si>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</si>
  <si>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</si>
  <si>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</si>
  <si>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</si>
  <si>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</si>
  <si>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</si>
  <si>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</si>
  <si>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</si>
  <si>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</si>
  <si>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</si>
  <si>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</si>
  <si>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</si>
  <si>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</si>
  <si>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</si>
  <si>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</si>
  <si>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</si>
  <si>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</si>
  <si>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</si>
  <si>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</si>
  <si>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</si>
  <si>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</si>
  <si>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</si>
  <si>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</si>
  <si>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</si>
  <si>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</si>
  <si>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</si>
  <si>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</si>
  <si>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</si>
  <si>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</si>
  <si>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</si>
  <si>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</si>
  <si>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</si>
  <si>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</si>
  <si>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</si>
  <si>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</si>
  <si>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</si>
  <si>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</si>
  <si>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</si>
  <si>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</si>
  <si>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</si>
  <si>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</si>
  <si>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</si>
  <si>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</si>
  <si>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</si>
  <si>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</si>
  <si>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</si>
  <si>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</si>
  <si>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</si>
  <si>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</si>
  <si>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</si>
  <si>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</si>
  <si>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</si>
  <si>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</si>
  <si>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</si>
  <si>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</si>
  <si>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</si>
  <si>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</si>
  <si>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</si>
  <si>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</si>
  <si>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</si>
  <si>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</si>
  <si>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</si>
  <si>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</si>
  <si>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</si>
  <si>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</si>
  <si>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</si>
  <si>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</si>
  <si>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</si>
  <si>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</si>
  <si>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</si>
  <si>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</si>
  <si>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</si>
  <si>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</si>
  <si>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</si>
  <si>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</si>
  <si>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</si>
  <si>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</si>
  <si>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</si>
  <si>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</si>
  <si>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</si>
  <si>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</si>
  <si>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</si>
  <si>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</si>
  <si>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</si>
  <si>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</si>
  <si>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</si>
  <si>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</si>
  <si>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</si>
  <si>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</si>
  <si>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</si>
  <si>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</si>
  <si>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</si>
  <si>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</si>
  <si>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</si>
  <si>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</si>
  <si>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</si>
  <si>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</si>
  <si>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</si>
  <si>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</si>
  <si>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</si>
  <si>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</si>
  <si>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</si>
  <si>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</si>
  <si>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</si>
  <si>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</si>
  <si>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</si>
  <si>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</si>
  <si>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</si>
  <si>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</si>
  <si>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</si>
  <si>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</si>
  <si>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</si>
  <si>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</si>
  <si>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</si>
  <si>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</si>
  <si>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</si>
  <si>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</si>
  <si>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</si>
  <si>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</si>
  <si>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</si>
  <si>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</si>
  <si>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</si>
  <si>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</si>
  <si>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</si>
  <si>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</si>
  <si>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</si>
  <si>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</si>
  <si>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</si>
  <si>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</si>
  <si>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</si>
  <si>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</si>
  <si>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</si>
  <si>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</si>
  <si>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</si>
  <si>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</si>
  <si>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</si>
  <si>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</si>
  <si>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</si>
  <si>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</si>
  <si>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</si>
  <si>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</si>
  <si>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</si>
  <si>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</si>
  <si>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</si>
  <si>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</si>
  <si>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</si>
  <si>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</si>
  <si>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</si>
  <si>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</si>
  <si>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</si>
  <si>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</si>
  <si>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</si>
  <si>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</si>
  <si>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</si>
  <si>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</si>
  <si>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</si>
  <si>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</si>
  <si>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</si>
  <si>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</si>
  <si>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</si>
  <si>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</si>
  <si>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</si>
  <si>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</si>
  <si>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</si>
  <si>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</si>
  <si>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</si>
  <si>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</si>
  <si>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</si>
  <si>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</si>
  <si>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</si>
  <si>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</si>
  <si>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</si>
  <si>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</si>
  <si>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</si>
  <si>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</si>
  <si>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</si>
  <si>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</si>
  <si>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</si>
  <si>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</si>
  <si>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</si>
  <si>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</si>
  <si>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</si>
  <si>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</si>
  <si>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</si>
  <si>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</si>
  <si>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</si>
  <si>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</si>
  <si>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</si>
  <si>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</si>
  <si>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</si>
  <si>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</si>
  <si>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</si>
  <si>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</si>
  <si>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</si>
  <si>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</si>
  <si>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</si>
  <si>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</si>
  <si>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</si>
  <si>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</si>
  <si>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</si>
  <si>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</si>
  <si>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</si>
  <si>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</si>
  <si>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</si>
  <si>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</si>
  <si>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</si>
  <si>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</si>
  <si>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</si>
  <si>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</si>
  <si>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</si>
  <si>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</si>
  <si>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</si>
  <si>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</si>
  <si>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</si>
  <si>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</si>
  <si>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</si>
  <si>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</si>
  <si>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</si>
  <si>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</si>
  <si>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</si>
  <si>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</si>
  <si>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</si>
  <si>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</si>
  <si>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</si>
  <si>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</si>
  <si>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</si>
  <si>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</si>
  <si>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</si>
  <si>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</si>
  <si>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</si>
  <si>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</si>
  <si>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</si>
  <si>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</si>
  <si>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</si>
  <si>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</si>
  <si>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</si>
  <si>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</si>
  <si>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</si>
  <si>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</si>
  <si>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</si>
  <si>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</si>
  <si>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</si>
  <si>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</si>
  <si>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</si>
  <si>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</si>
  <si>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</si>
  <si>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</si>
  <si>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</si>
  <si>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</si>
  <si>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</si>
  <si>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</si>
  <si>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</si>
  <si>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</si>
  <si>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</si>
  <si>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</si>
  <si>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</si>
  <si>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</si>
  <si>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</si>
  <si>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</si>
  <si>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</si>
  <si>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</si>
  <si>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</si>
  <si>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</si>
  <si>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</si>
  <si>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</si>
  <si>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</si>
  <si>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</si>
  <si>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</si>
  <si>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</si>
  <si>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</si>
  <si>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</si>
  <si>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</si>
  <si>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</si>
  <si>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</si>
  <si>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</si>
  <si>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</si>
  <si>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</si>
  <si>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</si>
  <si>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</si>
  <si>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</si>
  <si>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</si>
  <si>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</si>
  <si>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</si>
  <si>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</si>
  <si>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</si>
  <si>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</si>
  <si>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</si>
  <si>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</si>
  <si>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</si>
  <si>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</si>
  <si>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</si>
  <si>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</si>
  <si>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</si>
  <si>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</si>
  <si>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</si>
  <si>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</si>
  <si>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</si>
  <si>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</si>
  <si>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</si>
  <si>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</si>
  <si>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</si>
  <si>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</si>
  <si>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</si>
  <si>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</si>
  <si>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</si>
  <si>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</si>
  <si>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</si>
  <si>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</si>
  <si>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</si>
  <si>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</si>
  <si>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</si>
  <si>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</si>
  <si>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</si>
  <si>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</si>
  <si>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</si>
  <si>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</si>
  <si>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</si>
  <si>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</si>
  <si>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</si>
  <si>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</si>
  <si>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</si>
  <si>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</si>
  <si>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</si>
  <si>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</si>
  <si>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</si>
  <si>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</si>
  <si>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</si>
  <si>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</si>
  <si>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</si>
  <si>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</si>
  <si>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</si>
  <si>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</si>
  <si>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</si>
  <si>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</si>
  <si>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</si>
  <si>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</si>
  <si>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</si>
  <si>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</si>
  <si>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</si>
  <si>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</si>
  <si>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</si>
  <si>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</si>
  <si>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</si>
  <si>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</si>
  <si>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</si>
  <si>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</si>
  <si>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</si>
  <si>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</si>
  <si>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</si>
  <si>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</si>
  <si>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</si>
  <si>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</si>
  <si>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</si>
  <si>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</si>
  <si>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</si>
  <si>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</si>
  <si>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</si>
  <si>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</si>
  <si>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</si>
  <si>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</si>
  <si>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</si>
  <si>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</si>
  <si>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</si>
  <si>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</si>
  <si>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</si>
  <si>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</si>
  <si>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</si>
  <si>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</si>
  <si>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</si>
  <si>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</si>
  <si>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</si>
  <si>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</si>
  <si>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</si>
  <si>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</si>
  <si>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</si>
  <si>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</si>
  <si>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</si>
  <si>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</si>
  <si>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</si>
  <si>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</si>
  <si>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</si>
  <si>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</si>
  <si>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</si>
  <si>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</si>
  <si>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</si>
  <si>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</si>
  <si>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</si>
  <si>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</si>
  <si>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</si>
  <si>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</si>
  <si>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</si>
  <si>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</si>
  <si>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</si>
  <si>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</si>
  <si>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</si>
  <si>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</si>
  <si>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</si>
  <si>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</si>
  <si>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</si>
  <si>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</si>
  <si>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</si>
  <si>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</si>
  <si>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</si>
  <si>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</si>
  <si>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</si>
  <si>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</si>
  <si>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</si>
  <si>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</si>
  <si>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</si>
  <si>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</si>
  <si>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</si>
  <si>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</si>
  <si>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</si>
  <si>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</si>
  <si>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</si>
  <si>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</si>
  <si>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</si>
  <si>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</si>
  <si>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</si>
  <si>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</si>
  <si>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</si>
  <si>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</si>
  <si>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</si>
  <si>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</si>
  <si>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</si>
  <si>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</si>
  <si>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</si>
  <si>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</si>
  <si>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</si>
  <si>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</si>
  <si>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</si>
  <si>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</si>
  <si>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</si>
  <si>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</si>
  <si>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</si>
  <si>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</si>
  <si>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</si>
  <si>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</si>
  <si>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</si>
  <si>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</si>
  <si>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</si>
  <si>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</si>
  <si>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</si>
  <si>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</si>
  <si>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</si>
  <si>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</si>
  <si>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</si>
  <si>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</si>
  <si>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</si>
  <si>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</si>
  <si>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</si>
  <si>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</si>
  <si>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</si>
  <si>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</si>
  <si>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</si>
  <si>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</si>
  <si>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</si>
  <si>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</si>
  <si>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</si>
  <si>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</si>
  <si>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</si>
  <si>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</si>
  <si>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</si>
  <si>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</si>
  <si>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</si>
  <si>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</si>
  <si>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</si>
  <si>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</si>
  <si>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</si>
  <si>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</si>
  <si>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</si>
  <si>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</si>
  <si>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</si>
  <si>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</si>
  <si>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</si>
  <si>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</si>
  <si>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</si>
  <si>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</si>
  <si>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</si>
  <si>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</si>
  <si>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</si>
  <si>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</si>
  <si>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</si>
  <si>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</si>
  <si>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</si>
  <si>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</si>
  <si>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</si>
  <si>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</si>
  <si>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</si>
  <si>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</si>
  <si>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</si>
  <si>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</si>
  <si>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</si>
  <si>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</si>
  <si>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</si>
  <si>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</si>
  <si>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</si>
  <si>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</si>
  <si>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</si>
  <si>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</si>
  <si>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</si>
  <si>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</si>
  <si>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</si>
  <si>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</si>
  <si>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</si>
  <si>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</si>
  <si>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</si>
  <si>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</si>
  <si>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</si>
  <si>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</si>
  <si>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</si>
  <si>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</si>
  <si>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</si>
  <si>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</si>
  <si>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</si>
  <si>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</si>
  <si>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</si>
  <si>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</si>
  <si>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</si>
  <si>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</si>
  <si>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</si>
  <si>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</si>
  <si>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</si>
  <si>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</si>
  <si>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</si>
  <si>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</si>
  <si>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</si>
  <si>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</si>
  <si>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</si>
  <si>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</si>
  <si>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</si>
  <si>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</si>
  <si>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</si>
  <si>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</si>
  <si>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</si>
  <si>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</si>
  <si>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</si>
  <si>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</si>
  <si>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</si>
  <si>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</si>
  <si>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</si>
  <si>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</si>
  <si>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</si>
  <si>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</si>
  <si>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</si>
  <si>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</si>
  <si>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</si>
  <si>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</si>
  <si>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</si>
  <si>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</si>
  <si>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</si>
  <si>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</si>
  <si>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</si>
  <si>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</si>
  <si>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</si>
  <si>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</si>
  <si>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</si>
  <si>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</si>
  <si>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</si>
  <si>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</si>
  <si>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</si>
  <si>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</si>
  <si>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</si>
  <si>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</si>
  <si>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</si>
  <si>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</si>
  <si>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</si>
  <si>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</si>
  <si>
    <t>ת.ז/ דרכון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</si>
</sst>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C335" totalsRowShown="0" dataDxfId="29">
  <autoFilter ref="A1:AC335"/>
  <tableColumns count="29">
    <tableColumn id="1" name="(אל תשנה) פרטי מגע" dataDxfId="28"/>
    <tableColumn id="2" name="(אל תשנה) בדיקת סיכום של שורה" dataDxfId="27"/>
    <tableColumn id="3" name="(אל תשנה) השתנה ב:" dataDxfId="26"/>
    <tableColumn id="6" name="שם פרטי" dataDxfId="25"/>
    <tableColumn id="7" name="שם משפחה" dataDxfId="24"/>
    <tableColumn id="4" name="סוג תעודה מזהה" dataDxfId="23"/>
    <tableColumn id="5" name="ת.ז/ דרכון" dataDxfId="22"/>
    <tableColumn id="22" name="מספר טלפון" dataDxfId="21"/>
    <tableColumn id="8" name="טלפון משני" dataDxfId="20"/>
    <tableColumn id="10" name="תאריך לידה" dataDxfId="19"/>
    <tableColumn id="26" name="סוג מגע" dataDxfId="18"/>
    <tableColumn id="12" name="פירוט נוסף על אופי המגע" dataDxfId="17"/>
    <tableColumn id="11" name="קרבה משפחתית" dataDxfId="16"/>
    <tableColumn id="9" name="קשר" dataDxfId="15"/>
    <tableColumn id="13" name="יישוב השהייה בבידוד" dataDxfId="14"/>
    <tableColumn id="21" name="רחוב השהייה בבידוד" dataDxfId="13"/>
    <tableColumn id="28" name="מספר בית השהייה בבידוד" dataDxfId="12"/>
    <tableColumn id="27" name="מספר דירת השהייה בבידוד" dataDxfId="11"/>
    <tableColumn id="14" name="הקמת דיווח בידוד" dataDxfId="10"/>
    <tableColumn id="24" name="סטטוס" dataDxfId="9"/>
    <tableColumn id="15" name="האם חש בטוב" dataDxfId="8"/>
    <tableColumn id="16" name="האם סובל ממחלות רקע" dataDxfId="7"/>
    <tableColumn id="17" name="האם חי באותו הבית עם המאומת" dataDxfId="6"/>
    <tableColumn id="18" name="מפגש חוזר עם המאומת" dataDxfId="5"/>
    <tableColumn id="19" name="עבודה עם קהל במסגרת העבודה" dataDxfId="4"/>
    <tableColumn id="20" name="האם עוסק באחד מן התחומים הבאים" dataDxfId="3"/>
    <tableColumn id="23" name="האם נדרש סיוע עבור מקום בידוד" dataDxfId="2"/>
    <tableColumn id="30" name="מזהה עיר" dataDxfId="1">
      <calculatedColumnFormula>VLOOKUP(Table1[[#This Row],[יישוב השהייה בבידוד]],גיליון1!D:F,3,0)</calculatedColumnFormula>
    </tableColumn>
    <tableColumn id="25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7" displayName="_7" ref="A1:A8" totalsRowShown="0">
  <autoFilter ref="A1:A8"/>
  <tableColumns count="1">
    <tableColumn id="1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10" displayName="_10" ref="B1:B2" totalsRowShown="0">
  <autoFilter ref="B1:B2"/>
  <tableColumns count="1">
    <tableColumn id="1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11" displayName="_11" ref="C1:C9" totalsRowShown="0">
  <autoFilter ref="C1:C9"/>
  <tableColumns count="1">
    <tableColumn id="1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13" displayName="_13" ref="D1:D2" totalsRowShown="0">
  <autoFilter ref="D1:D2"/>
  <tableColumns count="1">
    <tableColumn id="1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21" displayName="_21" ref="E1:E30" totalsRowShown="0">
  <autoFilter ref="E1:E30"/>
  <tableColumns count="1">
    <tableColumn id="1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22" displayName="_22" ref="F1:F12" totalsRowShown="0">
  <autoFilter ref="F1:F12"/>
  <tableColumns count="1">
    <tableColumn id="1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24" displayName="_24" ref="G1:G10" totalsRowShown="0">
  <autoFilter ref="G1:G10"/>
  <tableColumns count="1">
    <tableColumn id="1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26" displayName="_26" ref="H1:H84" totalsRowShown="0">
  <autoFilter ref="H1:H84"/>
  <tableColumns count="1">
    <tableColumn id="1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28" displayName="_28" ref="I1:I155" totalsRowShown="0">
  <autoFilter ref="I1:I155"/>
  <tableColumns count="1">
    <tableColumn id="1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29" displayName="_29" ref="J1:J24" totalsRowShown="0">
  <autoFilter ref="J1:J24"/>
  <tableColumns count="1">
    <tableColumn id="1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31" displayName="_31" ref="K1:K319" totalsRowShown="0">
  <autoFilter ref="K1:K319"/>
  <tableColumns count="1">
    <tableColumn id="1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33" displayName="_33" ref="L1:L13" totalsRowShown="0">
  <autoFilter ref="L1:L13"/>
  <tableColumns count="1">
    <tableColumn id="1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35" displayName="_35" ref="M1:M2" totalsRowShown="0">
  <autoFilter ref="M1:M2"/>
  <tableColumns count="1">
    <tableColumn id="1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41" displayName="_41" ref="N1:N47" totalsRowShown="0">
  <autoFilter ref="N1:N47"/>
  <tableColumns count="1">
    <tableColumn id="1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43" displayName="_43" ref="O1:O49" totalsRowShown="0">
  <autoFilter ref="O1:O49"/>
  <tableColumns count="1">
    <tableColumn id="1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46" displayName="_46" ref="P1:P17" totalsRowShown="0">
  <autoFilter ref="P1:P17"/>
  <tableColumns count="1">
    <tableColumn id="1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47" displayName="_47" ref="Q1:Q137" totalsRowShown="0">
  <autoFilter ref="Q1:Q137"/>
  <tableColumns count="1">
    <tableColumn id="1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48" displayName="_48" ref="R1:R25" totalsRowShown="0">
  <autoFilter ref="R1:R25"/>
  <tableColumns count="1">
    <tableColumn id="1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49" displayName="_49" ref="S1:S2" totalsRowShown="0">
  <autoFilter ref="S1:S2"/>
  <tableColumns count="1">
    <tableColumn id="1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50" displayName="_50" ref="T1:T125" totalsRowShown="0">
  <autoFilter ref="T1:T125"/>
  <tableColumns count="1">
    <tableColumn id="1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52" displayName="_52" ref="U1:U15" totalsRowShown="0">
  <autoFilter ref="U1:U15"/>
  <tableColumns count="1">
    <tableColumn id="1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53" displayName="_53" ref="V1:V139" totalsRowShown="0">
  <autoFilter ref="V1:V139"/>
  <tableColumns count="1">
    <tableColumn id="1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55" displayName="_55" ref="W1:W11" totalsRowShown="0">
  <autoFilter ref="W1:W11"/>
  <tableColumns count="1">
    <tableColumn id="1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63" displayName="_63" ref="X1:X12" totalsRowShown="0">
  <autoFilter ref="X1:X12"/>
  <tableColumns count="1">
    <tableColumn id="1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65" displayName="_65" ref="Y1:Y46" totalsRowShown="0">
  <autoFilter ref="Y1:Y46"/>
  <tableColumns count="1">
    <tableColumn id="1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66" displayName="_66" ref="Z1:Z3" totalsRowShown="0">
  <autoFilter ref="Z1:Z3"/>
  <tableColumns count="1">
    <tableColumn id="1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70" displayName="_70" ref="AA1:AA685" totalsRowShown="0">
  <autoFilter ref="AA1:AA685"/>
  <tableColumns count="1">
    <tableColumn id="1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76" displayName="_76" ref="AB1:AB3" totalsRowShown="0">
  <autoFilter ref="AB1:AB3"/>
  <tableColumns count="1">
    <tableColumn id="1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77" displayName="_77" ref="AC1:AC2" totalsRowShown="0">
  <autoFilter ref="AC1:AC2"/>
  <tableColumns count="1">
    <tableColumn id="1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80" displayName="_80" ref="AD1:AD2" totalsRowShown="0">
  <autoFilter ref="AD1:AD2"/>
  <tableColumns count="1">
    <tableColumn id="1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84" displayName="_84" ref="AE1:AE2" totalsRowShown="0">
  <autoFilter ref="AE1:AE2"/>
  <tableColumns count="1">
    <tableColumn id="1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85" displayName="_85" ref="AF1:AF6" totalsRowShown="0">
  <autoFilter ref="AF1:AF6"/>
  <tableColumns count="1">
    <tableColumn id="1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92" displayName="_92" ref="AG1:AG29" totalsRowShown="0">
  <autoFilter ref="AG1:AG29"/>
  <tableColumns count="1">
    <tableColumn id="1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94" displayName="_94" ref="AH1:AH10" totalsRowShown="0">
  <autoFilter ref="AH1:AH10"/>
  <tableColumns count="1">
    <tableColumn id="1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95" displayName="_95" ref="AI1:AI3" totalsRowShown="0">
  <autoFilter ref="AI1:AI3"/>
  <tableColumns count="1">
    <tableColumn id="1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96" displayName="_96" ref="AJ1:AJ63" totalsRowShown="0">
  <autoFilter ref="AJ1:AJ63"/>
  <tableColumns count="1">
    <tableColumn id="1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97" displayName="_97" ref="AK1:AK13" totalsRowShown="0">
  <autoFilter ref="AK1:AK13"/>
  <tableColumns count="1">
    <tableColumn id="1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98" displayName="_98" ref="AL1:AL15" totalsRowShown="0">
  <autoFilter ref="AL1:AL15"/>
  <tableColumns count="1">
    <tableColumn id="1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99" displayName="_99" ref="AM1:AM82" totalsRowShown="0">
  <autoFilter ref="AM1:AM82"/>
  <tableColumns count="1">
    <tableColumn id="1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102" displayName="_102" ref="AN1:AN2" totalsRowShown="0">
  <autoFilter ref="AN1:AN2"/>
  <tableColumns count="1">
    <tableColumn id="1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103" displayName="_103" ref="AO1:AO21" totalsRowShown="0">
  <autoFilter ref="AO1:AO21"/>
  <tableColumns count="1">
    <tableColumn id="1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106" displayName="_106" ref="AP1:AP2" totalsRowShown="0">
  <autoFilter ref="AP1:AP2"/>
  <tableColumns count="1">
    <tableColumn id="1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112" displayName="_112" ref="AQ1:AQ16" totalsRowShown="0">
  <autoFilter ref="AQ1:AQ16"/>
  <tableColumns count="1">
    <tableColumn id="1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115" displayName="_115" ref="AR1:AR11" totalsRowShown="0">
  <autoFilter ref="AR1:AR11"/>
  <tableColumns count="1">
    <tableColumn id="1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122" displayName="_122" ref="AS1:AS106" totalsRowShown="0">
  <autoFilter ref="AS1:AS106"/>
  <tableColumns count="1">
    <tableColumn id="1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126" displayName="_126" ref="AT1:AT30" totalsRowShown="0">
  <autoFilter ref="AT1:AT30"/>
  <tableColumns count="1">
    <tableColumn id="1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127" displayName="_127" ref="AU1:AU3" totalsRowShown="0">
  <autoFilter ref="AU1:AU3"/>
  <tableColumns count="1">
    <tableColumn id="1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128" displayName="_128" ref="AV1:AV6" totalsRowShown="0">
  <autoFilter ref="AV1:AV6"/>
  <tableColumns count="1">
    <tableColumn id="1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130" displayName="_130" ref="AW1:AW2" totalsRowShown="0">
  <autoFilter ref="AW1:AW2"/>
  <tableColumns count="1">
    <tableColumn id="1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132" displayName="_132" ref="AX1:AX10" totalsRowShown="0">
  <autoFilter ref="AX1:AX10"/>
  <tableColumns count="1">
    <tableColumn id="1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134" displayName="_134" ref="AY1:AY18" totalsRowShown="0">
  <autoFilter ref="AY1:AY18"/>
  <tableColumns count="1">
    <tableColumn id="1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135" displayName="_135" ref="AZ1:AZ3" totalsRowShown="0">
  <autoFilter ref="AZ1:AZ3"/>
  <tableColumns count="1">
    <tableColumn id="1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142" displayName="_142" ref="BA1:BA17" totalsRowShown="0">
  <autoFilter ref="BA1:BA17"/>
  <tableColumns count="1">
    <tableColumn id="1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143" displayName="_143" ref="BB1:BB2" totalsRowShown="0">
  <autoFilter ref="BB1:BB2"/>
  <tableColumns count="1">
    <tableColumn id="1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146" displayName="_146" ref="BC1:BC2" totalsRowShown="0">
  <autoFilter ref="BC1:BC2"/>
  <tableColumns count="1">
    <tableColumn id="1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147" displayName="_147" ref="BD1:BD9" totalsRowShown="0">
  <autoFilter ref="BD1:BD9"/>
  <tableColumns count="1">
    <tableColumn id="1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154" displayName="_154" ref="BE1:BE124" totalsRowShown="0">
  <autoFilter ref="BE1:BE124"/>
  <tableColumns count="1">
    <tableColumn id="1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155" displayName="_155" ref="BF1:BF2" totalsRowShown="0">
  <autoFilter ref="BF1:BF2"/>
  <tableColumns count="1">
    <tableColumn id="1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157" displayName="_157" ref="BG1:BG30" totalsRowShown="0">
  <autoFilter ref="BG1:BG30"/>
  <tableColumns count="1">
    <tableColumn id="1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158" displayName="_158" ref="BH1:BH2" totalsRowShown="0">
  <autoFilter ref="BH1:BH2"/>
  <tableColumns count="1">
    <tableColumn id="1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159" displayName="_159" ref="BI1:BI7" totalsRowShown="0">
  <autoFilter ref="BI1:BI7"/>
  <tableColumns count="1">
    <tableColumn id="1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162" displayName="_162" ref="BJ1:BJ23" totalsRowShown="0">
  <autoFilter ref="BJ1:BJ23"/>
  <tableColumns count="1">
    <tableColumn id="1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163" displayName="_163" ref="BK1:BK2" totalsRowShown="0">
  <autoFilter ref="BK1:BK2"/>
  <tableColumns count="1">
    <tableColumn id="1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164" displayName="_164" ref="BL1:BL5" totalsRowShown="0">
  <autoFilter ref="BL1:BL5"/>
  <tableColumns count="1">
    <tableColumn id="1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166" displayName="_166" ref="BM1:BM243" totalsRowShown="0">
  <autoFilter ref="BM1:BM243"/>
  <tableColumns count="1">
    <tableColumn id="1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168" displayName="_168" ref="BN1:BN187" totalsRowShown="0">
  <autoFilter ref="BN1:BN187"/>
  <tableColumns count="1">
    <tableColumn id="1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170" displayName="_170" ref="BO1:BO14" totalsRowShown="0">
  <autoFilter ref="BO1:BO14"/>
  <tableColumns count="1">
    <tableColumn id="1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171" displayName="_171" ref="BP1:BP102" totalsRowShown="0">
  <autoFilter ref="BP1:BP102"/>
  <tableColumns count="1">
    <tableColumn id="1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175" displayName="_175" ref="BQ1:BQ24" totalsRowShown="0">
  <autoFilter ref="BQ1:BQ24"/>
  <tableColumns count="1">
    <tableColumn id="1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176" displayName="_176" ref="BR1:BR2" totalsRowShown="0">
  <autoFilter ref="BR1:BR2"/>
  <tableColumns count="1">
    <tableColumn id="1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177" displayName="_177" ref="BS1:BS21" totalsRowShown="0">
  <autoFilter ref="BS1:BS21"/>
  <tableColumns count="1">
    <tableColumn id="1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178" displayName="_178" ref="BT1:BT3" totalsRowShown="0">
  <autoFilter ref="BT1:BT3"/>
  <tableColumns count="1">
    <tableColumn id="1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180" displayName="_180" ref="BU1:BU13" totalsRowShown="0">
  <autoFilter ref="BU1:BU13"/>
  <tableColumns count="1">
    <tableColumn id="1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182" displayName="_182" ref="BV1:BV206" totalsRowShown="0">
  <autoFilter ref="BV1:BV206"/>
  <tableColumns count="1">
    <tableColumn id="1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183" displayName="_183" ref="BW1:BW15" totalsRowShown="0">
  <autoFilter ref="BW1:BW15"/>
  <tableColumns count="1">
    <tableColumn id="1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187" displayName="_187" ref="BX1:BX2" totalsRowShown="0">
  <autoFilter ref="BX1:BX2"/>
  <tableColumns count="1">
    <tableColumn id="1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190" displayName="_190" ref="BY1:BY28" totalsRowShown="0">
  <autoFilter ref="BY1:BY28"/>
  <tableColumns count="1">
    <tableColumn id="1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191" displayName="_191" ref="BZ1:BZ22" totalsRowShown="0">
  <autoFilter ref="BZ1:BZ22"/>
  <tableColumns count="1">
    <tableColumn id="1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192" displayName="_192" ref="CA1:CA24" totalsRowShown="0">
  <autoFilter ref="CA1:CA24"/>
  <tableColumns count="1">
    <tableColumn id="1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194" displayName="_194" ref="CB1:CB2" totalsRowShown="0">
  <autoFilter ref="CB1:CB2"/>
  <tableColumns count="1">
    <tableColumn id="1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195" displayName="_195" ref="CC1:CC257" totalsRowShown="0">
  <autoFilter ref="CC1:CC257"/>
  <tableColumns count="1">
    <tableColumn id="1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196" displayName="_196" ref="CD1:CD7" totalsRowShown="0">
  <autoFilter ref="CD1:CD7"/>
  <tableColumns count="1">
    <tableColumn id="1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198" displayName="_198" ref="CE1:CE16" totalsRowShown="0">
  <autoFilter ref="CE1:CE16"/>
  <tableColumns count="1">
    <tableColumn id="1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200" displayName="_200" ref="CF1:CF12" totalsRowShown="0">
  <autoFilter ref="CF1:CF12"/>
  <tableColumns count="1">
    <tableColumn id="1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204" displayName="_204" ref="CG1:CG14" totalsRowShown="0">
  <autoFilter ref="CG1:CG14"/>
  <tableColumns count="1">
    <tableColumn id="1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205" displayName="_205" ref="CH1:CH2" totalsRowShown="0">
  <autoFilter ref="CH1:CH2"/>
  <tableColumns count="1">
    <tableColumn id="1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206" displayName="_206" ref="CI1:CI35" totalsRowShown="0">
  <autoFilter ref="CI1:CI35"/>
  <tableColumns count="1">
    <tableColumn id="1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207" displayName="_207" ref="CJ1:CJ8" totalsRowShown="0">
  <autoFilter ref="CJ1:CJ8"/>
  <tableColumns count="1">
    <tableColumn id="1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208" displayName="_208" ref="CK1:CK21" totalsRowShown="0">
  <autoFilter ref="CK1:CK21"/>
  <tableColumns count="1">
    <tableColumn id="1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217" displayName="_217" ref="CL1:CL10" totalsRowShown="0">
  <autoFilter ref="CL1:CL10"/>
  <tableColumns count="1">
    <tableColumn id="1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218" displayName="_218" ref="CM1:CM13" totalsRowShown="0">
  <autoFilter ref="CM1:CM13"/>
  <tableColumns count="1">
    <tableColumn id="1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219" displayName="_219" ref="CN1:CN5" totalsRowShown="0">
  <autoFilter ref="CN1:CN5"/>
  <tableColumns count="1">
    <tableColumn id="1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220" displayName="_220" ref="CO1:CO11" totalsRowShown="0">
  <autoFilter ref="CO1:CO11"/>
  <tableColumns count="1">
    <tableColumn id="1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224" displayName="_224" ref="CP1:CP8" totalsRowShown="0">
  <autoFilter ref="CP1:CP8"/>
  <tableColumns count="1">
    <tableColumn id="1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229" displayName="_229" ref="CQ1:CQ77" totalsRowShown="0">
  <autoFilter ref="CQ1:CQ77"/>
  <tableColumns count="1">
    <tableColumn id="1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230" displayName="_230" ref="CR1:CR10" totalsRowShown="0">
  <autoFilter ref="CR1:CR10"/>
  <tableColumns count="1">
    <tableColumn id="1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232" displayName="_232" ref="CS1:CS3" totalsRowShown="0">
  <autoFilter ref="CS1:CS3"/>
  <tableColumns count="1">
    <tableColumn id="1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233" displayName="_233" ref="CT1:CT19" totalsRowShown="0">
  <autoFilter ref="CT1:CT19"/>
  <tableColumns count="1">
    <tableColumn id="1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100" name="234" displayName="_234" ref="CU1:CU10" totalsRowShown="0">
  <autoFilter ref="CU1:CU10"/>
  <tableColumns count="1">
    <tableColumn id="1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101" name="235" displayName="_235" ref="CV1:CV9" totalsRowShown="0">
  <autoFilter ref="CV1:CV9"/>
  <tableColumns count="1">
    <tableColumn id="1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102" name="237" displayName="_237" ref="CW1:CW2" totalsRowShown="0">
  <autoFilter ref="CW1:CW2"/>
  <tableColumns count="1">
    <tableColumn id="1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103" name="239" displayName="_239" ref="CX1:CX17" totalsRowShown="0">
  <autoFilter ref="CX1:CX17"/>
  <tableColumns count="1">
    <tableColumn id="1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4" name="240" displayName="_240" ref="CY1:CY128" totalsRowShown="0">
  <autoFilter ref="CY1:CY128"/>
  <tableColumns count="1">
    <tableColumn id="1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105" name="241" displayName="_241" ref="CZ1:CZ18" totalsRowShown="0">
  <autoFilter ref="CZ1:CZ18"/>
  <tableColumns count="1">
    <tableColumn id="1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6" name="246" displayName="_246" ref="DA1:DA208" totalsRowShown="0">
  <autoFilter ref="DA1:DA208"/>
  <tableColumns count="1">
    <tableColumn id="1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107" name="247" displayName="_247" ref="DB1:DB24" totalsRowShown="0">
  <autoFilter ref="DB1:DB24"/>
  <tableColumns count="1">
    <tableColumn id="1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08" name="248" displayName="_248" ref="DC1:DC9" totalsRowShown="0">
  <autoFilter ref="DC1:DC9"/>
  <tableColumns count="1">
    <tableColumn id="1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09" name="249" displayName="_249" ref="DD1:DD15" totalsRowShown="0">
  <autoFilter ref="DD1:DD15"/>
  <tableColumns count="1">
    <tableColumn id="1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10" name="252" displayName="_252" ref="DE1:DE13" totalsRowShown="0">
  <autoFilter ref="DE1:DE13"/>
  <tableColumns count="1">
    <tableColumn id="1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11" name="253" displayName="_253" ref="DF1:DF2" totalsRowShown="0">
  <autoFilter ref="DF1:DF2"/>
  <tableColumns count="1">
    <tableColumn id="1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id="112" name="255" displayName="_255" ref="DG1:DG26" totalsRowShown="0">
  <autoFilter ref="DG1:DG26"/>
  <tableColumns count="1">
    <tableColumn id="1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id="113" name="256" displayName="_256" ref="DH1:DH2" totalsRowShown="0">
  <autoFilter ref="DH1:DH2"/>
  <tableColumns count="1">
    <tableColumn id="1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id="114" name="257" displayName="_257" ref="DI1:DI10" totalsRowShown="0">
  <autoFilter ref="DI1:DI10"/>
  <tableColumns count="1">
    <tableColumn id="1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id="115" name="263" displayName="_263" ref="DJ1:DJ2" totalsRowShown="0">
  <autoFilter ref="DJ1:DJ2"/>
  <tableColumns count="1">
    <tableColumn id="1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id="116" name="264" displayName="_264" ref="DK1:DK3" totalsRowShown="0">
  <autoFilter ref="DK1:DK3"/>
  <tableColumns count="1">
    <tableColumn id="1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id="117" name="267" displayName="_267" ref="DL1:DL62" totalsRowShown="0">
  <autoFilter ref="DL1:DL62"/>
  <tableColumns count="1">
    <tableColumn id="1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id="118" name="268" displayName="_268" ref="DM1:DM2" totalsRowShown="0">
  <autoFilter ref="DM1:DM2"/>
  <tableColumns count="1">
    <tableColumn id="1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id="119" name="269" displayName="_269" ref="DN1:DN2" totalsRowShown="0">
  <autoFilter ref="DN1:DN2"/>
  <tableColumns count="1">
    <tableColumn id="1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id="120" name="270" displayName="_270" ref="DO1:DO3" totalsRowShown="0">
  <autoFilter ref="DO1:DO3"/>
  <tableColumns count="1">
    <tableColumn id="1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id="121" name="272" displayName="_272" ref="DP1:DP2" totalsRowShown="0">
  <autoFilter ref="DP1:DP2"/>
  <tableColumns count="1">
    <tableColumn id="1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id="122" name="273" displayName="_273" ref="DQ1:DQ2" totalsRowShown="0">
  <autoFilter ref="DQ1:DQ2"/>
  <tableColumns count="1">
    <tableColumn id="1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id="123" name="274" displayName="_274" ref="DR1:DR3" totalsRowShown="0">
  <autoFilter ref="DR1:DR3"/>
  <tableColumns count="1">
    <tableColumn id="1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id="124" name="276" displayName="_276" ref="DS1:DS38" totalsRowShown="0">
  <autoFilter ref="DS1:DS38"/>
  <tableColumns count="1">
    <tableColumn id="1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id="125" name="280" displayName="_280" ref="DT1:DT2" totalsRowShown="0">
  <autoFilter ref="DT1:DT2"/>
  <tableColumns count="1">
    <tableColumn id="1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id="126" name="282" displayName="_282" ref="DU1:DU29" totalsRowShown="0">
  <autoFilter ref="DU1:DU29"/>
  <tableColumns count="1">
    <tableColumn id="1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id="127" name="284" displayName="_284" ref="DV1:DV19" totalsRowShown="0">
  <autoFilter ref="DV1:DV19"/>
  <tableColumns count="1">
    <tableColumn id="1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id="128" name="287" displayName="_287" ref="DW1:DW4" totalsRowShown="0">
  <autoFilter ref="DW1:DW4"/>
  <tableColumns count="1">
    <tableColumn id="1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id="129" name="288" displayName="_288" ref="DX1:DX16" totalsRowShown="0">
  <autoFilter ref="DX1:DX16"/>
  <tableColumns count="1">
    <tableColumn id="1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id="130" name="292" displayName="_292" ref="DY1:DY2" totalsRowShown="0">
  <autoFilter ref="DY1:DY2"/>
  <tableColumns count="1">
    <tableColumn id="1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id="131" name="302" displayName="_302" ref="DZ1:DZ2" totalsRowShown="0">
  <autoFilter ref="DZ1:DZ2"/>
  <tableColumns count="1">
    <tableColumn id="1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id="132" name="304" displayName="_304" ref="EA1:EA2" totalsRowShown="0">
  <autoFilter ref="EA1:EA2"/>
  <tableColumns count="1">
    <tableColumn id="1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id="133" name="305" displayName="_305" ref="EB1:EB2" totalsRowShown="0">
  <autoFilter ref="EB1:EB2"/>
  <tableColumns count="1">
    <tableColumn id="1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id="134" name="308" displayName="_308" ref="EC1:EC2" totalsRowShown="0">
  <autoFilter ref="EC1:EC2"/>
  <tableColumns count="1">
    <tableColumn id="1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id="135" name="309" displayName="_309" ref="ED1:ED22" totalsRowShown="0">
  <autoFilter ref="ED1:ED22"/>
  <tableColumns count="1">
    <tableColumn id="1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id="136" name="316" displayName="_316" ref="EE1:EE9" totalsRowShown="0">
  <autoFilter ref="EE1:EE9"/>
  <tableColumns count="1">
    <tableColumn id="1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id="137" name="317" displayName="_317" ref="EF1:EF5" totalsRowShown="0">
  <autoFilter ref="EF1:EF5"/>
  <tableColumns count="1">
    <tableColumn id="1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id="138" name="319" displayName="_319" ref="EG1:EG2" totalsRowShown="0">
  <autoFilter ref="EG1:EG2"/>
  <tableColumns count="1">
    <tableColumn id="1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id="139" name="320" displayName="_320" ref="EH1:EH25" totalsRowShown="0">
  <autoFilter ref="EH1:EH25"/>
  <tableColumns count="1">
    <tableColumn id="1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id="140" name="324" displayName="_324" ref="EI1:EI7" totalsRowShown="0">
  <autoFilter ref="EI1:EI7"/>
  <tableColumns count="1">
    <tableColumn id="1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id="141" name="326" displayName="_326" ref="EJ1:EJ43" totalsRowShown="0">
  <autoFilter ref="EJ1:EJ43"/>
  <tableColumns count="1">
    <tableColumn id="1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id="142" name="327" displayName="_327" ref="EK1:EK2" totalsRowShown="0">
  <autoFilter ref="EK1:EK2"/>
  <tableColumns count="1">
    <tableColumn id="1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id="143" name="331" displayName="_331" ref="EL1:EL12" totalsRowShown="0">
  <autoFilter ref="EL1:EL12"/>
  <tableColumns count="1">
    <tableColumn id="1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id="144" name="334" displayName="_334" ref="EM1:EM2" totalsRowShown="0">
  <autoFilter ref="EM1:EM2"/>
  <tableColumns count="1">
    <tableColumn id="1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id="145" name="335" displayName="_335" ref="EN1:EN2" totalsRowShown="0">
  <autoFilter ref="EN1:EN2"/>
  <tableColumns count="1">
    <tableColumn id="1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id="146" name="343" displayName="_343" ref="EO1:EO2" totalsRowShown="0">
  <autoFilter ref="EO1:EO2"/>
  <tableColumns count="1">
    <tableColumn id="1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id="147" name="344" displayName="_344" ref="EP1:EP2" totalsRowShown="0">
  <autoFilter ref="EP1:EP2"/>
  <tableColumns count="1">
    <tableColumn id="1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id="148" name="345" displayName="_345" ref="EQ1:EQ2" totalsRowShown="0">
  <autoFilter ref="EQ1:EQ2"/>
  <tableColumns count="1">
    <tableColumn id="1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id="149" name="347" displayName="_347" ref="ER1:ER2" totalsRowShown="0">
  <autoFilter ref="ER1:ER2"/>
  <tableColumns count="1">
    <tableColumn id="1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id="150" name="351" displayName="_351" ref="ES1:ES116" totalsRowShown="0">
  <autoFilter ref="ES1:ES116"/>
  <tableColumns count="1">
    <tableColumn id="1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id="151" name="353" displayName="_353" ref="ET1:ET2" totalsRowShown="0">
  <autoFilter ref="ET1:ET2"/>
  <tableColumns count="1">
    <tableColumn id="1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id="152" name="354" displayName="_354" ref="EU1:EU3" totalsRowShown="0">
  <autoFilter ref="EU1:EU3"/>
  <tableColumns count="1">
    <tableColumn id="1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id="153" name="356" displayName="_356" ref="EV1:EV2" totalsRowShown="0">
  <autoFilter ref="EV1:EV2"/>
  <tableColumns count="1">
    <tableColumn id="1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id="154" name="360" displayName="_360" ref="EW1:EW2" totalsRowShown="0">
  <autoFilter ref="EW1:EW2"/>
  <tableColumns count="1">
    <tableColumn id="1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id="155" name="362" displayName="_362" ref="EX1:EX2" totalsRowShown="0">
  <autoFilter ref="EX1:EX2"/>
  <tableColumns count="1">
    <tableColumn id="1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id="156" name="363" displayName="_363" ref="EY1:EY3" totalsRowShown="0">
  <autoFilter ref="EY1:EY3"/>
  <tableColumns count="1">
    <tableColumn id="1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id="157" name="364" displayName="_364" ref="EZ1:EZ16" totalsRowShown="0">
  <autoFilter ref="EZ1:EZ16"/>
  <tableColumns count="1">
    <tableColumn id="1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id="158" name="365" displayName="_365" ref="FA1:FA2" totalsRowShown="0">
  <autoFilter ref="FA1:FA2"/>
  <tableColumns count="1">
    <tableColumn id="1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id="159" name="366" displayName="_366" ref="FB1:FB2" totalsRowShown="0">
  <autoFilter ref="FB1:FB2"/>
  <tableColumns count="1">
    <tableColumn id="1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id="160" name="367" displayName="_367" ref="FC1:FC2" totalsRowShown="0">
  <autoFilter ref="FC1:FC2"/>
  <tableColumns count="1">
    <tableColumn id="1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id="161" name="368" displayName="_368" ref="FD1:FD3" totalsRowShown="0">
  <autoFilter ref="FD1:FD3"/>
  <tableColumns count="1">
    <tableColumn id="1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id="162" name="370" displayName="_370" ref="FE1:FE2" totalsRowShown="0">
  <autoFilter ref="FE1:FE2"/>
  <tableColumns count="1">
    <tableColumn id="1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id="163" name="371" displayName="_371" ref="FF1:FF2" totalsRowShown="0">
  <autoFilter ref="FF1:FF2"/>
  <tableColumns count="1">
    <tableColumn id="1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id="164" name="373" displayName="_373" ref="FG1:FG2" totalsRowShown="0">
  <autoFilter ref="FG1:FG2"/>
  <tableColumns count="1">
    <tableColumn id="1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id="165" name="374" displayName="_374" ref="FH1:FH2" totalsRowShown="0">
  <autoFilter ref="FH1:FH2"/>
  <tableColumns count="1">
    <tableColumn id="1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id="166" name="378" displayName="_378" ref="FI1:FI2" totalsRowShown="0">
  <autoFilter ref="FI1:FI2"/>
  <tableColumns count="1">
    <tableColumn id="1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id="167" name="379" displayName="_379" ref="FJ1:FJ16" totalsRowShown="0">
  <autoFilter ref="FJ1:FJ16"/>
  <tableColumns count="1">
    <tableColumn id="1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id="168" name="380" displayName="_380" ref="FK1:FK3" totalsRowShown="0">
  <autoFilter ref="FK1:FK3"/>
  <tableColumns count="1">
    <tableColumn id="1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id="169" name="382" displayName="_382" ref="FL1:FL16" totalsRowShown="0">
  <autoFilter ref="FL1:FL16"/>
  <tableColumns count="1">
    <tableColumn id="1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id="170" name="386" displayName="_386" ref="FM1:FM27" totalsRowShown="0">
  <autoFilter ref="FM1:FM27"/>
  <tableColumns count="1">
    <tableColumn id="1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id="171" name="388" displayName="_388" ref="FN1:FN17" totalsRowShown="0">
  <autoFilter ref="FN1:FN17"/>
  <tableColumns count="1">
    <tableColumn id="1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id="172" name="389" displayName="_389" ref="FO1:FO17" totalsRowShown="0">
  <autoFilter ref="FO1:FO17"/>
  <tableColumns count="1">
    <tableColumn id="1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id="173" name="390" displayName="_390" ref="FP1:FP33" totalsRowShown="0">
  <autoFilter ref="FP1:FP33"/>
  <tableColumns count="1">
    <tableColumn id="1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id="174" name="394" displayName="_394" ref="FQ1:FQ2" totalsRowShown="0">
  <autoFilter ref="FQ1:FQ2"/>
  <tableColumns count="1">
    <tableColumn id="1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id="175" name="395" displayName="_395" ref="FR1:FR3" totalsRowShown="0">
  <autoFilter ref="FR1:FR3"/>
  <tableColumns count="1">
    <tableColumn id="1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id="176" name="396" displayName="_396" ref="FS1:FS2" totalsRowShown="0">
  <autoFilter ref="FS1:FS2"/>
  <tableColumns count="1">
    <tableColumn id="1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id="177" name="398" displayName="_398" ref="FT1:FT2" totalsRowShown="0">
  <autoFilter ref="FT1:FT2"/>
  <tableColumns count="1">
    <tableColumn id="1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id="178" name="400" displayName="_400" ref="FU1:FU2" totalsRowShown="0">
  <autoFilter ref="FU1:FU2"/>
  <tableColumns count="1">
    <tableColumn id="1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id="179" name="403" displayName="_403" ref="FV1:FV2" totalsRowShown="0">
  <autoFilter ref="FV1:FV2"/>
  <tableColumns count="1">
    <tableColumn id="1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id="180" name="408" displayName="_408" ref="FW1:FW2" totalsRowShown="0">
  <autoFilter ref="FW1:FW2"/>
  <tableColumns count="1">
    <tableColumn id="1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id="181" name="413" displayName="_413" ref="FX1:FX3" totalsRowShown="0">
  <autoFilter ref="FX1:FX3"/>
  <tableColumns count="1">
    <tableColumn id="1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id="182" name="418" displayName="_418" ref="FY1:FY32" totalsRowShown="0">
  <autoFilter ref="FY1:FY32"/>
  <tableColumns count="1">
    <tableColumn id="1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id="183" name="421" displayName="_421" ref="FZ1:FZ2" totalsRowShown="0">
  <autoFilter ref="FZ1:FZ2"/>
  <tableColumns count="1">
    <tableColumn id="1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id="184" name="422" displayName="_422" ref="GA1:GA10" totalsRowShown="0">
  <autoFilter ref="GA1:GA10"/>
  <tableColumns count="1">
    <tableColumn id="1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id="185" name="426" displayName="_426" ref="GB1:GB2" totalsRowShown="0">
  <autoFilter ref="GB1:GB2"/>
  <tableColumns count="1">
    <tableColumn id="1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id="186" name="429" displayName="_429" ref="GC1:GC22" totalsRowShown="0">
  <autoFilter ref="GC1:GC22"/>
  <tableColumns count="1">
    <tableColumn id="1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id="187" name="432" displayName="_432" ref="GD1:GD18" totalsRowShown="0">
  <autoFilter ref="GD1:GD18"/>
  <tableColumns count="1">
    <tableColumn id="1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id="188" name="433" displayName="_433" ref="GE1:GE2" totalsRowShown="0">
  <autoFilter ref="GE1:GE2"/>
  <tableColumns count="1">
    <tableColumn id="1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id="189" name="445" displayName="_445" ref="GF1:GF2" totalsRowShown="0">
  <autoFilter ref="GF1:GF2"/>
  <tableColumns count="1">
    <tableColumn id="1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id="190" name="446" displayName="_446" ref="GG1:GG25" totalsRowShown="0">
  <autoFilter ref="GG1:GG25"/>
  <tableColumns count="1">
    <tableColumn id="1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id="191" name="447" displayName="_447" ref="GH1:GH38" totalsRowShown="0">
  <autoFilter ref="GH1:GH38"/>
  <tableColumns count="1">
    <tableColumn id="1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id="192" name="448" displayName="_448" ref="GI1:GI12" totalsRowShown="0">
  <autoFilter ref="GI1:GI12"/>
  <tableColumns count="1">
    <tableColumn id="1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id="193" name="449" displayName="_449" ref="GJ1:GJ13" totalsRowShown="0">
  <autoFilter ref="GJ1:GJ13"/>
  <tableColumns count="1">
    <tableColumn id="1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id="194" name="450" displayName="_450" ref="GK1:GK2" totalsRowShown="0">
  <autoFilter ref="GK1:GK2"/>
  <tableColumns count="1">
    <tableColumn id="1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id="195" name="453" displayName="_453" ref="GL1:GL2" totalsRowShown="0">
  <autoFilter ref="GL1:GL2"/>
  <tableColumns count="1">
    <tableColumn id="1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id="196" name="456" displayName="_456" ref="GM1:GM14" totalsRowShown="0">
  <autoFilter ref="GM1:GM14"/>
  <tableColumns count="1">
    <tableColumn id="1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id="197" name="457" displayName="_457" ref="GN1:GN9" totalsRowShown="0">
  <autoFilter ref="GN1:GN9"/>
  <tableColumns count="1">
    <tableColumn id="1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id="198" name="462" displayName="_462" ref="GO1:GO8" totalsRowShown="0">
  <autoFilter ref="GO1:GO8"/>
  <tableColumns count="1">
    <tableColumn id="1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id="199" name="465" displayName="_465" ref="GP1:GP2" totalsRowShown="0">
  <autoFilter ref="GP1:GP2"/>
  <tableColumns count="1">
    <tableColumn id="1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id="200" name="469" displayName="_469" ref="GQ1:GQ107" totalsRowShown="0">
  <autoFilter ref="GQ1:GQ107"/>
  <tableColumns count="1">
    <tableColumn id="1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id="201" name="472" displayName="_472" ref="GR1:GR62" totalsRowShown="0">
  <autoFilter ref="GR1:GR62"/>
  <tableColumns count="1">
    <tableColumn id="1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id="202" name="473" displayName="_473" ref="GS1:GS24" totalsRowShown="0">
  <autoFilter ref="GS1:GS24"/>
  <tableColumns count="1">
    <tableColumn id="1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id="203" name="478" displayName="_478" ref="GT1:GT156" totalsRowShown="0">
  <autoFilter ref="GT1:GT156"/>
  <tableColumns count="1">
    <tableColumn id="1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id="204" name="480" displayName="_480" ref="GU1:GU304" totalsRowShown="0">
  <autoFilter ref="GU1:GU304"/>
  <tableColumns count="1">
    <tableColumn id="1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id="205" name="481" displayName="_481" ref="GV1:GV26" totalsRowShown="0">
  <autoFilter ref="GV1:GV26"/>
  <tableColumns count="1">
    <tableColumn id="1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id="206" name="482" displayName="_482" ref="GW1:GW3" totalsRowShown="0">
  <autoFilter ref="GW1:GW3"/>
  <tableColumns count="1">
    <tableColumn id="1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id="207" name="483" displayName="_483" ref="GX1:GX16" totalsRowShown="0">
  <autoFilter ref="GX1:GX16"/>
  <tableColumns count="1">
    <tableColumn id="1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id="208" name="485" displayName="_485" ref="GY1:GY117" totalsRowShown="0">
  <autoFilter ref="GY1:GY117"/>
  <tableColumns count="1">
    <tableColumn id="1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id="209" name="487" displayName="_487" ref="GZ1:GZ2" totalsRowShown="0">
  <autoFilter ref="GZ1:GZ2"/>
  <tableColumns count="1">
    <tableColumn id="1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id="210" name="490" displayName="_490" ref="HA1:HA68" totalsRowShown="0">
  <autoFilter ref="HA1:HA68"/>
  <tableColumns count="1">
    <tableColumn id="1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id="211" name="494" displayName="_494" ref="HB1:HB347" totalsRowShown="0">
  <autoFilter ref="HB1:HB347"/>
  <tableColumns count="1">
    <tableColumn id="1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id="212" name="498" displayName="_498" ref="HC1:HC81" totalsRowShown="0">
  <autoFilter ref="HC1:HC81"/>
  <tableColumns count="1">
    <tableColumn id="1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id="213" name="499" displayName="_499" ref="HD1:HD224" totalsRowShown="0">
  <autoFilter ref="HD1:HD224"/>
  <tableColumns count="1">
    <tableColumn id="1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id="214" name="502" displayName="_502" ref="HE1:HE274" totalsRowShown="0">
  <autoFilter ref="HE1:HE274"/>
  <tableColumns count="1">
    <tableColumn id="1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id="215" name="508" displayName="_508" ref="HF1:HF102" totalsRowShown="0">
  <autoFilter ref="HF1:HF102"/>
  <tableColumns count="1">
    <tableColumn id="1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id="216" name="509" displayName="_509" ref="HG1:HG25" totalsRowShown="0">
  <autoFilter ref="HG1:HG25"/>
  <tableColumns count="1">
    <tableColumn id="1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id="217" name="510" displayName="_510" ref="HH1:HH18" totalsRowShown="0">
  <autoFilter ref="HH1:HH18"/>
  <tableColumns count="1">
    <tableColumn id="1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id="218" name="511" displayName="_511" ref="HI1:HI76" totalsRowShown="0">
  <autoFilter ref="HI1:HI76"/>
  <tableColumns count="1">
    <tableColumn id="1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id="219" name="514" displayName="_514" ref="HJ1:HJ54" totalsRowShown="0">
  <autoFilter ref="HJ1:HJ54"/>
  <tableColumns count="1">
    <tableColumn id="1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id="220" name="516" displayName="_516" ref="HK1:HK34" totalsRowShown="0">
  <autoFilter ref="HK1:HK34"/>
  <tableColumns count="1">
    <tableColumn id="1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id="221" name="517" displayName="_517" ref="HL1:HL48" totalsRowShown="0">
  <autoFilter ref="HL1:HL48"/>
  <tableColumns count="1">
    <tableColumn id="1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id="222" name="520" displayName="_520" ref="HM1:HM187" totalsRowShown="0">
  <autoFilter ref="HM1:HM187"/>
  <tableColumns count="1">
    <tableColumn id="1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id="223" name="521" displayName="_521" ref="HN1:HN11" totalsRowShown="0">
  <autoFilter ref="HN1:HN11"/>
  <tableColumns count="1">
    <tableColumn id="1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id="224" name="522" displayName="_522" ref="HO1:HO12" totalsRowShown="0">
  <autoFilter ref="HO1:HO12"/>
  <tableColumns count="1">
    <tableColumn id="1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id="225" name="525" displayName="_525" ref="HP1:HP39" totalsRowShown="0">
  <autoFilter ref="HP1:HP39"/>
  <tableColumns count="1">
    <tableColumn id="1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id="226" name="529" displayName="_529" ref="HQ1:HQ22" totalsRowShown="0">
  <autoFilter ref="HQ1:HQ22"/>
  <tableColumns count="1">
    <tableColumn id="1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id="227" name="532" displayName="_532" ref="HR1:HR11" totalsRowShown="0">
  <autoFilter ref="HR1:HR11"/>
  <tableColumns count="1">
    <tableColumn id="1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id="228" name="534" displayName="_534" ref="HS1:HS75" totalsRowShown="0">
  <autoFilter ref="HS1:HS75"/>
  <tableColumns count="1">
    <tableColumn id="1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id="229" name="536" displayName="_536" ref="HT1:HT95" totalsRowShown="0">
  <autoFilter ref="HT1:HT95"/>
  <tableColumns count="1">
    <tableColumn id="1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id="230" name="537" displayName="_537" ref="HU1:HU30" totalsRowShown="0">
  <autoFilter ref="HU1:HU30"/>
  <tableColumns count="1">
    <tableColumn id="1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id="231" name="538" displayName="_538" ref="HV1:HV2" totalsRowShown="0">
  <autoFilter ref="HV1:HV2"/>
  <tableColumns count="1">
    <tableColumn id="1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id="232" name="541" displayName="_541" ref="HW1:HW59" totalsRowShown="0">
  <autoFilter ref="HW1:HW59"/>
  <tableColumns count="1">
    <tableColumn id="1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id="233" name="542" displayName="_542" ref="HX1:HX19" totalsRowShown="0">
  <autoFilter ref="HX1:HX19"/>
  <tableColumns count="1">
    <tableColumn id="1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id="234" name="549" displayName="_549" ref="HY1:HY22" totalsRowShown="0">
  <autoFilter ref="HY1:HY22"/>
  <tableColumns count="1">
    <tableColumn id="1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id="235" name="553" displayName="_553" ref="HZ1:HZ6" totalsRowShown="0">
  <autoFilter ref="HZ1:HZ6"/>
  <tableColumns count="1">
    <tableColumn id="1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id="236" name="555" displayName="_555" ref="IA1:IA8" totalsRowShown="0">
  <autoFilter ref="IA1:IA8"/>
  <tableColumns count="1">
    <tableColumn id="1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id="237" name="559" displayName="_559" ref="IB1:IB6" totalsRowShown="0">
  <autoFilter ref="IB1:IB6"/>
  <tableColumns count="1">
    <tableColumn id="1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id="238" name="562" displayName="_562" ref="IC1:IC7" totalsRowShown="0">
  <autoFilter ref="IC1:IC7"/>
  <tableColumns count="1">
    <tableColumn id="1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id="239" name="565" displayName="_565" ref="ID1:ID84" totalsRowShown="0">
  <autoFilter ref="ID1:ID84"/>
  <tableColumns count="1">
    <tableColumn id="1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id="240" name="570" displayName="_570" ref="IE1:IE9" totalsRowShown="0">
  <autoFilter ref="IE1:IE9"/>
  <tableColumns count="1">
    <tableColumn id="1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id="241" name="571" displayName="_571" ref="IF1:IF8" totalsRowShown="0">
  <autoFilter ref="IF1:IF8"/>
  <tableColumns count="1">
    <tableColumn id="1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id="242" name="574" displayName="_574" ref="IG1:IG20" totalsRowShown="0">
  <autoFilter ref="IG1:IG20"/>
  <tableColumns count="1">
    <tableColumn id="1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id="243" name="577" displayName="_577" ref="IH1:IH56" totalsRowShown="0">
  <autoFilter ref="IH1:IH56"/>
  <tableColumns count="1">
    <tableColumn id="1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id="244" name="578" displayName="_578" ref="II1:II2" totalsRowShown="0">
  <autoFilter ref="II1:II2"/>
  <tableColumns count="1">
    <tableColumn id="1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id="245" name="579" displayName="_579" ref="IJ1:IJ2" totalsRowShown="0">
  <autoFilter ref="IJ1:IJ2"/>
  <tableColumns count="1">
    <tableColumn id="1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id="246" name="582" displayName="_582" ref="IK1:IK10" totalsRowShown="0">
  <autoFilter ref="IK1:IK10"/>
  <tableColumns count="1">
    <tableColumn id="1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id="247" name="585" displayName="_585" ref="IL1:IL3" totalsRowShown="0">
  <autoFilter ref="IL1:IL3"/>
  <tableColumns count="1">
    <tableColumn id="1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id="248" name="587" displayName="_587" ref="IM1:IM91" totalsRowShown="0">
  <autoFilter ref="IM1:IM91"/>
  <tableColumns count="1">
    <tableColumn id="1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id="249" name="588" displayName="_588" ref="IN1:IN24" totalsRowShown="0">
  <autoFilter ref="IN1:IN24"/>
  <tableColumns count="1">
    <tableColumn id="1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id="250" name="590" displayName="_590" ref="IO1:IO2" totalsRowShown="0">
  <autoFilter ref="IO1:IO2"/>
  <tableColumns count="1">
    <tableColumn id="1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id="251" name="591" displayName="_591" ref="IP1:IP21" totalsRowShown="0">
  <autoFilter ref="IP1:IP21"/>
  <tableColumns count="1">
    <tableColumn id="1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id="252" name="592" displayName="_592" ref="IQ1:IQ38" totalsRowShown="0">
  <autoFilter ref="IQ1:IQ38"/>
  <tableColumns count="1">
    <tableColumn id="1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id="253" name="593" displayName="_593" ref="IR1:IR12" totalsRowShown="0">
  <autoFilter ref="IR1:IR12"/>
  <tableColumns count="1">
    <tableColumn id="1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id="254" name="594" displayName="_594" ref="IS1:IS8" totalsRowShown="0">
  <autoFilter ref="IS1:IS8"/>
  <tableColumns count="1">
    <tableColumn id="1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id="255" name="597" displayName="_597" ref="IT1:IT3" totalsRowShown="0">
  <autoFilter ref="IT1:IT3"/>
  <tableColumns count="1">
    <tableColumn id="1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id="256" name="606" displayName="_606" ref="IU1:IU16" totalsRowShown="0">
  <autoFilter ref="IU1:IU16"/>
  <tableColumns count="1">
    <tableColumn id="1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id="257" name="610" displayName="_610" ref="IV1:IV21" totalsRowShown="0">
  <autoFilter ref="IV1:IV21"/>
  <tableColumns count="1">
    <tableColumn id="1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id="258" name="612" displayName="_612" ref="IW1:IW9" totalsRowShown="0">
  <autoFilter ref="IW1:IW9"/>
  <tableColumns count="1">
    <tableColumn id="1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id="259" name="613" displayName="_613" ref="IX1:IX16" totalsRowShown="0">
  <autoFilter ref="IX1:IX16"/>
  <tableColumns count="1">
    <tableColumn id="1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id="260" name="615" displayName="_615" ref="IY1:IY17" totalsRowShown="0">
  <autoFilter ref="IY1:IY17"/>
  <tableColumns count="1">
    <tableColumn id="1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id="261" name="616" displayName="_616" ref="IZ1:IZ16" totalsRowShown="0">
  <autoFilter ref="IZ1:IZ16"/>
  <tableColumns count="1">
    <tableColumn id="1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id="262" name="618" displayName="_618" ref="JA1:JA8" totalsRowShown="0">
  <autoFilter ref="JA1:JA8"/>
  <tableColumns count="1">
    <tableColumn id="1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id="263" name="620" displayName="_620" ref="JB1:JB21" totalsRowShown="0">
  <autoFilter ref="JB1:JB21"/>
  <tableColumns count="1">
    <tableColumn id="1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id="264" name="622" displayName="_622" ref="JC1:JC10" totalsRowShown="0">
  <autoFilter ref="JC1:JC10"/>
  <tableColumns count="1">
    <tableColumn id="1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id="265" name="623" displayName="_623" ref="JD1:JD2" totalsRowShown="0">
  <autoFilter ref="JD1:JD2"/>
  <tableColumns count="1">
    <tableColumn id="1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id="266" name="627" displayName="_627" ref="JE1:JE46" totalsRowShown="0">
  <autoFilter ref="JE1:JE46"/>
  <tableColumns count="1">
    <tableColumn id="1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id="267" name="628" displayName="_628" ref="JF1:JF58" totalsRowShown="0">
  <autoFilter ref="JF1:JF58"/>
  <tableColumns count="1">
    <tableColumn id="1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id="268" name="633" displayName="_633" ref="JG1:JG36" totalsRowShown="0">
  <autoFilter ref="JG1:JG36"/>
  <tableColumns count="1">
    <tableColumn id="1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id="269" name="634" displayName="_634" ref="JH1:JH92" totalsRowShown="0">
  <autoFilter ref="JH1:JH92"/>
  <tableColumns count="1">
    <tableColumn id="1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id="270" name="636" displayName="_636" ref="JI1:JI18" totalsRowShown="0">
  <autoFilter ref="JI1:JI18"/>
  <tableColumns count="1">
    <tableColumn id="1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id="271" name="637" displayName="_637" ref="JJ1:JJ19" totalsRowShown="0">
  <autoFilter ref="JJ1:JJ19"/>
  <tableColumns count="1">
    <tableColumn id="1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id="272" name="638" displayName="_638" ref="JK1:JK69" totalsRowShown="0">
  <autoFilter ref="JK1:JK69"/>
  <tableColumns count="1">
    <tableColumn id="1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id="273" name="654" displayName="_654" ref="JL1:JL44" totalsRowShown="0">
  <autoFilter ref="JL1:JL44"/>
  <tableColumns count="1">
    <tableColumn id="1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id="274" name="661" displayName="_661" ref="JM1:JM32" totalsRowShown="0">
  <autoFilter ref="JM1:JM32"/>
  <tableColumns count="1">
    <tableColumn id="1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id="275" name="662" displayName="_662" ref="JN1:JN25" totalsRowShown="0">
  <autoFilter ref="JN1:JN25"/>
  <tableColumns count="1">
    <tableColumn id="1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id="276" name="664" displayName="_664" ref="JO1:JO10" totalsRowShown="0">
  <autoFilter ref="JO1:JO10"/>
  <tableColumns count="1">
    <tableColumn id="1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id="277" name="666" displayName="_666" ref="JP1:JP153" totalsRowShown="0">
  <autoFilter ref="JP1:JP153"/>
  <tableColumns count="1">
    <tableColumn id="1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id="278" name="667" displayName="_667" ref="JQ1:JQ2" totalsRowShown="0">
  <autoFilter ref="JQ1:JQ2"/>
  <tableColumns count="1">
    <tableColumn id="1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id="279" name="672" displayName="_672" ref="JR1:JR13" totalsRowShown="0">
  <autoFilter ref="JR1:JR13"/>
  <tableColumns count="1">
    <tableColumn id="1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id="280" name="673" displayName="_673" ref="JS1:JS15" totalsRowShown="0">
  <autoFilter ref="JS1:JS15"/>
  <tableColumns count="1">
    <tableColumn id="1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id="281" name="675" displayName="_675" ref="JT1:JT12" totalsRowShown="0">
  <autoFilter ref="JT1:JT12"/>
  <tableColumns count="1">
    <tableColumn id="1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id="282" name="676" displayName="_676" ref="JU1:JU2" totalsRowShown="0">
  <autoFilter ref="JU1:JU2"/>
  <tableColumns count="1">
    <tableColumn id="1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id="283" name="678" displayName="_678" ref="JV1:JV2" totalsRowShown="0">
  <autoFilter ref="JV1:JV2"/>
  <tableColumns count="1">
    <tableColumn id="1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id="284" name="681" displayName="_681" ref="JW1:JW115" totalsRowShown="0">
  <autoFilter ref="JW1:JW115"/>
  <tableColumns count="1">
    <tableColumn id="1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id="285" name="683" displayName="_683" ref="JX1:JX19" totalsRowShown="0">
  <autoFilter ref="JX1:JX19"/>
  <tableColumns count="1">
    <tableColumn id="1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id="286" name="686" displayName="_686" ref="JY1:JY13" totalsRowShown="0">
  <autoFilter ref="JY1:JY13"/>
  <tableColumns count="1">
    <tableColumn id="1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id="287" name="687" displayName="_687" ref="JZ1:JZ8" totalsRowShown="0">
  <autoFilter ref="JZ1:JZ8"/>
  <tableColumns count="1">
    <tableColumn id="1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id="288" name="689" displayName="_689" ref="KA1:KA14" totalsRowShown="0">
  <autoFilter ref="KA1:KA14"/>
  <tableColumns count="1">
    <tableColumn id="1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id="289" name="690" displayName="_690" ref="KB1:KB3" totalsRowShown="0">
  <autoFilter ref="KB1:KB3"/>
  <tableColumns count="1">
    <tableColumn id="1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id="290" name="692" displayName="_692" ref="KC1:KC9" totalsRowShown="0">
  <autoFilter ref="KC1:KC9"/>
  <tableColumns count="1">
    <tableColumn id="1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id="291" name="693" displayName="_693" ref="KD1:KD2" totalsRowShown="0">
  <autoFilter ref="KD1:KD2"/>
  <tableColumns count="1">
    <tableColumn id="1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id="292" name="694" displayName="_694" ref="KE1:KE3" totalsRowShown="0">
  <autoFilter ref="KE1:KE3"/>
  <tableColumns count="1">
    <tableColumn id="1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id="293" name="696" displayName="_696" ref="KF1:KF54" totalsRowShown="0">
  <autoFilter ref="KF1:KF54"/>
  <tableColumns count="1">
    <tableColumn id="1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id="294" name="697" displayName="_697" ref="KG1:KG5" totalsRowShown="0">
  <autoFilter ref="KG1:KG5"/>
  <tableColumns count="1">
    <tableColumn id="1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id="295" name="698" displayName="_698" ref="KH1:KH6" totalsRowShown="0">
  <autoFilter ref="KH1:KH6"/>
  <tableColumns count="1">
    <tableColumn id="1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id="296" name="701" displayName="_701" ref="KI1:KI18" totalsRowShown="0">
  <autoFilter ref="KI1:KI18"/>
  <tableColumns count="1">
    <tableColumn id="1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id="297" name="709" displayName="_709" ref="KJ1:KJ4" totalsRowShown="0">
  <autoFilter ref="KJ1:KJ4"/>
  <tableColumns count="1">
    <tableColumn id="1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id="298" name="710" displayName="_710" ref="KK1:KK18" totalsRowShown="0">
  <autoFilter ref="KK1:KK18"/>
  <tableColumns count="1">
    <tableColumn id="1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id="299" name="712" displayName="_712" ref="KL1:KL6" totalsRowShown="0">
  <autoFilter ref="KL1:KL6"/>
  <tableColumns count="1">
    <tableColumn id="1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id="300" name="717" displayName="_717" ref="KM1:KM15" totalsRowShown="0">
  <autoFilter ref="KM1:KM15"/>
  <tableColumns count="1">
    <tableColumn id="1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id="301" name="718" displayName="_718" ref="KN1:KN14" totalsRowShown="0">
  <autoFilter ref="KN1:KN14"/>
  <tableColumns count="1">
    <tableColumn id="1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id="302" name="719" displayName="_719" ref="KO1:KO3" totalsRowShown="0">
  <autoFilter ref="KO1:KO3"/>
  <tableColumns count="1">
    <tableColumn id="1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id="303" name="720" displayName="_720" ref="KP1:KP30" totalsRowShown="0">
  <autoFilter ref="KP1:KP30"/>
  <tableColumns count="1">
    <tableColumn id="1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id="304" name="721" displayName="_721" ref="KQ1:KQ9" totalsRowShown="0">
  <autoFilter ref="KQ1:KQ9"/>
  <tableColumns count="1">
    <tableColumn id="1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id="305" name="722" displayName="_722" ref="KR1:KR19" totalsRowShown="0">
  <autoFilter ref="KR1:KR19"/>
  <tableColumns count="1">
    <tableColumn id="1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id="306" name="727" displayName="_727" ref="KS1:KS2" totalsRowShown="0">
  <autoFilter ref="KS1:KS2"/>
  <tableColumns count="1">
    <tableColumn id="1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id="307" name="729" displayName="_729" ref="KT1:KT21" totalsRowShown="0">
  <autoFilter ref="KT1:KT21"/>
  <tableColumns count="1">
    <tableColumn id="1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id="308" name="731" displayName="_731" ref="KU1:KU10" totalsRowShown="0">
  <autoFilter ref="KU1:KU10"/>
  <tableColumns count="1">
    <tableColumn id="1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id="309" name="734" displayName="_734" ref="KV1:KV15" totalsRowShown="0">
  <autoFilter ref="KV1:KV15"/>
  <tableColumns count="1">
    <tableColumn id="1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id="310" name="735" displayName="_735" ref="KW1:KW15" totalsRowShown="0">
  <autoFilter ref="KW1:KW15"/>
  <tableColumns count="1">
    <tableColumn id="1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id="311" name="736" displayName="_736" ref="KX1:KX2" totalsRowShown="0">
  <autoFilter ref="KX1:KX2"/>
  <tableColumns count="1">
    <tableColumn id="1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id="312" name="737" displayName="_737" ref="KY1:KY6" totalsRowShown="0">
  <autoFilter ref="KY1:KY6"/>
  <tableColumns count="1">
    <tableColumn id="1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id="313" name="741" displayName="_741" ref="KZ1:KZ2" totalsRowShown="0">
  <autoFilter ref="KZ1:KZ2"/>
  <tableColumns count="1">
    <tableColumn id="1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id="314" name="742" displayName="_742" ref="LA1:LA8" totalsRowShown="0">
  <autoFilter ref="LA1:LA8"/>
  <tableColumns count="1">
    <tableColumn id="1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id="315" name="745" displayName="_745" ref="LB1:LB7" totalsRowShown="0">
  <autoFilter ref="LB1:LB7"/>
  <tableColumns count="1">
    <tableColumn id="1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id="316" name="751" displayName="_751" ref="LC1:LC2" totalsRowShown="0">
  <autoFilter ref="LC1:LC2"/>
  <tableColumns count="1">
    <tableColumn id="1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id="317" name="752" displayName="_752" ref="LD1:LD5" totalsRowShown="0">
  <autoFilter ref="LD1:LD5"/>
  <tableColumns count="1">
    <tableColumn id="1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id="318" name="753" displayName="_753" ref="LE1:LE15" totalsRowShown="0">
  <autoFilter ref="LE1:LE15"/>
  <tableColumns count="1">
    <tableColumn id="1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id="319" name="757" displayName="_757" ref="LF1:LF10" totalsRowShown="0">
  <autoFilter ref="LF1:LF10"/>
  <tableColumns count="1">
    <tableColumn id="1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id="320" name="759" displayName="_759" ref="LG1:LG9" totalsRowShown="0">
  <autoFilter ref="LG1:LG9"/>
  <tableColumns count="1">
    <tableColumn id="1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id="321" name="760" displayName="_760" ref="LH1:LH15" totalsRowShown="0">
  <autoFilter ref="LH1:LH15"/>
  <tableColumns count="1">
    <tableColumn id="1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id="322" name="763" displayName="_763" ref="LI1:LI18" totalsRowShown="0">
  <autoFilter ref="LI1:LI18"/>
  <tableColumns count="1">
    <tableColumn id="1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id="323" name="764" displayName="_764" ref="LJ1:LJ15" totalsRowShown="0">
  <autoFilter ref="LJ1:LJ15"/>
  <tableColumns count="1">
    <tableColumn id="1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id="324" name="765" displayName="_765" ref="LK1:LK10" totalsRowShown="0">
  <autoFilter ref="LK1:LK10"/>
  <tableColumns count="1">
    <tableColumn id="1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id="325" name="767" displayName="_767" ref="LL1:LL19" totalsRowShown="0">
  <autoFilter ref="LL1:LL19"/>
  <tableColumns count="1">
    <tableColumn id="1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id="326" name="768" displayName="_768" ref="LM1:LM6" totalsRowShown="0">
  <autoFilter ref="LM1:LM6"/>
  <tableColumns count="1">
    <tableColumn id="1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id="327" name="769" displayName="_769" ref="LN1:LN2" totalsRowShown="0">
  <autoFilter ref="LN1:LN2"/>
  <tableColumns count="1">
    <tableColumn id="1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id="328" name="771" displayName="_771" ref="LO1:LO18" totalsRowShown="0">
  <autoFilter ref="LO1:LO18"/>
  <tableColumns count="1">
    <tableColumn id="1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id="329" name="772" displayName="_772" ref="LP1:LP8" totalsRowShown="0">
  <autoFilter ref="LP1:LP8"/>
  <tableColumns count="1">
    <tableColumn id="1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id="330" name="773" displayName="_773" ref="LQ1:LQ6" totalsRowShown="0">
  <autoFilter ref="LQ1:LQ6"/>
  <tableColumns count="1">
    <tableColumn id="1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id="331" name="775" displayName="_775" ref="LR1:LR7" totalsRowShown="0">
  <autoFilter ref="LR1:LR7"/>
  <tableColumns count="1">
    <tableColumn id="1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id="332" name="779" displayName="_779" ref="LS1:LS9" totalsRowShown="0">
  <autoFilter ref="LS1:LS9"/>
  <tableColumns count="1">
    <tableColumn id="1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id="333" name="780" displayName="_780" ref="LT1:LT18" totalsRowShown="0">
  <autoFilter ref="LT1:LT18"/>
  <tableColumns count="1">
    <tableColumn id="1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id="334" name="781" displayName="_781" ref="LU1:LU16" totalsRowShown="0">
  <autoFilter ref="LU1:LU16"/>
  <tableColumns count="1">
    <tableColumn id="1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id="335" name="783" displayName="_783" ref="LV1:LV13" totalsRowShown="0">
  <autoFilter ref="LV1:LV13"/>
  <tableColumns count="1">
    <tableColumn id="1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id="336" name="784" displayName="_784" ref="LW1:LW7" totalsRowShown="0">
  <autoFilter ref="LW1:LW7"/>
  <tableColumns count="1">
    <tableColumn id="1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id="337" name="787" displayName="_787" ref="LX1:LX15" totalsRowShown="0">
  <autoFilter ref="LX1:LX15"/>
  <tableColumns count="1">
    <tableColumn id="1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id="338" name="788" displayName="_788" ref="LY1:LY5" totalsRowShown="0">
  <autoFilter ref="LY1:LY5"/>
  <tableColumns count="1">
    <tableColumn id="1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id="339" name="789" displayName="_789" ref="LZ1:LZ4" totalsRowShown="0">
  <autoFilter ref="LZ1:LZ4"/>
  <tableColumns count="1">
    <tableColumn id="1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id="340" name="796" displayName="_796" ref="MA1:MA11" totalsRowShown="0">
  <autoFilter ref="MA1:MA11"/>
  <tableColumns count="1">
    <tableColumn id="1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id="341" name="797" displayName="_797" ref="MB1:MB9" totalsRowShown="0">
  <autoFilter ref="MB1:MB9"/>
  <tableColumns count="1">
    <tableColumn id="1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id="342" name="798" displayName="_798" ref="MC1:MC5" totalsRowShown="0">
  <autoFilter ref="MC1:MC5"/>
  <tableColumns count="1">
    <tableColumn id="1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id="343" name="799" displayName="_799" ref="MD1:MD5" totalsRowShown="0">
  <autoFilter ref="MD1:MD5"/>
  <tableColumns count="1">
    <tableColumn id="1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id="344" name="800" displayName="_800" ref="ME1:ME15" totalsRowShown="0">
  <autoFilter ref="ME1:ME15"/>
  <tableColumns count="1">
    <tableColumn id="1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id="345" name="801" displayName="_801" ref="MF1:MF8" totalsRowShown="0">
  <autoFilter ref="MF1:MF8"/>
  <tableColumns count="1">
    <tableColumn id="1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id="346" name="804" displayName="_804" ref="MG1:MG6" totalsRowShown="0">
  <autoFilter ref="MG1:MG6"/>
  <tableColumns count="1">
    <tableColumn id="1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id="347" name="807" displayName="_807" ref="MH1:MH9" totalsRowShown="0">
  <autoFilter ref="MH1:MH9"/>
  <tableColumns count="1">
    <tableColumn id="1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id="348" name="809" displayName="_809" ref="MI1:MI7" totalsRowShown="0">
  <autoFilter ref="MI1:MI7"/>
  <tableColumns count="1">
    <tableColumn id="1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id="349" name="812" displayName="_812" ref="MJ1:MJ91" totalsRowShown="0">
  <autoFilter ref="MJ1:MJ91"/>
  <tableColumns count="1">
    <tableColumn id="1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id="350" name="814" displayName="_814" ref="MK1:MK10" totalsRowShown="0">
  <autoFilter ref="MK1:MK10"/>
  <tableColumns count="1">
    <tableColumn id="1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id="351" name="823" displayName="_823" ref="ML1:ML7" totalsRowShown="0">
  <autoFilter ref="ML1:ML7"/>
  <tableColumns count="1">
    <tableColumn id="1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id="352" name="824" displayName="_824" ref="MM1:MM19" totalsRowShown="0">
  <autoFilter ref="MM1:MM19"/>
  <tableColumns count="1">
    <tableColumn id="1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id="353" name="825" displayName="_825" ref="MN1:MN7" totalsRowShown="0">
  <autoFilter ref="MN1:MN7"/>
  <tableColumns count="1">
    <tableColumn id="1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id="354" name="827" displayName="_827" ref="MO1:MO9" totalsRowShown="0">
  <autoFilter ref="MO1:MO9"/>
  <tableColumns count="1">
    <tableColumn id="1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id="355" name="828" displayName="_828" ref="MP1:MP12" totalsRowShown="0">
  <autoFilter ref="MP1:MP12"/>
  <tableColumns count="1">
    <tableColumn id="1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id="356" name="831" displayName="_831" ref="MQ1:MQ168" totalsRowShown="0">
  <autoFilter ref="MQ1:MQ168"/>
  <tableColumns count="1">
    <tableColumn id="1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id="357" name="836" displayName="_836" ref="MR1:MR11" totalsRowShown="0">
  <autoFilter ref="MR1:MR11"/>
  <tableColumns count="1">
    <tableColumn id="1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id="358" name="837" displayName="_837" ref="MS1:MS5" totalsRowShown="0">
  <autoFilter ref="MS1:MS5"/>
  <tableColumns count="1">
    <tableColumn id="1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id="359" name="840" displayName="_840" ref="MT1:MT2" totalsRowShown="0">
  <autoFilter ref="MT1:MT2"/>
  <tableColumns count="1">
    <tableColumn id="1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id="360" name="841" displayName="_841" ref="MU1:MU18" totalsRowShown="0">
  <autoFilter ref="MU1:MU18"/>
  <tableColumns count="1">
    <tableColumn id="1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id="361" name="846" displayName="_846" ref="MV1:MV3" totalsRowShown="0">
  <autoFilter ref="MV1:MV3"/>
  <tableColumns count="1">
    <tableColumn id="1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id="362" name="850" displayName="_850" ref="MW1:MW14" totalsRowShown="0">
  <autoFilter ref="MW1:MW14"/>
  <tableColumns count="1">
    <tableColumn id="1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id="363" name="851" displayName="_851" ref="MX1:MX10" totalsRowShown="0">
  <autoFilter ref="MX1:MX10"/>
  <tableColumns count="1">
    <tableColumn id="1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id="364" name="852" displayName="_852" ref="MY1:MY2" totalsRowShown="0">
  <autoFilter ref="MY1:MY2"/>
  <tableColumns count="1">
    <tableColumn id="1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id="365" name="853" displayName="_853" ref="MZ1:MZ10" totalsRowShown="0">
  <autoFilter ref="MZ1:MZ10"/>
  <tableColumns count="1">
    <tableColumn id="1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id="366" name="856" displayName="_856" ref="NA1:NA2" totalsRowShown="0">
  <autoFilter ref="NA1:NA2"/>
  <tableColumns count="1">
    <tableColumn id="1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id="367" name="857" displayName="_857" ref="NB1:NB5" totalsRowShown="0">
  <autoFilter ref="NB1:NB5"/>
  <tableColumns count="1">
    <tableColumn id="1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id="368" name="858" displayName="_858" ref="NC1:NC10" totalsRowShown="0">
  <autoFilter ref="NC1:NC10"/>
  <tableColumns count="1">
    <tableColumn id="1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id="369" name="862" displayName="_862" ref="ND1:ND9" totalsRowShown="0">
  <autoFilter ref="ND1:ND9"/>
  <tableColumns count="1">
    <tableColumn id="1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id="370" name="863" displayName="_863" ref="NE1:NE18" totalsRowShown="0">
  <autoFilter ref="NE1:NE18"/>
  <tableColumns count="1">
    <tableColumn id="1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id="371" name="866" displayName="_866" ref="NF1:NF2" totalsRowShown="0">
  <autoFilter ref="NF1:NF2"/>
  <tableColumns count="1">
    <tableColumn id="1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id="372" name="868" displayName="_868" ref="NG1:NG2" totalsRowShown="0">
  <autoFilter ref="NG1:NG2"/>
  <tableColumns count="1">
    <tableColumn id="1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id="373" name="872" displayName="_872" ref="NH1:NH10" totalsRowShown="0">
  <autoFilter ref="NH1:NH10"/>
  <tableColumns count="1">
    <tableColumn id="1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id="374" name="874" displayName="_874" ref="NI1:NI201" totalsRowShown="0">
  <autoFilter ref="NI1:NI201"/>
  <tableColumns count="1">
    <tableColumn id="1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id="375" name="877" displayName="_877" ref="NJ1:NJ18" totalsRowShown="0">
  <autoFilter ref="NJ1:NJ18"/>
  <tableColumns count="1">
    <tableColumn id="1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id="376" name="880" displayName="_880" ref="NK1:NK25" totalsRowShown="0">
  <autoFilter ref="NK1:NK25"/>
  <tableColumns count="1">
    <tableColumn id="1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id="377" name="883" displayName="_883" ref="NL1:NL7" totalsRowShown="0">
  <autoFilter ref="NL1:NL7"/>
  <tableColumns count="1">
    <tableColumn id="1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id="378" name="888" displayName="_888" ref="NM1:NM10" totalsRowShown="0">
  <autoFilter ref="NM1:NM10"/>
  <tableColumns count="1">
    <tableColumn id="1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id="379" name="913" displayName="_913" ref="NN1:NN80" totalsRowShown="0">
  <autoFilter ref="NN1:NN80"/>
  <tableColumns count="1">
    <tableColumn id="1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id="380" name="922" displayName="_922" ref="NO1:NO53" totalsRowShown="0">
  <autoFilter ref="NO1:NO53"/>
  <tableColumns count="1">
    <tableColumn id="1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id="381" name="944" displayName="_944" ref="NP1:NP43" totalsRowShown="0">
  <autoFilter ref="NP1:NP43"/>
  <tableColumns count="1">
    <tableColumn id="1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id="382" name="956" displayName="_956" ref="NQ1:NQ5" totalsRowShown="0">
  <autoFilter ref="NQ1:NQ5"/>
  <tableColumns count="1">
    <tableColumn id="1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id="383" name="961" displayName="_961" ref="NR1:NR4" totalsRowShown="0">
  <autoFilter ref="NR1:NR4"/>
  <tableColumns count="1">
    <tableColumn id="1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id="384" name="962" displayName="_962" ref="NS1:NS59" totalsRowShown="0">
  <autoFilter ref="NS1:NS59"/>
  <tableColumns count="1">
    <tableColumn id="1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id="385" name="966" displayName="_966" ref="NT1:NT2" totalsRowShown="0">
  <autoFilter ref="NT1:NT2"/>
  <tableColumns count="1">
    <tableColumn id="1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id="386" name="970" displayName="_970" ref="NU1:NU2" totalsRowShown="0">
  <autoFilter ref="NU1:NU2"/>
  <tableColumns count="1">
    <tableColumn id="1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id="387" name="975" displayName="_975" ref="NV1:NV257" totalsRowShown="0">
  <autoFilter ref="NV1:NV257"/>
  <tableColumns count="1">
    <tableColumn id="1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id="388" name="978" displayName="_978" ref="NW1:NW163" totalsRowShown="0">
  <autoFilter ref="NW1:NW163"/>
  <tableColumns count="1">
    <tableColumn id="1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id="389" name="994" displayName="_994" ref="NX1:NX10" totalsRowShown="0">
  <autoFilter ref="NX1:NX10"/>
  <tableColumns count="1">
    <tableColumn id="1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id="390" name="1015" displayName="_1015" ref="NY1:NY174" totalsRowShown="0">
  <autoFilter ref="NY1:NY174"/>
  <tableColumns count="1">
    <tableColumn id="1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id="391" name="1020" displayName="_1020" ref="NZ1:NZ117" totalsRowShown="0">
  <autoFilter ref="NZ1:NZ117"/>
  <tableColumns count="1">
    <tableColumn id="1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id="392" name="1024" displayName="_1024" ref="OA1:OA9" totalsRowShown="0">
  <autoFilter ref="OA1:OA9"/>
  <tableColumns count="1">
    <tableColumn id="1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id="393" name="1031" displayName="_1031" ref="OB1:OB381" totalsRowShown="0">
  <autoFilter ref="OB1:OB381"/>
  <tableColumns count="1">
    <tableColumn id="1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id="394" name="1034" displayName="_1034" ref="OC1:OC176" totalsRowShown="0">
  <autoFilter ref="OC1:OC176"/>
  <tableColumns count="1">
    <tableColumn id="1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id="395" name="1044" displayName="_1044" ref="OD1:OD7" totalsRowShown="0">
  <autoFilter ref="OD1:OD7"/>
  <tableColumns count="1">
    <tableColumn id="1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id="396" name="1045" displayName="_1045" ref="OE1:OE2" totalsRowShown="0">
  <autoFilter ref="OE1:OE2"/>
  <tableColumns count="1">
    <tableColumn id="1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id="397" name="1049" displayName="_1049" ref="OF1:OF51" totalsRowShown="0">
  <autoFilter ref="OF1:OF51"/>
  <tableColumns count="1">
    <tableColumn id="1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id="398" name="1050" displayName="_1050" ref="OG1:OG18" totalsRowShown="0">
  <autoFilter ref="OG1:OG18"/>
  <tableColumns count="1">
    <tableColumn id="1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id="399" name="1054" displayName="_1054" ref="OH1:OH54" totalsRowShown="0">
  <autoFilter ref="OH1:OH54"/>
  <tableColumns count="1">
    <tableColumn id="1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id="400" name="1055" displayName="_1055" ref="OI1:OI57" totalsRowShown="0">
  <autoFilter ref="OI1:OI57"/>
  <tableColumns count="1">
    <tableColumn id="1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id="401" name="1057" displayName="_1057" ref="OJ1:OJ4" totalsRowShown="0">
  <autoFilter ref="OJ1:OJ4"/>
  <tableColumns count="1">
    <tableColumn id="1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id="402" name="1059" displayName="_1059" ref="OK1:OK28" totalsRowShown="0">
  <autoFilter ref="OK1:OK28"/>
  <tableColumns count="1">
    <tableColumn id="1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id="403" name="1060" displayName="_1060" ref="OL1:OL19" totalsRowShown="0">
  <autoFilter ref="OL1:OL19"/>
  <tableColumns count="1">
    <tableColumn id="1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id="404" name="1061" displayName="_1061" ref="OM1:OM188" totalsRowShown="0">
  <autoFilter ref="OM1:OM188"/>
  <tableColumns count="1">
    <tableColumn id="1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id="405" name="1062" displayName="_1062" ref="ON1:ON20" totalsRowShown="0">
  <autoFilter ref="ON1:ON20"/>
  <tableColumns count="1">
    <tableColumn id="1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id="406" name="1063" displayName="_1063" ref="OO1:OO270" totalsRowShown="0">
  <autoFilter ref="OO1:OO270"/>
  <tableColumns count="1">
    <tableColumn id="1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id="407" name="1066" displayName="_1066" ref="OP1:OP52" totalsRowShown="0">
  <autoFilter ref="OP1:OP52"/>
  <tableColumns count="1">
    <tableColumn id="1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id="408" name="1072" displayName="_1072" ref="OQ1:OQ6" totalsRowShown="0">
  <autoFilter ref="OQ1:OQ6"/>
  <tableColumns count="1">
    <tableColumn id="1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id="409" name="1076" displayName="_1076" ref="OR1:OR2" totalsRowShown="0">
  <autoFilter ref="OR1:OR2"/>
  <tableColumns count="1">
    <tableColumn id="1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id="410" name="1080" displayName="_1080" ref="OS1:OS12" totalsRowShown="0">
  <autoFilter ref="OS1:OS12"/>
  <tableColumns count="1">
    <tableColumn id="1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id="411" name="1082" displayName="_1082" ref="OT1:OT5" totalsRowShown="0">
  <autoFilter ref="OT1:OT5"/>
  <tableColumns count="1">
    <tableColumn id="1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id="412" name="1083" displayName="_1083" ref="OU1:OU2" totalsRowShown="0">
  <autoFilter ref="OU1:OU2"/>
  <tableColumns count="1">
    <tableColumn id="1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id="413" name="1098" displayName="_1098" ref="OV1:OV17" totalsRowShown="0">
  <autoFilter ref="OV1:OV17"/>
  <tableColumns count="1">
    <tableColumn id="1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id="414" name="1102" displayName="_1102" ref="OW1:OW12" totalsRowShown="0">
  <autoFilter ref="OW1:OW12"/>
  <tableColumns count="1">
    <tableColumn id="1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id="415" name="1103" displayName="_1103" ref="OX1:OX2" totalsRowShown="0">
  <autoFilter ref="OX1:OX2"/>
  <tableColumns count="1">
    <tableColumn id="1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id="416" name="1105" displayName="_1105" ref="OY1:OY3" totalsRowShown="0">
  <autoFilter ref="OY1:OY3"/>
  <tableColumns count="1">
    <tableColumn id="1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id="417" name="1113" displayName="_1113" ref="OZ1:OZ78" totalsRowShown="0">
  <autoFilter ref="OZ1:OZ78"/>
  <tableColumns count="1">
    <tableColumn id="1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id="418" name="1114" displayName="_1114" ref="PA1:PA2" totalsRowShown="0">
  <autoFilter ref="PA1:PA2"/>
  <tableColumns count="1">
    <tableColumn id="1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id="419" name="1132" displayName="_1132" ref="PB1:PB13" totalsRowShown="0">
  <autoFilter ref="PB1:PB13"/>
  <tableColumns count="1">
    <tableColumn id="1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id="420" name="1136" displayName="_1136" ref="PC1:PC2" totalsRowShown="0">
  <autoFilter ref="PC1:PC2"/>
  <tableColumns count="1">
    <tableColumn id="1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id="421" name="1137" displayName="_1137" ref="PD1:PD33" totalsRowShown="0">
  <autoFilter ref="PD1:PD33"/>
  <tableColumns count="1">
    <tableColumn id="1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id="422" name="1138" displayName="_1138" ref="PE1:PE12" totalsRowShown="0">
  <autoFilter ref="PE1:PE12"/>
  <tableColumns count="1">
    <tableColumn id="1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id="423" name="1139" displayName="_1139" ref="PF1:PF255" totalsRowShown="0">
  <autoFilter ref="PF1:PF255"/>
  <tableColumns count="1">
    <tableColumn id="1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id="424" name="1140" displayName="_1140" ref="PG1:PG54" totalsRowShown="0">
  <autoFilter ref="PG1:PG54"/>
  <tableColumns count="1">
    <tableColumn id="1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id="425" name="1145" displayName="_1145" ref="PH1:PH2" totalsRowShown="0">
  <autoFilter ref="PH1:PH2"/>
  <tableColumns count="1">
    <tableColumn id="1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id="426" name="1148" displayName="_1148" ref="PI1:PI3" totalsRowShown="0">
  <autoFilter ref="PI1:PI3"/>
  <tableColumns count="1">
    <tableColumn id="1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id="427" name="1149" displayName="_1149" ref="PJ1:PJ21" totalsRowShown="0">
  <autoFilter ref="PJ1:PJ21"/>
  <tableColumns count="1">
    <tableColumn id="1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id="428" name="1151" displayName="_1151" ref="PK1:PK7" totalsRowShown="0">
  <autoFilter ref="PK1:PK7"/>
  <tableColumns count="1">
    <tableColumn id="1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id="429" name="1153" displayName="_1153" ref="PL1:PL2" totalsRowShown="0">
  <autoFilter ref="PL1:PL2"/>
  <tableColumns count="1">
    <tableColumn id="1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id="430" name="1157" displayName="_1157" ref="PM1:PM8" totalsRowShown="0">
  <autoFilter ref="PM1:PM8"/>
  <tableColumns count="1">
    <tableColumn id="1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id="431" name="1158" displayName="_1158" ref="PN1:PN2" totalsRowShown="0">
  <autoFilter ref="PN1:PN2"/>
  <tableColumns count="1">
    <tableColumn id="1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id="432" name="1161" displayName="_1161" ref="PO1:PO315" totalsRowShown="0">
  <autoFilter ref="PO1:PO315"/>
  <tableColumns count="1">
    <tableColumn id="1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id="433" name="1163" displayName="_1163" ref="PP1:PP8" totalsRowShown="0">
  <autoFilter ref="PP1:PP8"/>
  <tableColumns count="1">
    <tableColumn id="1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id="434" name="1165" displayName="_1165" ref="PQ1:PQ24" totalsRowShown="0">
  <autoFilter ref="PQ1:PQ24"/>
  <tableColumns count="1">
    <tableColumn id="1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id="435" name="1167" displayName="_1167" ref="PR1:PR151" totalsRowShown="0">
  <autoFilter ref="PR1:PR151"/>
  <tableColumns count="1">
    <tableColumn id="1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id="436" name="1176" displayName="_1176" ref="PS1:PS10" totalsRowShown="0">
  <autoFilter ref="PS1:PS10"/>
  <tableColumns count="1">
    <tableColumn id="1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id="437" name="1177" displayName="_1177" ref="PT1:PT2" totalsRowShown="0">
  <autoFilter ref="PT1:PT2"/>
  <tableColumns count="1">
    <tableColumn id="1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id="438" name="1178" displayName="_1178" ref="PU1:PU8" totalsRowShown="0">
  <autoFilter ref="PU1:PU8"/>
  <tableColumns count="1">
    <tableColumn id="1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id="439" name="1179" displayName="_1179" ref="PV1:PV23" totalsRowShown="0">
  <autoFilter ref="PV1:PV23"/>
  <tableColumns count="1">
    <tableColumn id="1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id="440" name="1181" displayName="_1181" ref="PW1:PW14" totalsRowShown="0">
  <autoFilter ref="PW1:PW14"/>
  <tableColumns count="1">
    <tableColumn id="1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id="441" name="1182" displayName="_1182" ref="PX1:PX10" totalsRowShown="0">
  <autoFilter ref="PX1:PX10"/>
  <tableColumns count="1">
    <tableColumn id="1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id="442" name="1192" displayName="_1192" ref="PY1:PY18" totalsRowShown="0">
  <autoFilter ref="PY1:PY18"/>
  <tableColumns count="1">
    <tableColumn id="1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id="443" name="1195" displayName="_1195" ref="PZ1:PZ2" totalsRowShown="0">
  <autoFilter ref="PZ1:PZ2"/>
  <tableColumns count="1">
    <tableColumn id="1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id="444" name="1198" displayName="_1198" ref="QA1:QA2" totalsRowShown="0">
  <autoFilter ref="QA1:QA2"/>
  <tableColumns count="1">
    <tableColumn id="1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id="445" name="1199" displayName="_1199" ref="QB1:QB18" totalsRowShown="0">
  <autoFilter ref="QB1:QB18"/>
  <tableColumns count="1">
    <tableColumn id="1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id="446" name="1200" displayName="_1200" ref="QC1:QC468" totalsRowShown="0">
  <autoFilter ref="QC1:QC468"/>
  <tableColumns count="1">
    <tableColumn id="1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id="447" name="1201" displayName="_1201" ref="QD1:QD14" totalsRowShown="0">
  <autoFilter ref="QD1:QD14"/>
  <tableColumns count="1">
    <tableColumn id="1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id="448" name="1202" displayName="_1202" ref="QE1:QE10" totalsRowShown="0">
  <autoFilter ref="QE1:QE10"/>
  <tableColumns count="1">
    <tableColumn id="1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id="449" name="1203" displayName="_1203" ref="QF1:QF2" totalsRowShown="0">
  <autoFilter ref="QF1:QF2"/>
  <tableColumns count="1">
    <tableColumn id="1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id="450" name="1204" displayName="_1204" ref="QG1:QG8" totalsRowShown="0">
  <autoFilter ref="QG1:QG8"/>
  <tableColumns count="1">
    <tableColumn id="1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id="451" name="1206" displayName="_1206" ref="QH1:QH2" totalsRowShown="0">
  <autoFilter ref="QH1:QH2"/>
  <tableColumns count="1">
    <tableColumn id="1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id="452" name="1207" displayName="_1207" ref="QI1:QI12" totalsRowShown="0">
  <autoFilter ref="QI1:QI12"/>
  <tableColumns count="1">
    <tableColumn id="1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id="453" name="1221" displayName="_1221" ref="QJ1:QJ18" totalsRowShown="0">
  <autoFilter ref="QJ1:QJ18"/>
  <tableColumns count="1">
    <tableColumn id="1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id="454" name="1224" displayName="_1224" ref="QK1:QK145" totalsRowShown="0">
  <autoFilter ref="QK1:QK145"/>
  <tableColumns count="1">
    <tableColumn id="1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id="455" name="1227" displayName="_1227" ref="QL1:QL4" totalsRowShown="0">
  <autoFilter ref="QL1:QL4"/>
  <tableColumns count="1">
    <tableColumn id="1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id="456" name="1231" displayName="_1231" ref="QM1:QM4" totalsRowShown="0">
  <autoFilter ref="QM1:QM4"/>
  <tableColumns count="1">
    <tableColumn id="1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id="457" name="1233" displayName="_1233" ref="QN1:QN10" totalsRowShown="0">
  <autoFilter ref="QN1:QN10"/>
  <tableColumns count="1">
    <tableColumn id="1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id="458" name="1236" displayName="_1236" ref="QO1:QO14" totalsRowShown="0">
  <autoFilter ref="QO1:QO14"/>
  <tableColumns count="1">
    <tableColumn id="1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id="459" name="1240" displayName="_1240" ref="QP1:QP12" totalsRowShown="0">
  <autoFilter ref="QP1:QP12"/>
  <tableColumns count="1">
    <tableColumn id="1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id="460" name="1241" displayName="_1241" ref="QQ1:QQ2" totalsRowShown="0">
  <autoFilter ref="QQ1:QQ2"/>
  <tableColumns count="1">
    <tableColumn id="1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id="461" name="1243" displayName="_1243" ref="QR1:QR28" totalsRowShown="0">
  <autoFilter ref="QR1:QR28"/>
  <tableColumns count="1">
    <tableColumn id="1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id="462" name="1244" displayName="_1244" ref="QS1:QS18" totalsRowShown="0">
  <autoFilter ref="QS1:QS18"/>
  <tableColumns count="1">
    <tableColumn id="1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id="463" name="1247" displayName="_1247" ref="QT1:QT96" totalsRowShown="0">
  <autoFilter ref="QT1:QT96"/>
  <tableColumns count="1">
    <tableColumn id="1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id="464" name="1252" displayName="_1252" ref="QU1:QU3" totalsRowShown="0">
  <autoFilter ref="QU1:QU3"/>
  <tableColumns count="1">
    <tableColumn id="1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id="465" name="1257" displayName="_1257" ref="QV1:QV8" totalsRowShown="0">
  <autoFilter ref="QV1:QV8"/>
  <tableColumns count="1">
    <tableColumn id="1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id="466" name="1260" displayName="_1260" ref="QW1:QW2" totalsRowShown="0">
  <autoFilter ref="QW1:QW2"/>
  <tableColumns count="1">
    <tableColumn id="1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id="467" name="1263" displayName="_1263" ref="QX1:QX77" totalsRowShown="0">
  <autoFilter ref="QX1:QX77"/>
  <tableColumns count="1">
    <tableColumn id="1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id="468" name="1264" displayName="_1264" ref="QY1:QY18" totalsRowShown="0">
  <autoFilter ref="QY1:QY18"/>
  <tableColumns count="1">
    <tableColumn id="1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id="469" name="1268" displayName="_1268" ref="QZ1:QZ155" totalsRowShown="0">
  <autoFilter ref="QZ1:QZ155"/>
  <tableColumns count="1">
    <tableColumn id="1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id="470" name="1271" displayName="_1271" ref="RA1:RA132" totalsRowShown="0">
  <autoFilter ref="RA1:RA132"/>
  <tableColumns count="1">
    <tableColumn id="1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id="471" name="1273" displayName="_1273" ref="RB1:RB156" totalsRowShown="0">
  <autoFilter ref="RB1:RB156"/>
  <tableColumns count="1">
    <tableColumn id="1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id="472" name="1274" displayName="_1274" ref="RC1:RC26" totalsRowShown="0">
  <autoFilter ref="RC1:RC26"/>
  <tableColumns count="1">
    <tableColumn id="1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id="473" name="1283" displayName="_1283" ref="RD1:RD2" totalsRowShown="0">
  <autoFilter ref="RD1:RD2"/>
  <tableColumns count="1">
    <tableColumn id="1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id="474" name="1284" displayName="_1284" ref="RE1:RE30" totalsRowShown="0">
  <autoFilter ref="RE1:RE30"/>
  <tableColumns count="1">
    <tableColumn id="1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id="475" name="1286" displayName="_1286" ref="RF1:RF79" totalsRowShown="0">
  <autoFilter ref="RF1:RF79"/>
  <tableColumns count="1">
    <tableColumn id="1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id="476" name="1288" displayName="_1288" ref="RG1:RG21" totalsRowShown="0">
  <autoFilter ref="RG1:RG21"/>
  <tableColumns count="1">
    <tableColumn id="1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id="477" name="1290" displayName="_1290" ref="RH1:RH4" totalsRowShown="0">
  <autoFilter ref="RH1:RH4"/>
  <tableColumns count="1">
    <tableColumn id="1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id="478" name="1291" displayName="_1291" ref="RI1:RI2" totalsRowShown="0">
  <autoFilter ref="RI1:RI2"/>
  <tableColumns count="1">
    <tableColumn id="1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id="479" name="1292" displayName="_1292" ref="RJ1:RJ157" totalsRowShown="0">
  <autoFilter ref="RJ1:RJ157"/>
  <tableColumns count="1">
    <tableColumn id="1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id="480" name="1293" displayName="_1293" ref="RK1:RK10" totalsRowShown="0">
  <autoFilter ref="RK1:RK10"/>
  <tableColumns count="1">
    <tableColumn id="1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id="481" name="1295" displayName="_1295" ref="RL1:RL3" totalsRowShown="0">
  <autoFilter ref="RL1:RL3"/>
  <tableColumns count="1">
    <tableColumn id="1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id="482" name="1296" displayName="_1296" ref="RM1:RM3" totalsRowShown="0">
  <autoFilter ref="RM1:RM3"/>
  <tableColumns count="1">
    <tableColumn id="1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id="483" name="1298" displayName="_1298" ref="RN1:RN2" totalsRowShown="0">
  <autoFilter ref="RN1:RN2"/>
  <tableColumns count="1">
    <tableColumn id="1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id="484" name="1299" displayName="_1299" ref="RO1:RO2" totalsRowShown="0">
  <autoFilter ref="RO1:RO2"/>
  <tableColumns count="1">
    <tableColumn id="1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id="485" name="1303" displayName="_1303" ref="RP1:RP149" totalsRowShown="0">
  <autoFilter ref="RP1:RP149"/>
  <tableColumns count="1">
    <tableColumn id="1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id="486" name="1304" displayName="_1304" ref="RQ1:RQ130" totalsRowShown="0">
  <autoFilter ref="RQ1:RQ130"/>
  <tableColumns count="1">
    <tableColumn id="1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id="487" name="1306" displayName="_1306" ref="RR1:RR129" totalsRowShown="0">
  <autoFilter ref="RR1:RR129"/>
  <tableColumns count="1">
    <tableColumn id="1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id="488" name="1308" displayName="_1308" ref="RS1:RS68" totalsRowShown="0">
  <autoFilter ref="RS1:RS68"/>
  <tableColumns count="1">
    <tableColumn id="1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id="489" name="1309" displayName="_1309" ref="RT1:RT59" totalsRowShown="0">
  <autoFilter ref="RT1:RT59"/>
  <tableColumns count="1">
    <tableColumn id="1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id="490" name="1310" displayName="_1310" ref="RU1:RU14" totalsRowShown="0">
  <autoFilter ref="RU1:RU14"/>
  <tableColumns count="1">
    <tableColumn id="1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id="491" name="1311" displayName="_1311" ref="RV1:RV2" totalsRowShown="0">
  <autoFilter ref="RV1:RV2"/>
  <tableColumns count="1">
    <tableColumn id="1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id="492" name="1313" displayName="_1313" ref="RW1:RW13" totalsRowShown="0">
  <autoFilter ref="RW1:RW13"/>
  <tableColumns count="1">
    <tableColumn id="1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id="493" name="1314" displayName="_1314" ref="RX1:RX13" totalsRowShown="0">
  <autoFilter ref="RX1:RX13"/>
  <tableColumns count="1">
    <tableColumn id="1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id="494" name="1315" displayName="_1315" ref="RY1:RY24" totalsRowShown="0">
  <autoFilter ref="RY1:RY24"/>
  <tableColumns count="1">
    <tableColumn id="1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id="495" name="1319" displayName="_1319" ref="RZ1:RZ36" totalsRowShown="0">
  <autoFilter ref="RZ1:RZ36"/>
  <tableColumns count="1">
    <tableColumn id="1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id="496" name="1324" displayName="_1324" ref="SA1:SA8" totalsRowShown="0">
  <autoFilter ref="SA1:SA8"/>
  <tableColumns count="1">
    <tableColumn id="1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id="497" name="1326" displayName="_1326" ref="SB1:SB4" totalsRowShown="0">
  <autoFilter ref="SB1:SB4"/>
  <tableColumns count="1">
    <tableColumn id="1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id="498" name="1327" displayName="_1327" ref="SC1:SC28" totalsRowShown="0">
  <autoFilter ref="SC1:SC28"/>
  <tableColumns count="1">
    <tableColumn id="1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id="499" name="1329" displayName="_1329" ref="SD1:SD2" totalsRowShown="0">
  <autoFilter ref="SD1:SD2"/>
  <tableColumns count="1">
    <tableColumn id="1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id="500" name="1330" displayName="_1330" ref="SE1:SE27" totalsRowShown="0">
  <autoFilter ref="SE1:SE27"/>
  <tableColumns count="1">
    <tableColumn id="1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id="501" name="1333" displayName="_1333" ref="SF1:SF10" totalsRowShown="0">
  <autoFilter ref="SF1:SF10"/>
  <tableColumns count="1">
    <tableColumn id="1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id="502" name="1336" displayName="_1336" ref="SG1:SG41" totalsRowShown="0">
  <autoFilter ref="SG1:SG41"/>
  <tableColumns count="1">
    <tableColumn id="1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id="503" name="1337" displayName="_1337" ref="SH1:SH24" totalsRowShown="0">
  <autoFilter ref="SH1:SH24"/>
  <tableColumns count="1">
    <tableColumn id="1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id="504" name="1345" displayName="_1345" ref="SI1:SI12" totalsRowShown="0">
  <autoFilter ref="SI1:SI12"/>
  <tableColumns count="1">
    <tableColumn id="1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id="505" name="1346" displayName="_1346" ref="SJ1:SJ24" totalsRowShown="0">
  <autoFilter ref="SJ1:SJ24"/>
  <tableColumns count="1">
    <tableColumn id="1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id="506" name="1349" displayName="_1349" ref="SK1:SK26" totalsRowShown="0">
  <autoFilter ref="SK1:SK26"/>
  <tableColumns count="1">
    <tableColumn id="1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id="507" name="1361" displayName="_1361" ref="SL1:SL9" totalsRowShown="0">
  <autoFilter ref="SL1:SL9"/>
  <tableColumns count="1">
    <tableColumn id="1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id="508" name="1365" displayName="_1365" ref="SM1:SM12" totalsRowShown="0">
  <autoFilter ref="SM1:SM12"/>
  <tableColumns count="1">
    <tableColumn id="1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id="509" name="1368" displayName="_1368" ref="SN1:SN30" totalsRowShown="0">
  <autoFilter ref="SN1:SN30"/>
  <tableColumns count="1">
    <tableColumn id="1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id="510" name="1369" displayName="_1369" ref="SO1:SO20" totalsRowShown="0">
  <autoFilter ref="SO1:SO20"/>
  <tableColumns count="1">
    <tableColumn id="1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id="511" name="1370" displayName="_1370" ref="SP1:SP2" totalsRowShown="0">
  <autoFilter ref="SP1:SP2"/>
  <tableColumns count="1">
    <tableColumn id="1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id="512" name="1374" displayName="_1374" ref="SQ1:SQ10" totalsRowShown="0">
  <autoFilter ref="SQ1:SQ10"/>
  <tableColumns count="1">
    <tableColumn id="1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id="513" name="1376" displayName="_1376" ref="SR1:SR26" totalsRowShown="0">
  <autoFilter ref="SR1:SR26"/>
  <tableColumns count="1">
    <tableColumn id="1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id="514" name="1405" displayName="_1405" ref="SS1:SS2" totalsRowShown="0">
  <autoFilter ref="SS1:SS2"/>
  <tableColumns count="1">
    <tableColumn id="1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id="515" name="1419" displayName="_1419" ref="ST1:ST84" totalsRowShown="0">
  <autoFilter ref="ST1:ST84"/>
  <tableColumns count="1">
    <tableColumn id="1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id="516" name="1702" displayName="_1702" ref="SU1:SU24" totalsRowShown="0">
  <autoFilter ref="SU1:SU24"/>
  <tableColumns count="1">
    <tableColumn id="1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id="517" name="2002" displayName="_2002" ref="SV1:SV21" totalsRowShown="0">
  <autoFilter ref="SV1:SV21"/>
  <tableColumns count="1">
    <tableColumn id="1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id="518" name="2008" displayName="_2008" ref="SW1:SW11" totalsRowShown="0">
  <autoFilter ref="SW1:SW11"/>
  <tableColumns count="1">
    <tableColumn id="1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id="519" name="2010" displayName="_2010" ref="SX1:SX5" totalsRowShown="0">
  <autoFilter ref="SX1:SX5"/>
  <tableColumns count="1">
    <tableColumn id="1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id="520" name="2012" displayName="_2012" ref="SY1:SY6" totalsRowShown="0">
  <autoFilter ref="SY1:SY6"/>
  <tableColumns count="1">
    <tableColumn id="1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id="521" name="2013" displayName="_2013" ref="SZ1:SZ8" totalsRowShown="0">
  <autoFilter ref="SZ1:SZ8"/>
  <tableColumns count="1">
    <tableColumn id="1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id="522" name="2015" displayName="_2015" ref="TA1:TA18" totalsRowShown="0">
  <autoFilter ref="TA1:TA18"/>
  <tableColumns count="1">
    <tableColumn id="1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id="523" name="2021" displayName="_2021" ref="TB1:TB2" totalsRowShown="0">
  <autoFilter ref="TB1:TB2"/>
  <tableColumns count="1">
    <tableColumn id="1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id="524" name="2029" displayName="_2029" ref="TC1:TC3" totalsRowShown="0">
  <autoFilter ref="TC1:TC3"/>
  <tableColumns count="1">
    <tableColumn id="1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id="525" name="2030" displayName="_2030" ref="TD1:TD6" totalsRowShown="0">
  <autoFilter ref="TD1:TD6"/>
  <tableColumns count="1">
    <tableColumn id="1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id="526" name="2032" displayName="_2032" ref="TE1:TE2" totalsRowShown="0">
  <autoFilter ref="TE1:TE2"/>
  <tableColumns count="1">
    <tableColumn id="1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id="527" name="2034" displayName="_2034" ref="TF1:TF117" totalsRowShown="0">
  <autoFilter ref="TF1:TF117"/>
  <tableColumns count="1">
    <tableColumn id="1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id="528" name="2035" displayName="_2035" ref="TG1:TG18" totalsRowShown="0">
  <autoFilter ref="TG1:TG18"/>
  <tableColumns count="1">
    <tableColumn id="1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id="529" name="2038" displayName="_2038" ref="TH1:TH14" totalsRowShown="0">
  <autoFilter ref="TH1:TH14"/>
  <tableColumns count="1">
    <tableColumn id="1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id="530" name="2042" displayName="_2042" ref="TI1:TI4" totalsRowShown="0">
  <autoFilter ref="TI1:TI4"/>
  <tableColumns count="1">
    <tableColumn id="1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id="531" name="2043" displayName="_2043" ref="TJ1:TJ21" totalsRowShown="0">
  <autoFilter ref="TJ1:TJ21"/>
  <tableColumns count="1">
    <tableColumn id="1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id="532" name="2046" displayName="_2046" ref="TK1:TK14" totalsRowShown="0">
  <autoFilter ref="TK1:TK14"/>
  <tableColumns count="1">
    <tableColumn id="1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id="533" name="2059" displayName="_2059" ref="TL1:TL8" totalsRowShown="0">
  <autoFilter ref="TL1:TL8"/>
  <tableColumns count="1">
    <tableColumn id="1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id="534" name="2061" displayName="_2061" ref="TM1:TM2" totalsRowShown="0">
  <autoFilter ref="TM1:TM2"/>
  <tableColumns count="1">
    <tableColumn id="1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id="535" name="2062" displayName="_2062" ref="TN1:TN7" totalsRowShown="0">
  <autoFilter ref="TN1:TN7"/>
  <tableColumns count="1">
    <tableColumn id="1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id="536" name="2064" displayName="_2064" ref="TO1:TO2" totalsRowShown="0">
  <autoFilter ref="TO1:TO2"/>
  <tableColumns count="1">
    <tableColumn id="1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id="537" name="2100" displayName="_2100" ref="TP1:TP128" totalsRowShown="0">
  <autoFilter ref="TP1:TP128"/>
  <tableColumns count="1">
    <tableColumn id="1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id="538" name="2200" displayName="_2200" ref="TQ1:TQ405" totalsRowShown="0">
  <autoFilter ref="TQ1:TQ405"/>
  <tableColumns count="1">
    <tableColumn id="1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id="539" name="2300" displayName="_2300" ref="TR1:TR135" totalsRowShown="0">
  <autoFilter ref="TR1:TR135"/>
  <tableColumns count="1">
    <tableColumn id="1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id="540" name="2400" displayName="_2400" ref="TS1:TS207" totalsRowShown="0">
  <autoFilter ref="TS1:TS207"/>
  <tableColumns count="1">
    <tableColumn id="1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id="541" name="2500" displayName="_2500" ref="TT1:TT153" totalsRowShown="0">
  <autoFilter ref="TT1:TT153"/>
  <tableColumns count="1">
    <tableColumn id="1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id="542" name="2530" displayName="_2530" ref="TU1:TU142" totalsRowShown="0">
  <autoFilter ref="TU1:TU142"/>
  <tableColumns count="1">
    <tableColumn id="1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id="543" name="2550" displayName="_2550" ref="TV1:TV282" totalsRowShown="0">
  <autoFilter ref="TV1:TV282"/>
  <tableColumns count="1">
    <tableColumn id="1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id="544" name="2560" displayName="_2560" ref="TW1:TW229" totalsRowShown="0">
  <autoFilter ref="TW1:TW229"/>
  <tableColumns count="1">
    <tableColumn id="1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id="545" name="2600" displayName="_2600" ref="TX1:TX763" totalsRowShown="0">
  <autoFilter ref="TX1:TX763"/>
  <tableColumns count="1">
    <tableColumn id="1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id="546" name="2610" displayName="_2610" ref="TY1:TY428" totalsRowShown="0">
  <autoFilter ref="TY1:TY428"/>
  <tableColumns count="1">
    <tableColumn id="1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id="547" name="2620" displayName="_2620" ref="TZ1:TZ216" totalsRowShown="0">
  <autoFilter ref="TZ1:TZ216"/>
  <tableColumns count="1">
    <tableColumn id="1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id="548" name="2630" displayName="_2630" ref="UA1:UA397" totalsRowShown="0">
  <autoFilter ref="UA1:UA397"/>
  <tableColumns count="1">
    <tableColumn id="1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id="549" name="2640" displayName="_2640" ref="UB1:UB392" totalsRowShown="0">
  <autoFilter ref="UB1:UB392"/>
  <tableColumns count="1">
    <tableColumn id="1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id="550" name="2650" displayName="_2650" ref="UC1:UC407" totalsRowShown="0">
  <autoFilter ref="UC1:UC407"/>
  <tableColumns count="1">
    <tableColumn id="1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id="551" name="2660" displayName="_2660" ref="UD1:UD269" totalsRowShown="0">
  <autoFilter ref="UD1:UD269"/>
  <tableColumns count="1">
    <tableColumn id="1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id="552" name="2710" displayName="_2710" ref="UE1:UE298" totalsRowShown="0">
  <autoFilter ref="UE1:UE298"/>
  <tableColumns count="1">
    <tableColumn id="1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id="553" name="2730" displayName="_2730" ref="UF1:UF21" totalsRowShown="0">
  <autoFilter ref="UF1:UF21"/>
  <tableColumns count="1">
    <tableColumn id="1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id="554" name="2742" displayName="_2742" ref="UG1:UG3" totalsRowShown="0">
  <autoFilter ref="UG1:UG3"/>
  <tableColumns count="1">
    <tableColumn id="1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id="555" name="2800" displayName="_2800" ref="UH1:UH145" totalsRowShown="0">
  <autoFilter ref="UH1:UH145"/>
  <tableColumns count="1">
    <tableColumn id="1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id="556" name="3000" displayName="_3000" ref="UI1:UI4299" totalsRowShown="0">
  <autoFilter ref="UI1:UI4299"/>
  <tableColumns count="1">
    <tableColumn id="1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id="557" name="3064" displayName="_3064" ref="UJ1:UJ57" totalsRowShown="0">
  <autoFilter ref="UJ1:UJ57"/>
  <tableColumns count="1">
    <tableColumn id="1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id="558" name="3400" displayName="_3400" ref="UK1:UK11" totalsRowShown="0">
  <autoFilter ref="UK1:UK11"/>
  <tableColumns count="1">
    <tableColumn id="1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id="559" name="3416" displayName="_3416" ref="UL1:UL52" totalsRowShown="0">
  <autoFilter ref="UL1:UL52"/>
  <tableColumns count="1">
    <tableColumn id="1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id="560" name="3488" displayName="_3488" ref="UM1:UM2" totalsRowShown="0">
  <autoFilter ref="UM1:UM2"/>
  <tableColumns count="1">
    <tableColumn id="1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id="561" name="3557" displayName="_3557" ref="UN1:UN75" totalsRowShown="0">
  <autoFilter ref="UN1:UN75"/>
  <tableColumns count="1">
    <tableColumn id="1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id="562" name="3558" displayName="_3558" ref="UO1:UO2" totalsRowShown="0">
  <autoFilter ref="UO1:UO2"/>
  <tableColumns count="1">
    <tableColumn id="1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id="563" name="3560" displayName="_3560" ref="UP1:UP57" totalsRowShown="0">
  <autoFilter ref="UP1:UP57"/>
  <tableColumns count="1">
    <tableColumn id="1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id="564" name="3561" displayName="_3561" ref="UQ1:UQ2" totalsRowShown="0">
  <autoFilter ref="UQ1:UQ2"/>
  <tableColumns count="1">
    <tableColumn id="1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id="565" name="3564" displayName="_3564" ref="UR1:UR29" totalsRowShown="0">
  <autoFilter ref="UR1:UR29"/>
  <tableColumns count="1">
    <tableColumn id="1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id="566" name="3565" displayName="_3565" ref="US1:US27" totalsRowShown="0">
  <autoFilter ref="US1:US27"/>
  <tableColumns count="1">
    <tableColumn id="1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id="567" name="3570" displayName="_3570" ref="UT1:UT117" totalsRowShown="0">
  <autoFilter ref="UT1:UT117"/>
  <tableColumns count="1">
    <tableColumn id="1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id="568" name="3571" displayName="_3571" ref="UU1:UU3" totalsRowShown="0">
  <autoFilter ref="UU1:UU3"/>
  <tableColumns count="1">
    <tableColumn id="1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id="569" name="3572" displayName="_3572" ref="UV1:UV12" totalsRowShown="0">
  <autoFilter ref="UV1:UV12"/>
  <tableColumns count="1">
    <tableColumn id="1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id="570" name="3573" displayName="_3573" ref="UW1:UW35" totalsRowShown="0">
  <autoFilter ref="UW1:UW35"/>
  <tableColumns count="1">
    <tableColumn id="1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id="571" name="3574" displayName="_3574" ref="UX1:UX124" totalsRowShown="0">
  <autoFilter ref="UX1:UX124"/>
  <tableColumns count="1">
    <tableColumn id="1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id="572" name="3575" displayName="_3575" ref="UY1:UY15" totalsRowShown="0">
  <autoFilter ref="UY1:UY15"/>
  <tableColumns count="1">
    <tableColumn id="1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id="573" name="3576" displayName="_3576" ref="UZ1:UZ34" totalsRowShown="0">
  <autoFilter ref="UZ1:UZ34"/>
  <tableColumns count="1">
    <tableColumn id="1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id="574" name="3579" displayName="_3579" ref="VA1:VA17" totalsRowShown="0">
  <autoFilter ref="VA1:VA17"/>
  <tableColumns count="1">
    <tableColumn id="1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id="575" name="3603" displayName="_3603" ref="VB1:VB19" totalsRowShown="0">
  <autoFilter ref="VB1:VB19"/>
  <tableColumns count="1">
    <tableColumn id="1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id="576" name="3604" displayName="_3604" ref="VC1:VC30" totalsRowShown="0">
  <autoFilter ref="VC1:VC30"/>
  <tableColumns count="1">
    <tableColumn id="1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id="577" name="3608" displayName="_3608" ref="VD1:VD11" totalsRowShown="0">
  <autoFilter ref="VD1:VD11"/>
  <tableColumns count="1">
    <tableColumn id="1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id="578" name="3611" displayName="_3611" ref="VE1:VE27" totalsRowShown="0">
  <autoFilter ref="VE1:VE27"/>
  <tableColumns count="1">
    <tableColumn id="1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id="579" name="3616" displayName="_3616" ref="VF1:VF156" totalsRowShown="0">
  <autoFilter ref="VF1:VF156"/>
  <tableColumns count="1">
    <tableColumn id="1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id="580" name="3617" displayName="_3617" ref="VG1:VG57" totalsRowShown="0">
  <autoFilter ref="VG1:VG57"/>
  <tableColumns count="1">
    <tableColumn id="1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id="581" name="3618" displayName="_3618" ref="VH1:VH11" totalsRowShown="0">
  <autoFilter ref="VH1:VH11"/>
  <tableColumns count="1">
    <tableColumn id="1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id="582" name="3637" displayName="_3637" ref="VI1:VI19" totalsRowShown="0">
  <autoFilter ref="VI1:VI19"/>
  <tableColumns count="1">
    <tableColumn id="1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id="583" name="3638" displayName="_3638" ref="VJ1:VJ10" totalsRowShown="0">
  <autoFilter ref="VJ1:VJ10"/>
  <tableColumns count="1">
    <tableColumn id="1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id="584" name="3640" displayName="_3640" ref="VK1:VK76" totalsRowShown="0">
  <autoFilter ref="VK1:VK76"/>
  <tableColumns count="1">
    <tableColumn id="1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id="585" name="3641" displayName="_3641" ref="VL1:VL61" totalsRowShown="0">
  <autoFilter ref="VL1:VL61"/>
  <tableColumns count="1">
    <tableColumn id="1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id="586" name="3643" displayName="_3643" ref="VM1:VM3" totalsRowShown="0">
  <autoFilter ref="VM1:VM3"/>
  <tableColumns count="1">
    <tableColumn id="1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id="587" name="3644" displayName="_3644" ref="VN1:VN29" totalsRowShown="0">
  <autoFilter ref="VN1:VN29"/>
  <tableColumns count="1">
    <tableColumn id="1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id="588" name="3647" displayName="_3647" ref="VO1:VO25" totalsRowShown="0">
  <autoFilter ref="VO1:VO25"/>
  <tableColumns count="1">
    <tableColumn id="1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id="589" name="3648" displayName="_3648" ref="VP1:VP14" totalsRowShown="0">
  <autoFilter ref="VP1:VP14"/>
  <tableColumns count="1">
    <tableColumn id="1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id="590" name="3649" displayName="_3649" ref="VQ1:VQ2" totalsRowShown="0">
  <autoFilter ref="VQ1:VQ2"/>
  <tableColumns count="1">
    <tableColumn id="1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id="591" name="3650" displayName="_3650" ref="VR1:VR99" totalsRowShown="0">
  <autoFilter ref="VR1:VR99"/>
  <tableColumns count="1">
    <tableColumn id="1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id="592" name="3652" displayName="_3652" ref="VS1:VS70" totalsRowShown="0">
  <autoFilter ref="VS1:VS70"/>
  <tableColumns count="1">
    <tableColumn id="1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id="593" name="3653" displayName="_3653" ref="VT1:VT2" totalsRowShown="0">
  <autoFilter ref="VT1:VT2"/>
  <tableColumns count="1">
    <tableColumn id="1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id="594" name="3654" displayName="_3654" ref="VU1:VU46" totalsRowShown="0">
  <autoFilter ref="VU1:VU46"/>
  <tableColumns count="1">
    <tableColumn id="1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id="595" name="3655" displayName="_3655" ref="VV1:VV21" totalsRowShown="0">
  <autoFilter ref="VV1:VV21"/>
  <tableColumns count="1">
    <tableColumn id="1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id="596" name="3660" displayName="_3660" ref="VW1:VW13" totalsRowShown="0">
  <autoFilter ref="VW1:VW13"/>
  <tableColumns count="1">
    <tableColumn id="1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id="597" name="3701" displayName="_3701" ref="VX1:VX239" totalsRowShown="0">
  <autoFilter ref="VX1:VX239"/>
  <tableColumns count="1">
    <tableColumn id="1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id="598" name="3710" displayName="_3710" ref="VY1:VY2" totalsRowShown="0">
  <autoFilter ref="VY1:VY2"/>
  <tableColumns count="1">
    <tableColumn id="1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id="599" name="3712" displayName="_3712" ref="VZ1:VZ2" totalsRowShown="0">
  <autoFilter ref="VZ1:VZ2"/>
  <tableColumns count="1">
    <tableColumn id="1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id="600" name="3715" displayName="_3715" ref="WA1:WA12" totalsRowShown="0">
  <autoFilter ref="WA1:WA12"/>
  <tableColumns count="1">
    <tableColumn id="1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id="601" name="3720" displayName="_3720" ref="WB1:WB42" totalsRowShown="0">
  <autoFilter ref="WB1:WB42"/>
  <tableColumns count="1">
    <tableColumn id="1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id="602" name="3722" displayName="_3722" ref="WC1:WC2" totalsRowShown="0">
  <autoFilter ref="WC1:WC2"/>
  <tableColumns count="1">
    <tableColumn id="1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id="603" name="3725" displayName="_3725" ref="WD1:WD14" totalsRowShown="0">
  <autoFilter ref="WD1:WD14"/>
  <tableColumns count="1">
    <tableColumn id="1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id="604" name="3726" displayName="_3726" ref="WE1:WE14" totalsRowShown="0">
  <autoFilter ref="WE1:WE14"/>
  <tableColumns count="1">
    <tableColumn id="1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id="605" name="3727" displayName="_3727" ref="WF1:WF2" totalsRowShown="0">
  <autoFilter ref="WF1:WF2"/>
  <tableColumns count="1">
    <tableColumn id="1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id="606" name="3730" displayName="_3730" ref="WG1:WG118" totalsRowShown="0">
  <autoFilter ref="WG1:WG118"/>
  <tableColumns count="1">
    <tableColumn id="1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id="607" name="3743" displayName="_3743" ref="WH1:WH11" totalsRowShown="0">
  <autoFilter ref="WH1:WH11"/>
  <tableColumns count="1">
    <tableColumn id="1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id="608" name="3744" displayName="_3744" ref="WI1:WI15" totalsRowShown="0">
  <autoFilter ref="WI1:WI15"/>
  <tableColumns count="1">
    <tableColumn id="1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id="609" name="3745" displayName="_3745" ref="WJ1:WJ2" totalsRowShown="0">
  <autoFilter ref="WJ1:WJ2"/>
  <tableColumns count="1">
    <tableColumn id="1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id="610" name="3746" displayName="_3746" ref="WK1:WK3" totalsRowShown="0">
  <autoFilter ref="WK1:WK3"/>
  <tableColumns count="1">
    <tableColumn id="1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id="611" name="3750" displayName="_3750" ref="WL1:WL79" totalsRowShown="0">
  <autoFilter ref="WL1:WL79"/>
  <tableColumns count="1">
    <tableColumn id="1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id="612" name="3754" displayName="_3754" ref="WM1:WM2" totalsRowShown="0">
  <autoFilter ref="WM1:WM2"/>
  <tableColumns count="1">
    <tableColumn id="1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id="613" name="3759" displayName="_3759" ref="WN1:WN5" totalsRowShown="0">
  <autoFilter ref="WN1:WN5"/>
  <tableColumns count="1">
    <tableColumn id="1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id="614" name="3760" displayName="_3760" ref="WO1:WO97" totalsRowShown="0">
  <autoFilter ref="WO1:WO97"/>
  <tableColumns count="1">
    <tableColumn id="1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id="615" name="3763" displayName="_3763" ref="WP1:WP37" totalsRowShown="0">
  <autoFilter ref="WP1:WP37"/>
  <tableColumns count="1">
    <tableColumn id="1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id="616" name="3765" displayName="_3765" ref="WQ1:WQ60" totalsRowShown="0">
  <autoFilter ref="WQ1:WQ60"/>
  <tableColumns count="1">
    <tableColumn id="1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id="617" name="3766" displayName="_3766" ref="WR1:WR11" totalsRowShown="0">
  <autoFilter ref="WR1:WR11"/>
  <tableColumns count="1">
    <tableColumn id="1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id="618" name="3767" displayName="_3767" ref="WS1:WS13" totalsRowShown="0">
  <autoFilter ref="WS1:WS13"/>
  <tableColumns count="1">
    <tableColumn id="1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id="619" name="3769" displayName="_3769" ref="WT1:WT31" totalsRowShown="0">
  <autoFilter ref="WT1:WT31"/>
  <tableColumns count="1">
    <tableColumn id="1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id="620" name="3770" displayName="_3770" ref="WU1:WU35" totalsRowShown="0">
  <autoFilter ref="WU1:WU35"/>
  <tableColumns count="1">
    <tableColumn id="1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id="621" name="3778" displayName="_3778" ref="WV1:WV21" totalsRowShown="0">
  <autoFilter ref="WV1:WV21"/>
  <tableColumns count="1">
    <tableColumn id="1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id="622" name="3779" displayName="_3779" ref="WW1:WW60" totalsRowShown="0">
  <autoFilter ref="WW1:WW60"/>
  <tableColumns count="1">
    <tableColumn id="1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id="623" name="3780" displayName="_3780" ref="WX1:WX102" totalsRowShown="0">
  <autoFilter ref="WX1:WX102"/>
  <tableColumns count="1">
    <tableColumn id="1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id="624" name="3781" displayName="_3781" ref="WY1:WY10" totalsRowShown="0">
  <autoFilter ref="WY1:WY10"/>
  <tableColumns count="1">
    <tableColumn id="1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id="625" name="3787" displayName="_3787" ref="WZ1:WZ16" totalsRowShown="0">
  <autoFilter ref="WZ1:WZ16"/>
  <tableColumns count="1">
    <tableColumn id="1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id="626" name="3788" displayName="_3788" ref="XA1:XA3" totalsRowShown="0">
  <autoFilter ref="XA1:XA3"/>
  <tableColumns count="1">
    <tableColumn id="1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id="627" name="3790" displayName="_3790" ref="XB1:XB8" totalsRowShown="0">
  <autoFilter ref="XB1:XB8"/>
  <tableColumns count="1">
    <tableColumn id="1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id="628" name="3791" displayName="_3791" ref="XC1:XC14" totalsRowShown="0">
  <autoFilter ref="XC1:XC14"/>
  <tableColumns count="1">
    <tableColumn id="1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id="629" name="3792" displayName="_3792" ref="XD1:XD7" totalsRowShown="0">
  <autoFilter ref="XD1:XD7"/>
  <tableColumns count="1">
    <tableColumn id="1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id="630" name="3793" displayName="_3793" ref="XE1:XE21" totalsRowShown="0">
  <autoFilter ref="XE1:XE21"/>
  <tableColumns count="1">
    <tableColumn id="1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id="631" name="3794" displayName="_3794" ref="XF1:XF3" totalsRowShown="0">
  <autoFilter ref="XF1:XF3"/>
  <tableColumns count="1">
    <tableColumn id="1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id="632" name="3795" displayName="_3795" ref="XG1:XG15" totalsRowShown="0">
  <autoFilter ref="XG1:XG15"/>
  <tableColumns count="1">
    <tableColumn id="1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id="633" name="3796" displayName="_3796" ref="XH1:XH18" totalsRowShown="0">
  <autoFilter ref="XH1:XH18"/>
  <tableColumns count="1">
    <tableColumn id="1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id="634" name="3797" displayName="_3797" ref="XI1:XI90" totalsRowShown="0">
  <autoFilter ref="XI1:XI90"/>
  <tableColumns count="1">
    <tableColumn id="1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id="635" name="3822" displayName="_3822" ref="XJ1:XJ2" totalsRowShown="0">
  <autoFilter ref="XJ1:XJ2"/>
  <tableColumns count="1">
    <tableColumn id="1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id="636" name="3823" displayName="_3823" ref="XK1:XK25" totalsRowShown="0">
  <autoFilter ref="XK1:XK25"/>
  <tableColumns count="1">
    <tableColumn id="1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id="637" name="4000" displayName="_4000" ref="XL1:XL1388" totalsRowShown="0">
  <autoFilter ref="XL1:XL1388"/>
  <tableColumns count="1">
    <tableColumn id="1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id="638" name="4003" displayName="_4003" ref="XM1:XM2" totalsRowShown="0">
  <autoFilter ref="XM1:XM2"/>
  <tableColumns count="1">
    <tableColumn id="1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id="639" name="4009" displayName="_4009" ref="XN1:XN2" totalsRowShown="0">
  <autoFilter ref="XN1:XN2"/>
  <tableColumns count="1">
    <tableColumn id="1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id="640" name="4100" displayName="_4100" ref="XO1:XO181" totalsRowShown="0">
  <autoFilter ref="XO1:XO181"/>
  <tableColumns count="1">
    <tableColumn id="1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id="641" name="4503" displayName="_4503" ref="XP1:XP3" totalsRowShown="0">
  <autoFilter ref="XP1:XP3"/>
  <tableColumns count="1">
    <tableColumn id="1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id="642" name="5000" displayName="_5000" ref="XQ1:XQ2765" totalsRowShown="0">
  <autoFilter ref="XQ1:XQ2765"/>
  <tableColumns count="1">
    <tableColumn id="1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id="643" name="5424" displayName="_5424" ref="XR1:XR14" totalsRowShown="0">
  <autoFilter ref="XR1:XR14"/>
  <tableColumns count="1">
    <tableColumn id="1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id="644" name="5426" displayName="_5426" ref="XS1:XS5" totalsRowShown="0">
  <autoFilter ref="XS1:XS5"/>
  <tableColumns count="1">
    <tableColumn id="1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id="645" name="5427" displayName="_5427" ref="XT1:XT65" totalsRowShown="0">
  <autoFilter ref="XT1:XT65"/>
  <tableColumns count="1">
    <tableColumn id="1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id="646" name="6000" displayName="_6000" ref="XU1:XU84" totalsRowShown="0">
  <autoFilter ref="XU1:XU84"/>
  <tableColumns count="1">
    <tableColumn id="1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id="647" name="6100" displayName="_6100" ref="XV1:XV440" totalsRowShown="0">
  <autoFilter ref="XV1:XV440"/>
  <tableColumns count="1">
    <tableColumn id="1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id="648" name="6200" displayName="_6200" ref="XW1:XW275" totalsRowShown="0">
  <autoFilter ref="XW1:XW275"/>
  <tableColumns count="1">
    <tableColumn id="1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id="649" name="6300" displayName="_6300" ref="XX1:XX163" totalsRowShown="0">
  <autoFilter ref="XX1:XX163"/>
  <tableColumns count="1">
    <tableColumn id="1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id="650" name="6400" displayName="_6400" ref="XY1:XY737" totalsRowShown="0">
  <autoFilter ref="XY1:XY737"/>
  <tableColumns count="1">
    <tableColumn id="1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id="651" name="6500" displayName="_6500" ref="XZ1:XZ671" totalsRowShown="0">
  <autoFilter ref="XZ1:XZ671"/>
  <tableColumns count="1">
    <tableColumn id="1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id="652" name="6600" displayName="_6600" ref="YA1:YA643" totalsRowShown="0">
  <autoFilter ref="YA1:YA643"/>
  <tableColumns count="1">
    <tableColumn id="1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id="653" name="6700" displayName="_6700" ref="YB1:YB284" totalsRowShown="0">
  <autoFilter ref="YB1:YB284"/>
  <tableColumns count="1">
    <tableColumn id="1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id="654" name="6800" displayName="_6800" ref="YC1:YC352" totalsRowShown="0">
  <autoFilter ref="YC1:YC352"/>
  <tableColumns count="1">
    <tableColumn id="1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id="655" name="6900" displayName="_6900" ref="YD1:YD587" totalsRowShown="0">
  <autoFilter ref="YD1:YD587"/>
  <tableColumns count="1">
    <tableColumn id="1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id="656" name="7000" displayName="_7000" ref="YE1:YE446" totalsRowShown="0">
  <autoFilter ref="YE1:YE446"/>
  <tableColumns count="1">
    <tableColumn id="1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id="657" name="7100" displayName="_7100" ref="YF1:YF959" totalsRowShown="0">
  <autoFilter ref="YF1:YF959"/>
  <tableColumns count="1">
    <tableColumn id="1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id="658" name="7200" displayName="_7200" ref="YG1:YG317" totalsRowShown="0">
  <autoFilter ref="YG1:YG317"/>
  <tableColumns count="1">
    <tableColumn id="1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id="659" name="7300" displayName="_7300" ref="YH1:YH778" totalsRowShown="0">
  <autoFilter ref="YH1:YH778"/>
  <tableColumns count="1">
    <tableColumn id="1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id="660" name="7400" displayName="_7400" ref="YI1:YI829" totalsRowShown="0">
  <autoFilter ref="YI1:YI829"/>
  <tableColumns count="1">
    <tableColumn id="1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id="661" name="7500" displayName="_7500" ref="YJ1:YJ27" totalsRowShown="0">
  <autoFilter ref="YJ1:YJ27"/>
  <tableColumns count="1">
    <tableColumn id="1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id="662" name="7600" displayName="_7600" ref="YK1:YK410" totalsRowShown="0">
  <autoFilter ref="YK1:YK410"/>
  <tableColumns count="1">
    <tableColumn id="1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id="663" name="7700" displayName="_7700" ref="YL1:YL433" totalsRowShown="0">
  <autoFilter ref="YL1:YL433"/>
  <tableColumns count="1">
    <tableColumn id="1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id="664" name="7800" displayName="_7800" ref="YM1:YM453" totalsRowShown="0">
  <autoFilter ref="YM1:YM453"/>
  <tableColumns count="1">
    <tableColumn id="1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id="665" name="7900" displayName="_7900" ref="YN1:YN1058" totalsRowShown="0">
  <autoFilter ref="YN1:YN1058"/>
  <tableColumns count="1">
    <tableColumn id="1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id="666" name="8000" displayName="_8000" ref="YO1:YO256" totalsRowShown="0">
  <autoFilter ref="YO1:YO256"/>
  <tableColumns count="1">
    <tableColumn id="1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id="667" name="8200" displayName="_8200" ref="YP1:YP134" totalsRowShown="0">
  <autoFilter ref="YP1:YP134"/>
  <tableColumns count="1">
    <tableColumn id="1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id="668" name="8300" displayName="_8300" ref="YQ1:YQ1298" totalsRowShown="0">
  <autoFilter ref="YQ1:YQ1298"/>
  <tableColumns count="1">
    <tableColumn id="1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id="669" name="8400" displayName="_8400" ref="YR1:YR689" totalsRowShown="0">
  <autoFilter ref="YR1:YR689"/>
  <tableColumns count="1">
    <tableColumn id="1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id="670" name="8500" displayName="_8500" ref="YS1:YS409" totalsRowShown="0">
  <autoFilter ref="YS1:YS409"/>
  <tableColumns count="1">
    <tableColumn id="1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id="671" name="8600" displayName="_8600" ref="YT1:YT663" totalsRowShown="0">
  <autoFilter ref="YT1:YT663"/>
  <tableColumns count="1">
    <tableColumn id="1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id="672" name="8700" displayName="_8700" ref="YU1:YU403" totalsRowShown="0">
  <autoFilter ref="YU1:YU403"/>
  <tableColumns count="1">
    <tableColumn id="1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id="673" name="8800" displayName="_8800" ref="YV1:YV809" totalsRowShown="0">
  <autoFilter ref="YV1:YV809"/>
  <tableColumns count="1">
    <tableColumn id="1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id="674" name="8900" displayName="_8900" ref="YW1:YW26" totalsRowShown="0">
  <autoFilter ref="YW1:YW26"/>
  <tableColumns count="1">
    <tableColumn id="1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id="675" name="9000" displayName="_9000" ref="YX1:YX1193" totalsRowShown="0">
  <autoFilter ref="YX1:YX1193"/>
  <tableColumns count="1">
    <tableColumn id="1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id="676" name="9100" displayName="_9100" ref="YY1:YY254" totalsRowShown="0">
  <autoFilter ref="YY1:YY254"/>
  <tableColumns count="1">
    <tableColumn id="1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id="677" name="9200" displayName="_9200" ref="YZ1:YZ238" totalsRowShown="0">
  <autoFilter ref="YZ1:YZ238"/>
  <tableColumns count="1">
    <tableColumn id="1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id="678" name="9300" displayName="_9300" ref="ZA1:ZA234" totalsRowShown="0">
  <autoFilter ref="ZA1:ZA234"/>
  <tableColumns count="1">
    <tableColumn id="1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id="679" name="9400" displayName="_9400" ref="ZB1:ZB155" totalsRowShown="0">
  <autoFilter ref="ZB1:ZB155"/>
  <tableColumns count="1">
    <tableColumn id="1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id="680" name="9500" displayName="_9500" ref="ZC1:ZC166" totalsRowShown="0">
  <autoFilter ref="ZC1:ZC166"/>
  <tableColumns count="1">
    <tableColumn id="1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id="681" name="9600" displayName="_9600" ref="ZD1:ZD173" totalsRowShown="0">
  <autoFilter ref="ZD1:ZD173"/>
  <tableColumns count="1">
    <tableColumn id="1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id="682" name="9700" displayName="_9700" ref="ZE1:ZE466" totalsRowShown="0">
  <autoFilter ref="ZE1:ZE466"/>
  <tableColumns count="1">
    <tableColumn id="1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id="683" name="9800" displayName="_9800" ref="ZF1:ZF238" totalsRowShown="0">
  <autoFilter ref="ZF1:ZF238"/>
  <tableColumns count="1">
    <tableColumn id="1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H7" sqref="H7"/>
    </sheetView>
  </sheetViews>
  <sheetFormatPr defaultColWidth="8.58203125" defaultRowHeight="14" x14ac:dyDescent="0.3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8203125" customWidth="1"/>
    <col min="9" max="9" width="9.58203125" style="7" customWidth="1"/>
    <col min="10" max="10" width="8.203125E-2" style="8" customWidth="1"/>
    <col min="11" max="11" width="10" customWidth="1"/>
    <col min="12" max="12" width="11.08203125" customWidth="1"/>
    <col min="13" max="13" width="10.58203125" style="10" customWidth="1"/>
    <col min="14" max="14" width="10.08203125" style="9" customWidth="1"/>
    <col min="15" max="18" width="29.58203125" style="19" customWidth="1"/>
    <col min="19" max="19" width="24.58203125" customWidth="1"/>
    <col min="20" max="20" width="23.58203125" customWidth="1"/>
    <col min="21" max="21" width="13.58203125" style="20" customWidth="1"/>
    <col min="22" max="22" width="22.582031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5820312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58203125" style="19" customWidth="1"/>
    <col min="32" max="32" width="23.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30537</v>
      </c>
      <c r="G1" t="s">
        <v>30539</v>
      </c>
      <c r="H1" s="20" t="s">
        <v>35</v>
      </c>
      <c r="I1" s="20" t="s">
        <v>36</v>
      </c>
      <c r="J1" t="s">
        <v>21</v>
      </c>
      <c r="K1" s="22" t="s">
        <v>34</v>
      </c>
      <c r="L1" s="20" t="s">
        <v>33</v>
      </c>
      <c r="M1" s="20" t="s">
        <v>29</v>
      </c>
      <c r="N1" t="s">
        <v>22</v>
      </c>
      <c r="O1" s="20" t="s">
        <v>23</v>
      </c>
      <c r="P1" s="20" t="s">
        <v>29849</v>
      </c>
      <c r="Q1" s="20" t="s">
        <v>30536</v>
      </c>
      <c r="R1" s="20" t="s">
        <v>30538</v>
      </c>
      <c r="S1" s="20" t="s">
        <v>5</v>
      </c>
      <c r="T1" s="22" t="s">
        <v>4783</v>
      </c>
      <c r="U1" s="20" t="s">
        <v>27</v>
      </c>
      <c r="V1" s="20" t="s">
        <v>31</v>
      </c>
      <c r="W1" s="20" t="s">
        <v>26</v>
      </c>
      <c r="X1" s="20" t="s">
        <v>25</v>
      </c>
      <c r="Y1" s="20" t="s">
        <v>24</v>
      </c>
      <c r="Z1" s="20" t="s">
        <v>32</v>
      </c>
      <c r="AA1" s="22" t="s">
        <v>30</v>
      </c>
      <c r="AB1" t="s">
        <v>29848</v>
      </c>
      <c r="AC1" t="s">
        <v>29851</v>
      </c>
      <c r="AD1"/>
      <c r="AE1"/>
    </row>
    <row r="2" spans="1:31" x14ac:dyDescent="0.3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3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3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3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3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3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3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3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3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3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3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3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3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3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3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3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3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3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3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3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3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3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3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3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3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3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3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3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3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3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3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3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3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3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3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3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3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3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3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3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3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3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3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3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3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3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3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3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3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3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3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3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3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3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3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3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3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3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3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3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3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3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3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3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3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3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3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3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3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3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3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3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3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3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3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3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3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3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3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3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3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3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3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3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3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3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3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3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3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3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3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3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3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3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3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3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3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3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3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3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3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3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3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3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3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3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3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3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3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3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3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3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3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3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3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3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3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3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3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3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3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3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3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3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3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3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3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3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3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3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3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3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3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3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3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3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3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3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3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3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3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3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3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3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3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3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3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3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3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3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3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3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3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3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3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3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3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3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3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3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3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3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3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3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3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3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3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3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3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3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3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3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3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3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3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3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3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3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3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3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3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3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3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3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3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3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3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3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3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3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3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3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3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3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3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3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3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3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3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3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3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3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3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3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3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3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3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3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3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3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3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3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3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3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3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3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3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3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3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3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3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3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3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3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3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3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3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3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3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3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3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3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3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3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3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3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3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3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3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3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3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3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3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3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3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3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3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3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3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3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3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3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3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3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3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3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3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3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3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3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3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3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3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3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3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3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3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3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3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3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3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3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3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3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3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3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3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3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3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3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3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3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3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3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3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3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3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3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3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3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3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3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3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3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3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3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3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3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3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3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3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3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3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3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3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3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3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3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3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3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3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3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3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3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3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3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3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3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3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3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3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3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3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3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3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3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3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3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3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3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3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3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3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3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3">
      <c r="U336" s="38"/>
      <c r="V336" s="21"/>
    </row>
    <row r="337" spans="21:21" x14ac:dyDescent="0.3">
      <c r="U337" s="23"/>
    </row>
    <row r="338" spans="21:21" x14ac:dyDescent="0.3">
      <c r="U338" s="23"/>
    </row>
    <row r="339" spans="21:21" x14ac:dyDescent="0.3">
      <c r="U339" s="23"/>
    </row>
    <row r="340" spans="21:21" x14ac:dyDescent="0.3">
      <c r="U340" s="23"/>
    </row>
    <row r="341" spans="21:21" x14ac:dyDescent="0.3">
      <c r="U341" s="23"/>
    </row>
    <row r="342" spans="21:21" x14ac:dyDescent="0.3">
      <c r="U342" s="23"/>
    </row>
    <row r="343" spans="21:21" x14ac:dyDescent="0.3">
      <c r="U343" s="23"/>
    </row>
    <row r="344" spans="21:21" x14ac:dyDescent="0.3">
      <c r="U344" s="23"/>
    </row>
    <row r="345" spans="21:21" x14ac:dyDescent="0.3">
      <c r="U345" s="23"/>
    </row>
    <row r="346" spans="21:21" x14ac:dyDescent="0.3">
      <c r="U346" s="23"/>
    </row>
    <row r="347" spans="21:21" x14ac:dyDescent="0.3">
      <c r="U347" s="23"/>
    </row>
    <row r="348" spans="21:21" x14ac:dyDescent="0.3">
      <c r="U348" s="23"/>
    </row>
    <row r="349" spans="21:21" x14ac:dyDescent="0.3">
      <c r="U349" s="23"/>
    </row>
    <row r="350" spans="21:21" x14ac:dyDescent="0.3">
      <c r="U350" s="23"/>
    </row>
    <row r="351" spans="21:21" x14ac:dyDescent="0.3">
      <c r="U351" s="23"/>
    </row>
    <row r="352" spans="21:21" x14ac:dyDescent="0.3">
      <c r="U352" s="23"/>
    </row>
    <row r="353" spans="21:21" x14ac:dyDescent="0.3">
      <c r="U353" s="23"/>
    </row>
    <row r="354" spans="21:21" x14ac:dyDescent="0.3">
      <c r="U354" s="23"/>
    </row>
    <row r="355" spans="21:21" x14ac:dyDescent="0.3">
      <c r="U355" s="23"/>
    </row>
    <row r="356" spans="21:21" x14ac:dyDescent="0.3">
      <c r="U356" s="23"/>
    </row>
    <row r="357" spans="21:21" x14ac:dyDescent="0.3">
      <c r="U357" s="23"/>
    </row>
    <row r="358" spans="21:21" x14ac:dyDescent="0.3">
      <c r="U358" s="23"/>
    </row>
    <row r="359" spans="21:21" x14ac:dyDescent="0.3">
      <c r="U359" s="23"/>
    </row>
    <row r="360" spans="21:21" x14ac:dyDescent="0.3">
      <c r="U360" s="23"/>
    </row>
    <row r="361" spans="21:21" x14ac:dyDescent="0.3">
      <c r="U361" s="23"/>
    </row>
    <row r="362" spans="21:21" x14ac:dyDescent="0.3">
      <c r="U362" s="23"/>
    </row>
    <row r="363" spans="21:21" x14ac:dyDescent="0.3">
      <c r="U363" s="23"/>
    </row>
    <row r="364" spans="21:21" x14ac:dyDescent="0.3">
      <c r="U364" s="23"/>
    </row>
    <row r="365" spans="21:21" x14ac:dyDescent="0.3">
      <c r="U365" s="23"/>
    </row>
    <row r="366" spans="21:21" x14ac:dyDescent="0.3">
      <c r="U366" s="23"/>
    </row>
    <row r="367" spans="21:21" x14ac:dyDescent="0.3">
      <c r="U367" s="23"/>
    </row>
    <row r="368" spans="21:21" x14ac:dyDescent="0.3">
      <c r="U368" s="23"/>
    </row>
    <row r="369" spans="21:21" x14ac:dyDescent="0.3">
      <c r="U369" s="23"/>
    </row>
    <row r="370" spans="21:21" x14ac:dyDescent="0.3">
      <c r="U370" s="23"/>
    </row>
    <row r="371" spans="21:21" x14ac:dyDescent="0.3">
      <c r="U371" s="23"/>
    </row>
    <row r="372" spans="21:21" x14ac:dyDescent="0.3">
      <c r="U372" s="23"/>
    </row>
    <row r="373" spans="21:21" x14ac:dyDescent="0.3">
      <c r="U373" s="23"/>
    </row>
    <row r="374" spans="21:21" x14ac:dyDescent="0.3">
      <c r="U374" s="23"/>
    </row>
    <row r="375" spans="21:21" x14ac:dyDescent="0.3">
      <c r="U375" s="23"/>
    </row>
    <row r="376" spans="21:21" x14ac:dyDescent="0.3">
      <c r="U376" s="23"/>
    </row>
    <row r="377" spans="21:21" x14ac:dyDescent="0.3">
      <c r="U377" s="23"/>
    </row>
    <row r="378" spans="21:21" x14ac:dyDescent="0.3">
      <c r="U378" s="23"/>
    </row>
    <row r="379" spans="21:21" x14ac:dyDescent="0.3">
      <c r="U379" s="23"/>
    </row>
    <row r="380" spans="21:21" x14ac:dyDescent="0.3">
      <c r="U380" s="23"/>
    </row>
    <row r="381" spans="21:21" x14ac:dyDescent="0.3">
      <c r="U381" s="23"/>
    </row>
    <row r="382" spans="21:21" x14ac:dyDescent="0.3">
      <c r="U382" s="23"/>
    </row>
    <row r="383" spans="21:21" x14ac:dyDescent="0.3">
      <c r="U383" s="23"/>
    </row>
    <row r="384" spans="21:21" x14ac:dyDescent="0.3">
      <c r="U384" s="23"/>
    </row>
    <row r="385" spans="21:21" x14ac:dyDescent="0.3">
      <c r="U385" s="23"/>
    </row>
    <row r="386" spans="21:21" x14ac:dyDescent="0.3">
      <c r="U386" s="23"/>
    </row>
    <row r="387" spans="21:21" x14ac:dyDescent="0.3">
      <c r="U387" s="23"/>
    </row>
    <row r="388" spans="21:21" x14ac:dyDescent="0.3">
      <c r="U388" s="23"/>
    </row>
    <row r="389" spans="21:21" x14ac:dyDescent="0.3">
      <c r="U389" s="23"/>
    </row>
    <row r="390" spans="21:21" x14ac:dyDescent="0.3">
      <c r="U390" s="23"/>
    </row>
    <row r="391" spans="21:21" x14ac:dyDescent="0.3">
      <c r="U391" s="23"/>
    </row>
    <row r="392" spans="21:21" x14ac:dyDescent="0.3">
      <c r="U392" s="23"/>
    </row>
    <row r="393" spans="21:21" x14ac:dyDescent="0.3">
      <c r="U393" s="23"/>
    </row>
    <row r="394" spans="21:21" x14ac:dyDescent="0.3">
      <c r="U394" s="23"/>
    </row>
    <row r="395" spans="21:21" x14ac:dyDescent="0.3">
      <c r="U395" s="23"/>
    </row>
    <row r="396" spans="21:21" x14ac:dyDescent="0.3">
      <c r="U396" s="23"/>
    </row>
    <row r="397" spans="21:21" x14ac:dyDescent="0.3">
      <c r="U397" s="23"/>
    </row>
    <row r="398" spans="21:21" x14ac:dyDescent="0.3">
      <c r="U398" s="23"/>
    </row>
    <row r="399" spans="21:21" x14ac:dyDescent="0.3">
      <c r="U399" s="23"/>
    </row>
    <row r="400" spans="21:21" x14ac:dyDescent="0.3">
      <c r="U400" s="23"/>
    </row>
    <row r="401" spans="21:21" x14ac:dyDescent="0.3">
      <c r="U401" s="23"/>
    </row>
    <row r="402" spans="21:21" x14ac:dyDescent="0.3">
      <c r="U402" s="23"/>
    </row>
    <row r="403" spans="21:21" x14ac:dyDescent="0.3">
      <c r="U403" s="23"/>
    </row>
    <row r="404" spans="21:21" x14ac:dyDescent="0.3">
      <c r="U404" s="23"/>
    </row>
    <row r="405" spans="21:21" x14ac:dyDescent="0.3">
      <c r="U405" s="23"/>
    </row>
    <row r="406" spans="21:21" x14ac:dyDescent="0.3">
      <c r="U406" s="23"/>
    </row>
    <row r="407" spans="21:21" x14ac:dyDescent="0.3">
      <c r="U407" s="23"/>
    </row>
    <row r="408" spans="21:21" x14ac:dyDescent="0.3">
      <c r="U408" s="23"/>
    </row>
    <row r="409" spans="21:21" x14ac:dyDescent="0.3">
      <c r="U409" s="23"/>
    </row>
    <row r="410" spans="21:21" x14ac:dyDescent="0.3">
      <c r="U410" s="23"/>
    </row>
    <row r="411" spans="21:21" x14ac:dyDescent="0.3">
      <c r="U411" s="23"/>
    </row>
    <row r="412" spans="21:21" x14ac:dyDescent="0.3">
      <c r="U412" s="23"/>
    </row>
    <row r="413" spans="21:21" x14ac:dyDescent="0.3">
      <c r="U413" s="23"/>
    </row>
    <row r="414" spans="21:21" x14ac:dyDescent="0.3">
      <c r="U414" s="23"/>
    </row>
    <row r="415" spans="21:21" x14ac:dyDescent="0.3">
      <c r="U415" s="23"/>
    </row>
    <row r="416" spans="21:21" x14ac:dyDescent="0.3">
      <c r="U416" s="23"/>
    </row>
    <row r="417" spans="21:21" x14ac:dyDescent="0.3">
      <c r="U417" s="23"/>
    </row>
    <row r="418" spans="21:21" x14ac:dyDescent="0.3">
      <c r="U418" s="23"/>
    </row>
    <row r="419" spans="21:21" x14ac:dyDescent="0.3">
      <c r="U419" s="23"/>
    </row>
    <row r="420" spans="21:21" x14ac:dyDescent="0.3">
      <c r="U420" s="23"/>
    </row>
    <row r="421" spans="21:21" x14ac:dyDescent="0.3">
      <c r="U421" s="23"/>
    </row>
    <row r="422" spans="21:21" x14ac:dyDescent="0.3">
      <c r="U422" s="23"/>
    </row>
    <row r="423" spans="21:21" x14ac:dyDescent="0.3">
      <c r="U423" s="23"/>
    </row>
    <row r="424" spans="21:21" x14ac:dyDescent="0.3">
      <c r="U424" s="23"/>
    </row>
    <row r="425" spans="21:21" x14ac:dyDescent="0.3">
      <c r="U425" s="23"/>
    </row>
    <row r="426" spans="21:21" x14ac:dyDescent="0.3">
      <c r="U426" s="23"/>
    </row>
    <row r="427" spans="21:21" x14ac:dyDescent="0.3">
      <c r="U427" s="23"/>
    </row>
    <row r="428" spans="21:21" x14ac:dyDescent="0.3">
      <c r="U428" s="23"/>
    </row>
    <row r="429" spans="21:21" x14ac:dyDescent="0.3">
      <c r="U429" s="23"/>
    </row>
    <row r="430" spans="21:21" x14ac:dyDescent="0.3">
      <c r="U430" s="23"/>
    </row>
    <row r="431" spans="21:21" x14ac:dyDescent="0.3">
      <c r="U431" s="23"/>
    </row>
    <row r="432" spans="21:21" x14ac:dyDescent="0.3">
      <c r="U432" s="23"/>
    </row>
    <row r="433" spans="21:21" x14ac:dyDescent="0.3">
      <c r="U433" s="23"/>
    </row>
    <row r="434" spans="21:21" x14ac:dyDescent="0.3">
      <c r="U434" s="23"/>
    </row>
    <row r="435" spans="21:21" x14ac:dyDescent="0.3">
      <c r="U435" s="23"/>
    </row>
    <row r="436" spans="21:21" x14ac:dyDescent="0.3">
      <c r="U436" s="23"/>
    </row>
    <row r="437" spans="21:21" x14ac:dyDescent="0.3">
      <c r="U437" s="23"/>
    </row>
    <row r="438" spans="21:21" x14ac:dyDescent="0.3">
      <c r="U438" s="23"/>
    </row>
    <row r="439" spans="21:21" x14ac:dyDescent="0.3">
      <c r="U439" s="23"/>
    </row>
    <row r="440" spans="21:21" x14ac:dyDescent="0.3">
      <c r="U440" s="23"/>
    </row>
    <row r="441" spans="21:21" x14ac:dyDescent="0.3">
      <c r="U441" s="23"/>
    </row>
    <row r="442" spans="21:21" x14ac:dyDescent="0.3">
      <c r="U442" s="23"/>
    </row>
    <row r="443" spans="21:21" x14ac:dyDescent="0.3">
      <c r="U443" s="23"/>
    </row>
    <row r="444" spans="21:21" x14ac:dyDescent="0.3">
      <c r="U444" s="23"/>
    </row>
    <row r="445" spans="21:21" x14ac:dyDescent="0.3">
      <c r="U445" s="23"/>
    </row>
    <row r="446" spans="21:21" x14ac:dyDescent="0.3">
      <c r="U446" s="23"/>
    </row>
    <row r="447" spans="21:21" x14ac:dyDescent="0.3">
      <c r="U447" s="23"/>
    </row>
    <row r="448" spans="21:21" x14ac:dyDescent="0.3">
      <c r="U448" s="23"/>
    </row>
    <row r="449" spans="21:21" x14ac:dyDescent="0.3">
      <c r="U449" s="23"/>
    </row>
    <row r="450" spans="21:21" x14ac:dyDescent="0.3">
      <c r="U450" s="23"/>
    </row>
    <row r="451" spans="21:21" x14ac:dyDescent="0.3">
      <c r="U451" s="23"/>
    </row>
    <row r="452" spans="21:21" x14ac:dyDescent="0.3">
      <c r="U452" s="23"/>
    </row>
    <row r="453" spans="21:21" x14ac:dyDescent="0.3">
      <c r="U453" s="23"/>
    </row>
    <row r="454" spans="21:21" x14ac:dyDescent="0.3">
      <c r="U454" s="23"/>
    </row>
    <row r="455" spans="21:21" x14ac:dyDescent="0.3">
      <c r="U455" s="23"/>
    </row>
    <row r="456" spans="21:21" x14ac:dyDescent="0.3">
      <c r="U456" s="23"/>
    </row>
    <row r="457" spans="21:21" x14ac:dyDescent="0.3">
      <c r="U457" s="23"/>
    </row>
    <row r="458" spans="21:21" x14ac:dyDescent="0.3">
      <c r="U458" s="23"/>
    </row>
    <row r="459" spans="21:21" x14ac:dyDescent="0.3">
      <c r="U459" s="23"/>
    </row>
    <row r="460" spans="21:21" x14ac:dyDescent="0.3">
      <c r="U460" s="23"/>
    </row>
    <row r="461" spans="21:21" x14ac:dyDescent="0.3">
      <c r="U461" s="23"/>
    </row>
    <row r="462" spans="21:21" x14ac:dyDescent="0.3">
      <c r="U462" s="23"/>
    </row>
    <row r="463" spans="21:21" x14ac:dyDescent="0.3">
      <c r="U463" s="23"/>
    </row>
    <row r="464" spans="21:21" x14ac:dyDescent="0.3">
      <c r="U464" s="23"/>
    </row>
    <row r="465" spans="21:21" x14ac:dyDescent="0.3">
      <c r="U465" s="23"/>
    </row>
    <row r="466" spans="21:21" x14ac:dyDescent="0.3">
      <c r="U466" s="23"/>
    </row>
    <row r="467" spans="21:21" x14ac:dyDescent="0.3">
      <c r="U467" s="23"/>
    </row>
    <row r="468" spans="21:21" x14ac:dyDescent="0.3">
      <c r="U468" s="23"/>
    </row>
    <row r="469" spans="21:21" x14ac:dyDescent="0.3">
      <c r="U469" s="23"/>
    </row>
    <row r="470" spans="21:21" x14ac:dyDescent="0.3">
      <c r="U470" s="23"/>
    </row>
    <row r="471" spans="21:21" x14ac:dyDescent="0.3">
      <c r="U471" s="23"/>
    </row>
    <row r="472" spans="21:21" x14ac:dyDescent="0.3">
      <c r="U472" s="23"/>
    </row>
    <row r="473" spans="21:21" x14ac:dyDescent="0.3">
      <c r="U473" s="23"/>
    </row>
    <row r="474" spans="21:21" x14ac:dyDescent="0.3">
      <c r="U474" s="23"/>
    </row>
    <row r="475" spans="21:21" x14ac:dyDescent="0.3">
      <c r="U475" s="23"/>
    </row>
    <row r="476" spans="21:21" x14ac:dyDescent="0.3">
      <c r="U476" s="23"/>
    </row>
    <row r="477" spans="21:21" x14ac:dyDescent="0.3">
      <c r="U477" s="23"/>
    </row>
    <row r="478" spans="21:21" x14ac:dyDescent="0.3">
      <c r="U478" s="23"/>
    </row>
    <row r="479" spans="21:21" x14ac:dyDescent="0.3">
      <c r="U479" s="23"/>
    </row>
    <row r="480" spans="21:21" x14ac:dyDescent="0.3">
      <c r="U480" s="23"/>
    </row>
    <row r="481" spans="21:21" x14ac:dyDescent="0.3">
      <c r="U481" s="23"/>
    </row>
    <row r="482" spans="21:21" x14ac:dyDescent="0.3">
      <c r="U482" s="23"/>
    </row>
    <row r="483" spans="21:21" x14ac:dyDescent="0.3">
      <c r="U483" s="23"/>
    </row>
    <row r="484" spans="21:21" x14ac:dyDescent="0.3">
      <c r="U484" s="23"/>
    </row>
    <row r="485" spans="21:21" x14ac:dyDescent="0.3">
      <c r="U485" s="23"/>
    </row>
    <row r="486" spans="21:21" x14ac:dyDescent="0.3">
      <c r="U486" s="23"/>
    </row>
    <row r="487" spans="21:21" x14ac:dyDescent="0.3">
      <c r="U487" s="23"/>
    </row>
    <row r="488" spans="21:21" x14ac:dyDescent="0.3">
      <c r="U488" s="23"/>
    </row>
    <row r="489" spans="21:21" x14ac:dyDescent="0.3">
      <c r="U489" s="23"/>
    </row>
    <row r="490" spans="21:21" x14ac:dyDescent="0.3">
      <c r="U490" s="23"/>
    </row>
    <row r="491" spans="21:21" x14ac:dyDescent="0.3">
      <c r="U491" s="23"/>
    </row>
    <row r="492" spans="21:21" x14ac:dyDescent="0.3">
      <c r="U492" s="23"/>
    </row>
    <row r="493" spans="21:21" x14ac:dyDescent="0.3">
      <c r="U493" s="23"/>
    </row>
    <row r="494" spans="21:21" x14ac:dyDescent="0.3">
      <c r="U494" s="23"/>
    </row>
    <row r="495" spans="21:21" x14ac:dyDescent="0.3">
      <c r="U495" s="23"/>
    </row>
    <row r="496" spans="21:21" x14ac:dyDescent="0.3">
      <c r="U496" s="23"/>
    </row>
    <row r="497" spans="21:21" x14ac:dyDescent="0.3">
      <c r="U497" s="23"/>
    </row>
    <row r="498" spans="21:21" x14ac:dyDescent="0.3">
      <c r="U498" s="23"/>
    </row>
    <row r="499" spans="21:21" x14ac:dyDescent="0.3">
      <c r="U499" s="23"/>
    </row>
    <row r="500" spans="21:21" x14ac:dyDescent="0.3">
      <c r="U500" s="23"/>
    </row>
    <row r="501" spans="21:21" x14ac:dyDescent="0.3">
      <c r="U501" s="23"/>
    </row>
    <row r="502" spans="21:21" x14ac:dyDescent="0.3">
      <c r="U502" s="23"/>
    </row>
    <row r="503" spans="21:21" x14ac:dyDescent="0.3">
      <c r="U503" s="23"/>
    </row>
    <row r="504" spans="21:21" x14ac:dyDescent="0.3">
      <c r="U504" s="23"/>
    </row>
    <row r="505" spans="21:21" x14ac:dyDescent="0.3">
      <c r="U505" s="23"/>
    </row>
    <row r="506" spans="21:21" x14ac:dyDescent="0.3">
      <c r="U506" s="23"/>
    </row>
    <row r="507" spans="21:21" x14ac:dyDescent="0.3">
      <c r="U507" s="23"/>
    </row>
    <row r="508" spans="21:21" x14ac:dyDescent="0.3">
      <c r="U508" s="23"/>
    </row>
    <row r="509" spans="21:21" x14ac:dyDescent="0.3">
      <c r="U509" s="23"/>
    </row>
    <row r="510" spans="21:21" x14ac:dyDescent="0.3">
      <c r="U510" s="23"/>
    </row>
    <row r="511" spans="21:21" x14ac:dyDescent="0.3">
      <c r="U511" s="23"/>
    </row>
    <row r="512" spans="21:21" x14ac:dyDescent="0.3">
      <c r="U512" s="23"/>
    </row>
    <row r="513" spans="21:21" x14ac:dyDescent="0.3">
      <c r="U513" s="23"/>
    </row>
    <row r="514" spans="21:21" x14ac:dyDescent="0.3">
      <c r="U514" s="23"/>
    </row>
    <row r="515" spans="21:21" x14ac:dyDescent="0.3">
      <c r="U515" s="23"/>
    </row>
    <row r="516" spans="21:21" x14ac:dyDescent="0.3">
      <c r="U516" s="23"/>
    </row>
    <row r="517" spans="21:21" x14ac:dyDescent="0.3">
      <c r="U517" s="23"/>
    </row>
    <row r="518" spans="21:21" x14ac:dyDescent="0.3">
      <c r="U518" s="23"/>
    </row>
    <row r="519" spans="21:21" x14ac:dyDescent="0.3">
      <c r="U519" s="23"/>
    </row>
    <row r="520" spans="21:21" x14ac:dyDescent="0.3">
      <c r="U520" s="23"/>
    </row>
    <row r="521" spans="21:21" x14ac:dyDescent="0.3">
      <c r="U521" s="23"/>
    </row>
    <row r="522" spans="21:21" x14ac:dyDescent="0.3">
      <c r="U522" s="23"/>
    </row>
    <row r="523" spans="21:21" x14ac:dyDescent="0.3">
      <c r="U523" s="23"/>
    </row>
    <row r="524" spans="21:21" x14ac:dyDescent="0.3">
      <c r="U524" s="23"/>
    </row>
    <row r="525" spans="21:21" x14ac:dyDescent="0.3">
      <c r="U525" s="23"/>
    </row>
    <row r="526" spans="21:21" x14ac:dyDescent="0.3">
      <c r="U526" s="23"/>
    </row>
    <row r="527" spans="21:21" x14ac:dyDescent="0.3">
      <c r="U527" s="23"/>
    </row>
    <row r="528" spans="21:21" x14ac:dyDescent="0.3">
      <c r="U528" s="23"/>
    </row>
    <row r="529" spans="21:21" x14ac:dyDescent="0.3">
      <c r="U529" s="23"/>
    </row>
    <row r="530" spans="21:21" x14ac:dyDescent="0.3">
      <c r="U530" s="23"/>
    </row>
    <row r="531" spans="21:21" x14ac:dyDescent="0.3">
      <c r="U531" s="23"/>
    </row>
    <row r="532" spans="21:21" x14ac:dyDescent="0.3">
      <c r="U532" s="23"/>
    </row>
    <row r="533" spans="21:21" x14ac:dyDescent="0.3">
      <c r="U533" s="23"/>
    </row>
    <row r="534" spans="21:21" x14ac:dyDescent="0.3">
      <c r="U534" s="23"/>
    </row>
    <row r="535" spans="21:21" x14ac:dyDescent="0.3">
      <c r="U535" s="23"/>
    </row>
    <row r="536" spans="21:21" x14ac:dyDescent="0.3">
      <c r="U536" s="23"/>
    </row>
    <row r="537" spans="21:21" x14ac:dyDescent="0.3">
      <c r="U537" s="23"/>
    </row>
    <row r="538" spans="21:21" x14ac:dyDescent="0.3">
      <c r="U538" s="23"/>
    </row>
    <row r="539" spans="21:21" x14ac:dyDescent="0.3">
      <c r="U539" s="23"/>
    </row>
    <row r="540" spans="21:21" x14ac:dyDescent="0.3">
      <c r="U540" s="23"/>
    </row>
    <row r="541" spans="21:21" x14ac:dyDescent="0.3">
      <c r="U541" s="23"/>
    </row>
    <row r="542" spans="21:21" x14ac:dyDescent="0.3">
      <c r="U542" s="23"/>
    </row>
    <row r="543" spans="21:21" x14ac:dyDescent="0.3">
      <c r="U543" s="23"/>
    </row>
    <row r="544" spans="21:21" x14ac:dyDescent="0.3">
      <c r="U544" s="23"/>
    </row>
    <row r="545" spans="21:21" x14ac:dyDescent="0.3">
      <c r="U545" s="23"/>
    </row>
    <row r="546" spans="21:21" x14ac:dyDescent="0.3">
      <c r="U546" s="23"/>
    </row>
    <row r="547" spans="21:21" x14ac:dyDescent="0.3">
      <c r="U547" s="23"/>
    </row>
    <row r="548" spans="21:21" x14ac:dyDescent="0.3">
      <c r="U548" s="23"/>
    </row>
    <row r="549" spans="21:21" x14ac:dyDescent="0.3">
      <c r="U549" s="23"/>
    </row>
    <row r="550" spans="21:21" x14ac:dyDescent="0.3">
      <c r="U550" s="23"/>
    </row>
    <row r="551" spans="21:21" x14ac:dyDescent="0.3">
      <c r="U551" s="23"/>
    </row>
    <row r="552" spans="21:21" x14ac:dyDescent="0.3">
      <c r="U552" s="23"/>
    </row>
    <row r="553" spans="21:21" x14ac:dyDescent="0.3">
      <c r="U553" s="23"/>
    </row>
    <row r="554" spans="21:21" x14ac:dyDescent="0.3">
      <c r="U554" s="23"/>
    </row>
    <row r="555" spans="21:21" x14ac:dyDescent="0.3">
      <c r="U555" s="23"/>
    </row>
    <row r="556" spans="21:21" x14ac:dyDescent="0.3">
      <c r="U556" s="23"/>
    </row>
    <row r="557" spans="21:21" x14ac:dyDescent="0.3">
      <c r="U557" s="23"/>
    </row>
    <row r="558" spans="21:21" x14ac:dyDescent="0.3">
      <c r="U558" s="23"/>
    </row>
    <row r="559" spans="21:21" x14ac:dyDescent="0.3">
      <c r="U559" s="23"/>
    </row>
    <row r="560" spans="21:21" x14ac:dyDescent="0.3">
      <c r="U560" s="23"/>
    </row>
    <row r="561" spans="21:21" x14ac:dyDescent="0.3">
      <c r="U561" s="23"/>
    </row>
    <row r="562" spans="21:21" x14ac:dyDescent="0.3">
      <c r="U562" s="23"/>
    </row>
    <row r="563" spans="21:21" x14ac:dyDescent="0.3">
      <c r="U563" s="23"/>
    </row>
    <row r="564" spans="21:21" x14ac:dyDescent="0.3">
      <c r="U564" s="23"/>
    </row>
    <row r="565" spans="21:21" x14ac:dyDescent="0.3">
      <c r="U565" s="23"/>
    </row>
    <row r="566" spans="21:21" x14ac:dyDescent="0.3">
      <c r="U566" s="23"/>
    </row>
    <row r="567" spans="21:21" x14ac:dyDescent="0.3">
      <c r="U567" s="23"/>
    </row>
    <row r="568" spans="21:21" x14ac:dyDescent="0.3">
      <c r="U568" s="23"/>
    </row>
    <row r="569" spans="21:21" x14ac:dyDescent="0.3">
      <c r="U569" s="23"/>
    </row>
    <row r="570" spans="21:21" x14ac:dyDescent="0.3">
      <c r="U570" s="23"/>
    </row>
    <row r="571" spans="21:21" x14ac:dyDescent="0.3">
      <c r="U571" s="23"/>
    </row>
    <row r="572" spans="21:21" x14ac:dyDescent="0.3">
      <c r="U572" s="23"/>
    </row>
    <row r="573" spans="21:21" x14ac:dyDescent="0.3">
      <c r="U573" s="23"/>
    </row>
    <row r="574" spans="21:21" x14ac:dyDescent="0.3">
      <c r="U574" s="23"/>
    </row>
    <row r="575" spans="21:21" x14ac:dyDescent="0.3">
      <c r="U575" s="23"/>
    </row>
    <row r="576" spans="21:21" x14ac:dyDescent="0.3">
      <c r="U576" s="23"/>
    </row>
    <row r="577" spans="21:21" x14ac:dyDescent="0.3">
      <c r="U577" s="23"/>
    </row>
    <row r="578" spans="21:21" x14ac:dyDescent="0.3">
      <c r="U578" s="23"/>
    </row>
    <row r="579" spans="21:21" x14ac:dyDescent="0.3">
      <c r="U579" s="23"/>
    </row>
    <row r="580" spans="21:21" x14ac:dyDescent="0.3">
      <c r="U580" s="23"/>
    </row>
    <row r="581" spans="21:21" x14ac:dyDescent="0.3">
      <c r="U581" s="23"/>
    </row>
    <row r="582" spans="21:21" x14ac:dyDescent="0.3">
      <c r="U582" s="23"/>
    </row>
    <row r="583" spans="21:21" x14ac:dyDescent="0.3">
      <c r="U583" s="23"/>
    </row>
    <row r="584" spans="21:21" x14ac:dyDescent="0.3">
      <c r="U584" s="23"/>
    </row>
    <row r="585" spans="21:21" x14ac:dyDescent="0.3">
      <c r="U585" s="23"/>
    </row>
    <row r="586" spans="21:21" x14ac:dyDescent="0.3">
      <c r="U586" s="23"/>
    </row>
    <row r="587" spans="21:21" x14ac:dyDescent="0.3">
      <c r="U587" s="23"/>
    </row>
    <row r="588" spans="21:21" x14ac:dyDescent="0.3">
      <c r="U588" s="23"/>
    </row>
    <row r="589" spans="21:21" x14ac:dyDescent="0.3">
      <c r="U589" s="23"/>
    </row>
    <row r="590" spans="21:21" x14ac:dyDescent="0.3">
      <c r="U590" s="23"/>
    </row>
    <row r="591" spans="21:21" x14ac:dyDescent="0.3">
      <c r="U591" s="23"/>
    </row>
    <row r="592" spans="21:21" x14ac:dyDescent="0.3">
      <c r="U592" s="23"/>
    </row>
    <row r="593" spans="21:21" x14ac:dyDescent="0.3">
      <c r="U593" s="23"/>
    </row>
    <row r="594" spans="21:21" x14ac:dyDescent="0.3">
      <c r="U594" s="23"/>
    </row>
    <row r="595" spans="21:21" x14ac:dyDescent="0.3">
      <c r="U595" s="23"/>
    </row>
    <row r="596" spans="21:21" x14ac:dyDescent="0.3">
      <c r="U596" s="23"/>
    </row>
    <row r="597" spans="21:21" x14ac:dyDescent="0.3">
      <c r="U597" s="23"/>
    </row>
    <row r="598" spans="21:21" x14ac:dyDescent="0.3">
      <c r="U598" s="23"/>
    </row>
    <row r="599" spans="21:21" x14ac:dyDescent="0.3">
      <c r="U599" s="23"/>
    </row>
    <row r="600" spans="21:21" x14ac:dyDescent="0.3">
      <c r="U600" s="23"/>
    </row>
    <row r="601" spans="21:21" x14ac:dyDescent="0.3">
      <c r="U601" s="23"/>
    </row>
    <row r="602" spans="21:21" x14ac:dyDescent="0.3">
      <c r="U602" s="23"/>
    </row>
    <row r="603" spans="21:21" x14ac:dyDescent="0.3">
      <c r="U603" s="23"/>
    </row>
    <row r="604" spans="21:21" x14ac:dyDescent="0.3">
      <c r="U604" s="23"/>
    </row>
    <row r="605" spans="21:21" x14ac:dyDescent="0.3">
      <c r="U605" s="23"/>
    </row>
    <row r="606" spans="21:21" x14ac:dyDescent="0.3">
      <c r="U606" s="23"/>
    </row>
    <row r="607" spans="21:21" x14ac:dyDescent="0.3">
      <c r="U607" s="23"/>
    </row>
    <row r="608" spans="21:21" x14ac:dyDescent="0.3">
      <c r="U608" s="23"/>
    </row>
    <row r="609" spans="21:21" x14ac:dyDescent="0.3">
      <c r="U609" s="23"/>
    </row>
    <row r="610" spans="21:21" x14ac:dyDescent="0.3">
      <c r="U610" s="23"/>
    </row>
    <row r="611" spans="21:21" x14ac:dyDescent="0.3">
      <c r="U611" s="23"/>
    </row>
    <row r="612" spans="21:21" x14ac:dyDescent="0.3">
      <c r="U612" s="23"/>
    </row>
    <row r="613" spans="21:21" x14ac:dyDescent="0.3">
      <c r="U613" s="23"/>
    </row>
    <row r="614" spans="21:21" x14ac:dyDescent="0.3">
      <c r="U614" s="23"/>
    </row>
    <row r="615" spans="21:21" x14ac:dyDescent="0.3">
      <c r="U615" s="23"/>
    </row>
    <row r="616" spans="21:21" x14ac:dyDescent="0.3">
      <c r="U616" s="23"/>
    </row>
    <row r="617" spans="21:21" x14ac:dyDescent="0.3">
      <c r="U617" s="23"/>
    </row>
    <row r="618" spans="21:21" x14ac:dyDescent="0.3">
      <c r="U618" s="23"/>
    </row>
    <row r="619" spans="21:21" x14ac:dyDescent="0.3">
      <c r="U619" s="23"/>
    </row>
    <row r="620" spans="21:21" x14ac:dyDescent="0.3">
      <c r="U620" s="23"/>
    </row>
    <row r="621" spans="21:21" x14ac:dyDescent="0.3">
      <c r="U621" s="23"/>
    </row>
    <row r="622" spans="21:21" x14ac:dyDescent="0.3">
      <c r="U622" s="23"/>
    </row>
    <row r="623" spans="21:21" x14ac:dyDescent="0.3">
      <c r="U623" s="23"/>
    </row>
    <row r="624" spans="21:21" x14ac:dyDescent="0.3">
      <c r="U624" s="23"/>
    </row>
    <row r="625" spans="21:21" x14ac:dyDescent="0.3">
      <c r="U625" s="23"/>
    </row>
    <row r="626" spans="21:21" x14ac:dyDescent="0.3">
      <c r="U626" s="23"/>
    </row>
    <row r="627" spans="21:21" x14ac:dyDescent="0.3">
      <c r="U627" s="23"/>
    </row>
    <row r="628" spans="21:21" x14ac:dyDescent="0.3">
      <c r="U628" s="23"/>
    </row>
    <row r="629" spans="21:21" x14ac:dyDescent="0.3">
      <c r="U629" s="23"/>
    </row>
    <row r="630" spans="21:21" x14ac:dyDescent="0.3">
      <c r="U630" s="23"/>
    </row>
    <row r="631" spans="21:21" x14ac:dyDescent="0.3">
      <c r="U631" s="23"/>
    </row>
    <row r="632" spans="21:21" x14ac:dyDescent="0.3">
      <c r="U632" s="23"/>
    </row>
    <row r="633" spans="21:21" x14ac:dyDescent="0.3">
      <c r="U633" s="23"/>
    </row>
    <row r="634" spans="21:21" x14ac:dyDescent="0.3">
      <c r="U634" s="23"/>
    </row>
    <row r="635" spans="21:21" x14ac:dyDescent="0.3">
      <c r="U635" s="23"/>
    </row>
    <row r="636" spans="21:21" x14ac:dyDescent="0.3">
      <c r="U636" s="23"/>
    </row>
    <row r="637" spans="21:21" x14ac:dyDescent="0.3">
      <c r="U637" s="23"/>
    </row>
    <row r="638" spans="21:21" x14ac:dyDescent="0.3">
      <c r="U638" s="23"/>
    </row>
    <row r="639" spans="21:21" x14ac:dyDescent="0.3">
      <c r="U639" s="23"/>
    </row>
    <row r="640" spans="21:21" x14ac:dyDescent="0.3">
      <c r="U640" s="23"/>
    </row>
    <row r="641" spans="21:21" x14ac:dyDescent="0.3">
      <c r="U641" s="23"/>
    </row>
    <row r="642" spans="21:21" x14ac:dyDescent="0.3">
      <c r="U642" s="23"/>
    </row>
    <row r="643" spans="21:21" x14ac:dyDescent="0.3">
      <c r="U643" s="23"/>
    </row>
    <row r="644" spans="21:21" x14ac:dyDescent="0.3">
      <c r="U644" s="23"/>
    </row>
    <row r="645" spans="21:21" x14ac:dyDescent="0.3">
      <c r="U645" s="23"/>
    </row>
    <row r="646" spans="21:21" x14ac:dyDescent="0.3">
      <c r="U646" s="23"/>
    </row>
    <row r="647" spans="21:21" x14ac:dyDescent="0.3">
      <c r="U647" s="23"/>
    </row>
    <row r="648" spans="21:21" x14ac:dyDescent="0.3">
      <c r="U648" s="23"/>
    </row>
    <row r="649" spans="21:21" x14ac:dyDescent="0.3">
      <c r="U649" s="23"/>
    </row>
    <row r="650" spans="21:21" x14ac:dyDescent="0.3">
      <c r="U650" s="23"/>
    </row>
    <row r="651" spans="21:21" x14ac:dyDescent="0.3">
      <c r="U651" s="23"/>
    </row>
    <row r="652" spans="21:21" x14ac:dyDescent="0.3">
      <c r="U652" s="23"/>
    </row>
    <row r="653" spans="21:21" x14ac:dyDescent="0.3">
      <c r="U653" s="23"/>
    </row>
    <row r="654" spans="21:21" x14ac:dyDescent="0.3">
      <c r="U654" s="23"/>
    </row>
    <row r="655" spans="21:21" x14ac:dyDescent="0.3">
      <c r="U655" s="23"/>
    </row>
    <row r="656" spans="21:21" x14ac:dyDescent="0.3">
      <c r="U656" s="23"/>
    </row>
    <row r="657" spans="21:21" x14ac:dyDescent="0.3">
      <c r="U657" s="23"/>
    </row>
    <row r="658" spans="21:21" x14ac:dyDescent="0.3">
      <c r="U658" s="23"/>
    </row>
    <row r="659" spans="21:21" x14ac:dyDescent="0.3">
      <c r="U659" s="23"/>
    </row>
    <row r="660" spans="21:21" x14ac:dyDescent="0.3">
      <c r="U660" s="23"/>
    </row>
    <row r="661" spans="21:21" x14ac:dyDescent="0.3">
      <c r="U661" s="23"/>
    </row>
    <row r="662" spans="21:21" x14ac:dyDescent="0.3">
      <c r="U662" s="23"/>
    </row>
    <row r="663" spans="21:21" x14ac:dyDescent="0.3">
      <c r="U663" s="23"/>
    </row>
    <row r="664" spans="21:21" x14ac:dyDescent="0.3">
      <c r="U664" s="23"/>
    </row>
    <row r="665" spans="21:21" x14ac:dyDescent="0.3">
      <c r="U665" s="23"/>
    </row>
    <row r="666" spans="21:21" x14ac:dyDescent="0.3">
      <c r="U666" s="23"/>
    </row>
    <row r="667" spans="21:21" x14ac:dyDescent="0.3">
      <c r="U667" s="23"/>
    </row>
    <row r="668" spans="21:21" x14ac:dyDescent="0.3">
      <c r="U668" s="23"/>
    </row>
    <row r="669" spans="21:21" x14ac:dyDescent="0.3">
      <c r="U669" s="23"/>
    </row>
    <row r="670" spans="21:21" x14ac:dyDescent="0.3">
      <c r="U670" s="23"/>
    </row>
    <row r="671" spans="21:21" x14ac:dyDescent="0.3">
      <c r="U671" s="23"/>
    </row>
    <row r="672" spans="21:21" x14ac:dyDescent="0.3">
      <c r="U672" s="23"/>
    </row>
    <row r="673" spans="21:21" x14ac:dyDescent="0.3">
      <c r="U673" s="23"/>
    </row>
    <row r="674" spans="21:21" x14ac:dyDescent="0.3">
      <c r="U674" s="23"/>
    </row>
    <row r="675" spans="21:21" x14ac:dyDescent="0.3">
      <c r="U675" s="23"/>
    </row>
    <row r="676" spans="21:21" x14ac:dyDescent="0.3">
      <c r="U676" s="23"/>
    </row>
    <row r="677" spans="21:21" x14ac:dyDescent="0.3">
      <c r="U677" s="23"/>
    </row>
    <row r="678" spans="21:21" x14ac:dyDescent="0.3">
      <c r="U678" s="23"/>
    </row>
    <row r="679" spans="21:21" x14ac:dyDescent="0.3">
      <c r="U679" s="23"/>
    </row>
    <row r="680" spans="21:21" x14ac:dyDescent="0.3">
      <c r="U680" s="23"/>
    </row>
    <row r="681" spans="21:21" x14ac:dyDescent="0.3">
      <c r="U681" s="23"/>
    </row>
    <row r="682" spans="21:21" x14ac:dyDescent="0.3">
      <c r="U682" s="23"/>
    </row>
    <row r="683" spans="21:21" x14ac:dyDescent="0.3">
      <c r="U683" s="23"/>
    </row>
    <row r="684" spans="21:21" x14ac:dyDescent="0.3">
      <c r="U684" s="23"/>
    </row>
    <row r="685" spans="21:21" x14ac:dyDescent="0.3">
      <c r="U685" s="23"/>
    </row>
    <row r="686" spans="21:21" x14ac:dyDescent="0.3">
      <c r="U686" s="23"/>
    </row>
    <row r="687" spans="21:21" x14ac:dyDescent="0.3">
      <c r="U687" s="23"/>
    </row>
    <row r="688" spans="21:21" x14ac:dyDescent="0.3">
      <c r="U688" s="23"/>
    </row>
    <row r="689" spans="21:21" x14ac:dyDescent="0.3">
      <c r="U689" s="23"/>
    </row>
    <row r="690" spans="21:21" x14ac:dyDescent="0.3">
      <c r="U690" s="23"/>
    </row>
    <row r="691" spans="21:21" x14ac:dyDescent="0.3">
      <c r="U691" s="23"/>
    </row>
    <row r="692" spans="21:21" x14ac:dyDescent="0.3">
      <c r="U692" s="23"/>
    </row>
    <row r="693" spans="21:21" x14ac:dyDescent="0.3">
      <c r="U693" s="23"/>
    </row>
    <row r="694" spans="21:21" x14ac:dyDescent="0.3">
      <c r="U694" s="23"/>
    </row>
    <row r="695" spans="21:21" x14ac:dyDescent="0.3">
      <c r="U695" s="23"/>
    </row>
    <row r="696" spans="21:21" x14ac:dyDescent="0.3">
      <c r="U696" s="23"/>
    </row>
    <row r="697" spans="21:21" x14ac:dyDescent="0.3">
      <c r="U697" s="23"/>
    </row>
    <row r="698" spans="21:21" x14ac:dyDescent="0.3">
      <c r="U698" s="23"/>
    </row>
    <row r="699" spans="21:21" x14ac:dyDescent="0.3">
      <c r="U699" s="23"/>
    </row>
    <row r="700" spans="21:21" x14ac:dyDescent="0.3">
      <c r="U700" s="23"/>
    </row>
    <row r="701" spans="21:21" x14ac:dyDescent="0.3">
      <c r="U701" s="23"/>
    </row>
    <row r="702" spans="21:21" x14ac:dyDescent="0.3">
      <c r="U702" s="23"/>
    </row>
    <row r="703" spans="21:21" x14ac:dyDescent="0.3">
      <c r="U703" s="23"/>
    </row>
    <row r="704" spans="21:21" x14ac:dyDescent="0.3">
      <c r="U704" s="23"/>
    </row>
    <row r="705" spans="21:21" x14ac:dyDescent="0.3">
      <c r="U705" s="23"/>
    </row>
    <row r="706" spans="21:21" x14ac:dyDescent="0.3">
      <c r="U706" s="23"/>
    </row>
    <row r="707" spans="21:21" x14ac:dyDescent="0.3">
      <c r="U707" s="23"/>
    </row>
    <row r="708" spans="21:21" x14ac:dyDescent="0.3">
      <c r="U708" s="23"/>
    </row>
    <row r="709" spans="21:21" x14ac:dyDescent="0.3">
      <c r="U709" s="23"/>
    </row>
    <row r="710" spans="21:21" x14ac:dyDescent="0.3">
      <c r="U710" s="23"/>
    </row>
    <row r="711" spans="21:21" x14ac:dyDescent="0.3">
      <c r="U711" s="23"/>
    </row>
    <row r="712" spans="21:21" x14ac:dyDescent="0.3">
      <c r="U712" s="23"/>
    </row>
    <row r="713" spans="21:21" x14ac:dyDescent="0.3">
      <c r="U713" s="23"/>
    </row>
    <row r="714" spans="21:21" x14ac:dyDescent="0.3">
      <c r="U714" s="23"/>
    </row>
    <row r="715" spans="21:21" x14ac:dyDescent="0.3">
      <c r="U715" s="23"/>
    </row>
    <row r="716" spans="21:21" x14ac:dyDescent="0.3">
      <c r="U716" s="23"/>
    </row>
    <row r="717" spans="21:21" x14ac:dyDescent="0.3">
      <c r="U717" s="23"/>
    </row>
    <row r="718" spans="21:21" x14ac:dyDescent="0.3">
      <c r="U718" s="23"/>
    </row>
    <row r="719" spans="21:21" x14ac:dyDescent="0.3">
      <c r="U719" s="23"/>
    </row>
    <row r="720" spans="21:21" x14ac:dyDescent="0.3">
      <c r="U720" s="23"/>
    </row>
    <row r="721" spans="21:21" x14ac:dyDescent="0.3">
      <c r="U721" s="23"/>
    </row>
    <row r="722" spans="21:21" x14ac:dyDescent="0.3">
      <c r="U722" s="23"/>
    </row>
    <row r="723" spans="21:21" x14ac:dyDescent="0.3">
      <c r="U723" s="23"/>
    </row>
    <row r="724" spans="21:21" x14ac:dyDescent="0.3">
      <c r="U724" s="23"/>
    </row>
    <row r="725" spans="21:21" x14ac:dyDescent="0.3">
      <c r="U725" s="23"/>
    </row>
    <row r="726" spans="21:21" x14ac:dyDescent="0.3">
      <c r="U726" s="23"/>
    </row>
    <row r="727" spans="21:21" x14ac:dyDescent="0.3">
      <c r="U727" s="23"/>
    </row>
    <row r="728" spans="21:21" x14ac:dyDescent="0.3">
      <c r="U728" s="23"/>
    </row>
    <row r="729" spans="21:21" x14ac:dyDescent="0.3">
      <c r="U729" s="23"/>
    </row>
    <row r="730" spans="21:21" x14ac:dyDescent="0.3">
      <c r="U730" s="23"/>
    </row>
    <row r="731" spans="21:21" x14ac:dyDescent="0.3">
      <c r="U731" s="23"/>
    </row>
    <row r="732" spans="21:21" x14ac:dyDescent="0.3">
      <c r="U732" s="23"/>
    </row>
    <row r="733" spans="21:21" x14ac:dyDescent="0.3">
      <c r="U733" s="23"/>
    </row>
    <row r="734" spans="21:21" x14ac:dyDescent="0.3">
      <c r="U734" s="23"/>
    </row>
    <row r="735" spans="21:21" x14ac:dyDescent="0.3">
      <c r="U735" s="23"/>
    </row>
    <row r="736" spans="21:21" x14ac:dyDescent="0.3">
      <c r="U736" s="23"/>
    </row>
    <row r="737" spans="21:21" x14ac:dyDescent="0.3">
      <c r="U737" s="23"/>
    </row>
    <row r="738" spans="21:21" x14ac:dyDescent="0.3">
      <c r="U738" s="23"/>
    </row>
    <row r="739" spans="21:21" x14ac:dyDescent="0.3">
      <c r="U739" s="23"/>
    </row>
    <row r="740" spans="21:21" x14ac:dyDescent="0.3">
      <c r="U740" s="23"/>
    </row>
    <row r="741" spans="21:21" x14ac:dyDescent="0.3">
      <c r="U741" s="23"/>
    </row>
    <row r="742" spans="21:21" x14ac:dyDescent="0.3">
      <c r="U742" s="23"/>
    </row>
    <row r="743" spans="21:21" x14ac:dyDescent="0.3">
      <c r="U743" s="23"/>
    </row>
    <row r="744" spans="21:21" x14ac:dyDescent="0.3">
      <c r="U744" s="23"/>
    </row>
    <row r="745" spans="21:21" x14ac:dyDescent="0.3">
      <c r="U745" s="23"/>
    </row>
    <row r="746" spans="21:21" x14ac:dyDescent="0.3">
      <c r="U746" s="23"/>
    </row>
    <row r="747" spans="21:21" x14ac:dyDescent="0.3">
      <c r="U747" s="23"/>
    </row>
    <row r="748" spans="21:21" x14ac:dyDescent="0.3">
      <c r="U748" s="23"/>
    </row>
    <row r="749" spans="21:21" x14ac:dyDescent="0.3">
      <c r="U749" s="23"/>
    </row>
    <row r="750" spans="21:21" x14ac:dyDescent="0.3">
      <c r="U750" s="23"/>
    </row>
    <row r="751" spans="21:21" x14ac:dyDescent="0.3">
      <c r="U751" s="23"/>
    </row>
    <row r="752" spans="21:21" x14ac:dyDescent="0.3">
      <c r="U752" s="23"/>
    </row>
    <row r="753" spans="21:21" x14ac:dyDescent="0.3">
      <c r="U753" s="23"/>
    </row>
    <row r="754" spans="21:21" x14ac:dyDescent="0.3">
      <c r="U754" s="23"/>
    </row>
    <row r="755" spans="21:21" x14ac:dyDescent="0.3">
      <c r="U755" s="23"/>
    </row>
  </sheetData>
  <dataConsolidate link="1"/>
  <dataValidations xWindow="122" yWindow="251" count="21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/>
    <dataValidation type="custom" operator="equal" allowBlank="1" showInputMessage="1" showErrorMessage="1" errorTitle="הזנת מספר מזהה כפול" error="מחק אחד מהערכים הכפולים " sqref="G1 G336:G1048576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>
      <formula1>9</formula1>
      <formula2>10</formula2>
    </dataValidation>
    <dataValidation type="list" allowBlank="1" showInputMessage="1" showErrorMessage="1" sqref="M2:M335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>
      <formula1>"כן, לא"</formula1>
    </dataValidation>
    <dataValidation type="list" allowBlank="1" showInputMessage="1" showErrorMessage="1" sqref="F336:F1048576">
      <formula1>"דרכון, ת""ז"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/>
    <dataValidation type="list" allowBlank="1" showInputMessage="1" showErrorMessage="1" errorTitle="רחוב לא ולידי" error="אנא בחר רחוב מהרשימה" promptTitle="רחוב" prompt="בחר רחוב מרשימת הרחובות" sqref="P2:P335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3:G335">
      <formula1>AND(COUNTIF($G$2:$G$335, G3) =1,LEN(G3)&lt;16,LEN(G3)&gt;8)</formula1>
    </dataValidation>
    <dataValidation type="list" allowBlank="1" showInputMessage="1" showErrorMessage="1" sqref="U4:Y1048576 W3:Y3 U3 U1:Y2">
      <formula1>"כן, לא"</formula1>
    </dataValidation>
    <dataValidation type="list" allowBlank="1" showInputMessage="1" showErrorMessage="1" promptTitle="טקסט (נדרש)" prompt="לבחור סוג מהרשימה" sqref="F2:F335">
      <formula1>"דרכון, ת""ז"</formula1>
    </dataValidation>
    <dataValidation type="list" allowBlank="1" showInputMessage="1" showErrorMessage="1" sqref="K1:K1048576">
      <formula1>"הדוק, לא הדוק"</formula1>
    </dataValidation>
    <dataValidation type="custom" allowBlank="1" showDropDown="1" showInputMessage="1" showErrorMessage="1" errorTitle="שדה ת.ז /דרכוון לא ולידי!" error="יש להזין בין 9 ל 15 ספרות ולוודא שהמזהה אינו קיים כבר" promptTitle="טקסט (נדרש)" prompt="יש להזין בין 9 ל 15 ספרות ולוודא שהמזהה אינו קיים כבר" sqref="G2">
      <formula1>AND(COUNTIF($G$2:$G$335, G2) =1,LEN(G2)&lt;16,LEN(G2)&gt;8)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>
          <x14:formula1>
            <xm:f>גיליון1!$D$1:$D$1586</xm:f>
          </x14:formula1>
          <xm:sqref>O2:O335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"/>
  <sheetViews>
    <sheetView rightToLeft="1" workbookViewId="0">
      <selection sqref="A1:A1048576"/>
    </sheetView>
  </sheetViews>
  <sheetFormatPr defaultColWidth="8.83203125" defaultRowHeight="14" x14ac:dyDescent="0.3"/>
  <sheetData>
    <row r="1" spans="1:1" x14ac:dyDescent="0.3">
      <c r="A1" t="s">
        <v>7</v>
      </c>
    </row>
    <row r="2" spans="1:1" x14ac:dyDescent="0.3">
      <c r="A2" t="s">
        <v>14</v>
      </c>
    </row>
    <row r="3" spans="1:1" x14ac:dyDescent="0.3">
      <c r="A3" t="s">
        <v>15</v>
      </c>
    </row>
    <row r="4" spans="1:1" x14ac:dyDescent="0.3">
      <c r="A4" t="s">
        <v>13</v>
      </c>
    </row>
    <row r="5" spans="1:1" x14ac:dyDescent="0.3">
      <c r="A5" t="s">
        <v>18</v>
      </c>
    </row>
    <row r="6" spans="1:1" x14ac:dyDescent="0.3">
      <c r="A6" s="20" t="s">
        <v>4784</v>
      </c>
    </row>
    <row r="7" spans="1:1" x14ac:dyDescent="0.3">
      <c r="A7" t="s">
        <v>17</v>
      </c>
    </row>
    <row r="8" spans="1:1" x14ac:dyDescent="0.3">
      <c r="A8" s="1" t="s">
        <v>16</v>
      </c>
    </row>
  </sheetData>
  <sortState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"/>
  <sheetViews>
    <sheetView rightToLeft="1" workbookViewId="0">
      <selection sqref="A1:A1048576"/>
    </sheetView>
  </sheetViews>
  <sheetFormatPr defaultColWidth="8.83203125" defaultRowHeight="14" x14ac:dyDescent="0.3"/>
  <cols>
    <col min="1" max="1" width="13" bestFit="1" customWidth="1"/>
  </cols>
  <sheetData>
    <row r="1" spans="1:1" x14ac:dyDescent="0.3">
      <c r="A1" s="20" t="s">
        <v>4780</v>
      </c>
    </row>
    <row r="2" spans="1:1" x14ac:dyDescent="0.3">
      <c r="A2" s="20" t="s">
        <v>4779</v>
      </c>
    </row>
    <row r="3" spans="1:1" x14ac:dyDescent="0.3">
      <c r="A3" t="s">
        <v>4782</v>
      </c>
    </row>
    <row r="4" spans="1:1" x14ac:dyDescent="0.3">
      <c r="A4" t="s">
        <v>4781</v>
      </c>
    </row>
  </sheetData>
  <sortState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86"/>
  <sheetViews>
    <sheetView rightToLeft="1" topLeftCell="B1" workbookViewId="0">
      <selection activeCell="F69" sqref="A1:F1586"/>
    </sheetView>
  </sheetViews>
  <sheetFormatPr defaultColWidth="8.58203125" defaultRowHeight="14" x14ac:dyDescent="0.3"/>
  <cols>
    <col min="2" max="2" width="104.58203125" bestFit="1" customWidth="1"/>
    <col min="3" max="3" width="14.58203125" bestFit="1" customWidth="1"/>
    <col min="4" max="4" width="18.08203125" bestFit="1" customWidth="1"/>
    <col min="5" max="5" width="14.58203125" bestFit="1" customWidth="1"/>
  </cols>
  <sheetData>
    <row r="1" spans="1:6" x14ac:dyDescent="0.3">
      <c r="A1" s="42" t="s">
        <v>38</v>
      </c>
      <c r="B1" s="43" t="s">
        <v>39</v>
      </c>
      <c r="C1" s="41">
        <v>44073.997581018499</v>
      </c>
      <c r="D1" s="40" t="s">
        <v>37</v>
      </c>
      <c r="E1" s="41">
        <v>44073.997581018499</v>
      </c>
      <c r="F1" s="45">
        <v>931</v>
      </c>
    </row>
    <row r="2" spans="1:6" x14ac:dyDescent="0.3">
      <c r="A2" s="39" t="s">
        <v>41</v>
      </c>
      <c r="B2" s="40" t="s">
        <v>42</v>
      </c>
      <c r="C2" s="44">
        <v>44073.997638888897</v>
      </c>
      <c r="D2" s="43" t="s">
        <v>40</v>
      </c>
      <c r="E2" s="44">
        <v>43871.499178240701</v>
      </c>
      <c r="F2" s="46">
        <v>967</v>
      </c>
    </row>
    <row r="3" spans="1:6" x14ac:dyDescent="0.3">
      <c r="A3" s="42" t="s">
        <v>44</v>
      </c>
      <c r="B3" s="43" t="s">
        <v>45</v>
      </c>
      <c r="C3" s="41">
        <v>44073.996504629598</v>
      </c>
      <c r="D3" s="40" t="s">
        <v>43</v>
      </c>
      <c r="E3" s="41">
        <v>43871.499120370398</v>
      </c>
      <c r="F3" s="45">
        <v>472</v>
      </c>
    </row>
    <row r="4" spans="1:6" x14ac:dyDescent="0.3">
      <c r="A4" s="39" t="s">
        <v>47</v>
      </c>
      <c r="B4" s="40" t="s">
        <v>48</v>
      </c>
      <c r="C4" s="44">
        <v>44080.429849537002</v>
      </c>
      <c r="D4" s="43" t="s">
        <v>46</v>
      </c>
      <c r="E4" s="44">
        <v>43926.762314814798</v>
      </c>
      <c r="F4" s="46">
        <v>473</v>
      </c>
    </row>
    <row r="5" spans="1:6" x14ac:dyDescent="0.3">
      <c r="A5" s="42" t="s">
        <v>50</v>
      </c>
      <c r="B5" s="43" t="s">
        <v>51</v>
      </c>
      <c r="C5" s="41">
        <v>44073.997592592597</v>
      </c>
      <c r="D5" s="40" t="s">
        <v>49</v>
      </c>
      <c r="E5" s="41">
        <v>43871.499166666697</v>
      </c>
      <c r="F5" s="45">
        <v>935</v>
      </c>
    </row>
    <row r="6" spans="1:6" x14ac:dyDescent="0.3">
      <c r="A6" s="39" t="s">
        <v>53</v>
      </c>
      <c r="B6" s="40" t="s">
        <v>54</v>
      </c>
      <c r="C6" s="44">
        <v>44073.997604166703</v>
      </c>
      <c r="D6" s="43" t="s">
        <v>52</v>
      </c>
      <c r="E6" s="44">
        <v>43871.499178240701</v>
      </c>
      <c r="F6" s="46">
        <v>958</v>
      </c>
    </row>
    <row r="7" spans="1:6" x14ac:dyDescent="0.3">
      <c r="A7" s="42" t="s">
        <v>56</v>
      </c>
      <c r="B7" s="43" t="s">
        <v>57</v>
      </c>
      <c r="C7" s="41">
        <v>44073.997696759303</v>
      </c>
      <c r="D7" s="40" t="s">
        <v>55</v>
      </c>
      <c r="E7" s="41">
        <v>43871.499178240701</v>
      </c>
      <c r="F7" s="45">
        <v>1042</v>
      </c>
    </row>
    <row r="8" spans="1:6" x14ac:dyDescent="0.3">
      <c r="A8" s="39" t="s">
        <v>59</v>
      </c>
      <c r="B8" s="40" t="s">
        <v>60</v>
      </c>
      <c r="C8" s="44">
        <v>44073.997581018499</v>
      </c>
      <c r="D8" s="43" t="s">
        <v>58</v>
      </c>
      <c r="E8" s="44">
        <v>43871.499166666697</v>
      </c>
      <c r="F8" s="46">
        <v>932</v>
      </c>
    </row>
    <row r="9" spans="1:6" x14ac:dyDescent="0.3">
      <c r="A9" s="42" t="s">
        <v>62</v>
      </c>
      <c r="B9" s="43" t="s">
        <v>63</v>
      </c>
      <c r="C9" s="41">
        <v>44073.998460648101</v>
      </c>
      <c r="D9" s="40" t="s">
        <v>61</v>
      </c>
      <c r="E9" s="41">
        <v>43871.499224537001</v>
      </c>
      <c r="F9" s="45">
        <v>1342</v>
      </c>
    </row>
    <row r="10" spans="1:6" x14ac:dyDescent="0.3">
      <c r="A10" s="39" t="s">
        <v>65</v>
      </c>
      <c r="B10" s="40" t="s">
        <v>66</v>
      </c>
      <c r="C10" s="44">
        <v>44073.997638888897</v>
      </c>
      <c r="D10" s="43" t="s">
        <v>64</v>
      </c>
      <c r="E10" s="44">
        <v>43871.499178240701</v>
      </c>
      <c r="F10" s="46">
        <v>968</v>
      </c>
    </row>
    <row r="11" spans="1:6" x14ac:dyDescent="0.3">
      <c r="A11" s="42" t="s">
        <v>68</v>
      </c>
      <c r="B11" s="43" t="s">
        <v>69</v>
      </c>
      <c r="C11" s="41">
        <v>44073.997627314799</v>
      </c>
      <c r="D11" s="40" t="s">
        <v>67</v>
      </c>
      <c r="E11" s="41">
        <v>43871.499178240701</v>
      </c>
      <c r="F11" s="45">
        <v>966</v>
      </c>
    </row>
    <row r="12" spans="1:6" x14ac:dyDescent="0.3">
      <c r="A12" s="39" t="s">
        <v>71</v>
      </c>
      <c r="B12" s="40" t="s">
        <v>72</v>
      </c>
      <c r="C12" s="44">
        <v>44073.9976157407</v>
      </c>
      <c r="D12" s="43" t="s">
        <v>70</v>
      </c>
      <c r="E12" s="44">
        <v>43871.499178240701</v>
      </c>
      <c r="F12" s="46">
        <v>961</v>
      </c>
    </row>
    <row r="13" spans="1:6" x14ac:dyDescent="0.3">
      <c r="A13" s="42" t="s">
        <v>74</v>
      </c>
      <c r="B13" s="43" t="s">
        <v>75</v>
      </c>
      <c r="C13" s="41">
        <v>44073.998541666697</v>
      </c>
      <c r="D13" s="40" t="s">
        <v>73</v>
      </c>
      <c r="E13" s="41">
        <v>43871.499224537001</v>
      </c>
      <c r="F13" s="45">
        <v>1375</v>
      </c>
    </row>
    <row r="14" spans="1:6" x14ac:dyDescent="0.3">
      <c r="A14" s="39" t="s">
        <v>77</v>
      </c>
      <c r="B14" s="40" t="s">
        <v>78</v>
      </c>
      <c r="C14" s="44">
        <v>44073.996932870403</v>
      </c>
      <c r="D14" s="43" t="s">
        <v>76</v>
      </c>
      <c r="E14" s="44">
        <v>43871.499131944402</v>
      </c>
      <c r="F14" s="46">
        <v>652</v>
      </c>
    </row>
    <row r="15" spans="1:6" x14ac:dyDescent="0.3">
      <c r="A15" s="42" t="s">
        <v>80</v>
      </c>
      <c r="B15" s="43" t="s">
        <v>81</v>
      </c>
      <c r="C15" s="41">
        <v>44073.998310185198</v>
      </c>
      <c r="D15" s="40" t="s">
        <v>79</v>
      </c>
      <c r="E15" s="41">
        <v>43871.499212962997</v>
      </c>
      <c r="F15" s="45">
        <v>1275</v>
      </c>
    </row>
    <row r="16" spans="1:6" x14ac:dyDescent="0.3">
      <c r="A16" s="39" t="s">
        <v>83</v>
      </c>
      <c r="B16" s="40" t="s">
        <v>84</v>
      </c>
      <c r="C16" s="44">
        <v>44073.996990740699</v>
      </c>
      <c r="D16" s="43" t="s">
        <v>82</v>
      </c>
      <c r="E16" s="44">
        <v>43871.4991435185</v>
      </c>
      <c r="F16" s="46">
        <v>679</v>
      </c>
    </row>
    <row r="17" spans="1:6" x14ac:dyDescent="0.3">
      <c r="A17" s="42" t="s">
        <v>86</v>
      </c>
      <c r="B17" s="43" t="s">
        <v>87</v>
      </c>
      <c r="C17" s="41">
        <v>44073.997858796298</v>
      </c>
      <c r="D17" s="40" t="s">
        <v>85</v>
      </c>
      <c r="E17" s="41">
        <v>43871.4991898148</v>
      </c>
      <c r="F17" s="45">
        <v>1115</v>
      </c>
    </row>
    <row r="18" spans="1:6" x14ac:dyDescent="0.3">
      <c r="A18" s="39" t="s">
        <v>89</v>
      </c>
      <c r="B18" s="40" t="s">
        <v>90</v>
      </c>
      <c r="C18" s="44">
        <v>44073.997395833299</v>
      </c>
      <c r="D18" s="43" t="s">
        <v>88</v>
      </c>
      <c r="E18" s="44">
        <v>43871.499155092599</v>
      </c>
      <c r="F18" s="46">
        <v>819</v>
      </c>
    </row>
    <row r="19" spans="1:6" x14ac:dyDescent="0.3">
      <c r="A19" s="42" t="s">
        <v>92</v>
      </c>
      <c r="B19" s="43" t="s">
        <v>93</v>
      </c>
      <c r="C19" s="41">
        <v>44073.995810185203</v>
      </c>
      <c r="D19" s="40" t="s">
        <v>91</v>
      </c>
      <c r="E19" s="41">
        <v>43871.499074074098</v>
      </c>
      <c r="F19" s="45">
        <v>175</v>
      </c>
    </row>
    <row r="20" spans="1:6" x14ac:dyDescent="0.3">
      <c r="A20" s="39" t="s">
        <v>95</v>
      </c>
      <c r="B20" s="40" t="s">
        <v>96</v>
      </c>
      <c r="C20" s="44">
        <v>44073.999201388899</v>
      </c>
      <c r="D20" s="43" t="s">
        <v>94</v>
      </c>
      <c r="E20" s="44">
        <v>43871.499259259297</v>
      </c>
      <c r="F20" s="46">
        <v>2052</v>
      </c>
    </row>
    <row r="21" spans="1:6" x14ac:dyDescent="0.3">
      <c r="A21" s="42" t="s">
        <v>98</v>
      </c>
      <c r="B21" s="43" t="s">
        <v>99</v>
      </c>
      <c r="C21" s="41">
        <v>44073.997766203698</v>
      </c>
      <c r="D21" s="40" t="s">
        <v>97</v>
      </c>
      <c r="E21" s="41">
        <v>43871.4991898148</v>
      </c>
      <c r="F21" s="45">
        <v>1070</v>
      </c>
    </row>
    <row r="22" spans="1:6" x14ac:dyDescent="0.3">
      <c r="A22" s="39" t="s">
        <v>101</v>
      </c>
      <c r="B22" s="40" t="s">
        <v>102</v>
      </c>
      <c r="C22" s="44">
        <v>44073.998148148101</v>
      </c>
      <c r="D22" s="43" t="s">
        <v>100</v>
      </c>
      <c r="E22" s="44">
        <v>43871.499212962997</v>
      </c>
      <c r="F22" s="46">
        <v>1220</v>
      </c>
    </row>
    <row r="23" spans="1:6" x14ac:dyDescent="0.3">
      <c r="A23" s="42" t="s">
        <v>104</v>
      </c>
      <c r="B23" s="43" t="s">
        <v>105</v>
      </c>
      <c r="C23" s="41">
        <v>44073.995844907397</v>
      </c>
      <c r="D23" s="40" t="s">
        <v>103</v>
      </c>
      <c r="E23" s="41">
        <v>43871.499074074098</v>
      </c>
      <c r="F23" s="45">
        <v>182</v>
      </c>
    </row>
    <row r="24" spans="1:6" x14ac:dyDescent="0.3">
      <c r="A24" s="39" t="s">
        <v>107</v>
      </c>
      <c r="B24" s="40" t="s">
        <v>108</v>
      </c>
      <c r="C24" s="44">
        <v>44073.997789351903</v>
      </c>
      <c r="D24" s="43" t="s">
        <v>106</v>
      </c>
      <c r="E24" s="44">
        <v>43871.4991898148</v>
      </c>
      <c r="F24" s="46">
        <v>1081</v>
      </c>
    </row>
    <row r="25" spans="1:6" x14ac:dyDescent="0.3">
      <c r="A25" s="42" t="s">
        <v>110</v>
      </c>
      <c r="B25" s="43" t="s">
        <v>111</v>
      </c>
      <c r="C25" s="41">
        <v>44073.997291666703</v>
      </c>
      <c r="D25" s="40" t="s">
        <v>109</v>
      </c>
      <c r="E25" s="41">
        <v>43871.499155092599</v>
      </c>
      <c r="F25" s="45">
        <v>783</v>
      </c>
    </row>
    <row r="26" spans="1:6" x14ac:dyDescent="0.3">
      <c r="A26" s="39" t="s">
        <v>113</v>
      </c>
      <c r="B26" s="40" t="s">
        <v>114</v>
      </c>
      <c r="C26" s="44">
        <v>44073.996342592603</v>
      </c>
      <c r="D26" s="43" t="s">
        <v>112</v>
      </c>
      <c r="E26" s="44">
        <v>43871.499108796299</v>
      </c>
      <c r="F26" s="46">
        <v>400</v>
      </c>
    </row>
    <row r="27" spans="1:6" x14ac:dyDescent="0.3">
      <c r="A27" s="42" t="s">
        <v>116</v>
      </c>
      <c r="B27" s="43" t="s">
        <v>117</v>
      </c>
      <c r="C27" s="41">
        <v>44073.999745370398</v>
      </c>
      <c r="D27" s="40" t="s">
        <v>115</v>
      </c>
      <c r="E27" s="41">
        <v>43871.4992824074</v>
      </c>
      <c r="F27" s="45">
        <v>4011</v>
      </c>
    </row>
    <row r="28" spans="1:6" x14ac:dyDescent="0.3">
      <c r="A28" s="39" t="s">
        <v>119</v>
      </c>
      <c r="B28" s="40" t="s">
        <v>120</v>
      </c>
      <c r="C28" s="44">
        <v>44073.999664351897</v>
      </c>
      <c r="D28" s="43" t="s">
        <v>118</v>
      </c>
      <c r="E28" s="44">
        <v>43871.4992824074</v>
      </c>
      <c r="F28" s="46">
        <v>3793</v>
      </c>
    </row>
    <row r="29" spans="1:6" x14ac:dyDescent="0.3">
      <c r="A29" s="42" t="s">
        <v>122</v>
      </c>
      <c r="B29" s="43" t="s">
        <v>123</v>
      </c>
      <c r="C29" s="41">
        <v>44073.9996412037</v>
      </c>
      <c r="D29" s="40" t="s">
        <v>121</v>
      </c>
      <c r="E29" s="41">
        <v>43871.4992824074</v>
      </c>
      <c r="F29" s="45">
        <v>3786</v>
      </c>
    </row>
    <row r="30" spans="1:6" x14ac:dyDescent="0.3">
      <c r="A30" s="39" t="s">
        <v>125</v>
      </c>
      <c r="B30" s="40" t="s">
        <v>126</v>
      </c>
      <c r="C30" s="44">
        <v>44073.9983796296</v>
      </c>
      <c r="D30" s="43" t="s">
        <v>124</v>
      </c>
      <c r="E30" s="44">
        <v>43871.499212962997</v>
      </c>
      <c r="F30" s="46">
        <v>1311</v>
      </c>
    </row>
    <row r="31" spans="1:6" x14ac:dyDescent="0.3">
      <c r="A31" s="42" t="s">
        <v>128</v>
      </c>
      <c r="B31" s="43" t="s">
        <v>129</v>
      </c>
      <c r="C31" s="41">
        <v>44073.996504629598</v>
      </c>
      <c r="D31" s="40" t="s">
        <v>127</v>
      </c>
      <c r="E31" s="41">
        <v>44073.996504629598</v>
      </c>
      <c r="F31" s="45">
        <v>474</v>
      </c>
    </row>
    <row r="32" spans="1:6" x14ac:dyDescent="0.3">
      <c r="A32" s="39" t="s">
        <v>131</v>
      </c>
      <c r="B32" s="40" t="s">
        <v>132</v>
      </c>
      <c r="C32" s="44">
        <v>44073.999583333301</v>
      </c>
      <c r="D32" s="43" t="s">
        <v>130</v>
      </c>
      <c r="E32" s="44">
        <v>43871.4992824074</v>
      </c>
      <c r="F32" s="46">
        <v>3759</v>
      </c>
    </row>
    <row r="33" spans="1:6" x14ac:dyDescent="0.3">
      <c r="A33" s="42" t="s">
        <v>134</v>
      </c>
      <c r="B33" s="43" t="s">
        <v>135</v>
      </c>
      <c r="C33" s="41">
        <v>44073.995694444398</v>
      </c>
      <c r="D33" s="40" t="s">
        <v>133</v>
      </c>
      <c r="E33" s="41">
        <v>43871.499062499999</v>
      </c>
      <c r="F33" s="45">
        <v>113</v>
      </c>
    </row>
    <row r="34" spans="1:6" x14ac:dyDescent="0.3">
      <c r="A34" s="39" t="s">
        <v>137</v>
      </c>
      <c r="B34" s="40" t="s">
        <v>138</v>
      </c>
      <c r="C34" s="44">
        <v>44073.997766203698</v>
      </c>
      <c r="D34" s="43" t="s">
        <v>136</v>
      </c>
      <c r="E34" s="44">
        <v>43871.4991898148</v>
      </c>
      <c r="F34" s="46">
        <v>1068</v>
      </c>
    </row>
    <row r="35" spans="1:6" x14ac:dyDescent="0.3">
      <c r="A35" s="42" t="s">
        <v>140</v>
      </c>
      <c r="B35" s="43" t="s">
        <v>141</v>
      </c>
      <c r="C35" s="41">
        <v>44073.997870370396</v>
      </c>
      <c r="D35" s="40" t="s">
        <v>139</v>
      </c>
      <c r="E35" s="41">
        <v>43871.4991898148</v>
      </c>
      <c r="F35" s="45">
        <v>1123</v>
      </c>
    </row>
    <row r="36" spans="1:6" x14ac:dyDescent="0.3">
      <c r="A36" s="39" t="s">
        <v>143</v>
      </c>
      <c r="B36" s="40" t="s">
        <v>144</v>
      </c>
      <c r="C36" s="44">
        <v>44073.996446759302</v>
      </c>
      <c r="D36" s="43" t="s">
        <v>142</v>
      </c>
      <c r="E36" s="44">
        <v>43871.499108796299</v>
      </c>
      <c r="F36" s="46">
        <v>446</v>
      </c>
    </row>
    <row r="37" spans="1:6" x14ac:dyDescent="0.3">
      <c r="A37" s="42" t="s">
        <v>146</v>
      </c>
      <c r="B37" s="43" t="s">
        <v>147</v>
      </c>
      <c r="C37" s="41">
        <v>44073.999745370398</v>
      </c>
      <c r="D37" s="40" t="s">
        <v>145</v>
      </c>
      <c r="E37" s="41">
        <v>43871.4992824074</v>
      </c>
      <c r="F37" s="45">
        <v>4010</v>
      </c>
    </row>
    <row r="38" spans="1:6" x14ac:dyDescent="0.3">
      <c r="A38" s="39" t="s">
        <v>149</v>
      </c>
      <c r="B38" s="40" t="s">
        <v>150</v>
      </c>
      <c r="C38" s="44">
        <v>44073.9977083333</v>
      </c>
      <c r="D38" s="43" t="s">
        <v>148</v>
      </c>
      <c r="E38" s="44">
        <v>43871.4991898148</v>
      </c>
      <c r="F38" s="46">
        <v>1046</v>
      </c>
    </row>
    <row r="39" spans="1:6" x14ac:dyDescent="0.3">
      <c r="A39" s="42" t="s">
        <v>152</v>
      </c>
      <c r="B39" s="43" t="s">
        <v>153</v>
      </c>
      <c r="C39" s="41">
        <v>44073.997870370396</v>
      </c>
      <c r="D39" s="40" t="s">
        <v>151</v>
      </c>
      <c r="E39" s="41">
        <v>44073.997870370396</v>
      </c>
      <c r="F39" s="45">
        <v>1120</v>
      </c>
    </row>
    <row r="40" spans="1:6" x14ac:dyDescent="0.3">
      <c r="A40" s="39" t="s">
        <v>155</v>
      </c>
      <c r="B40" s="40" t="s">
        <v>156</v>
      </c>
      <c r="C40" s="44">
        <v>44073.999259259297</v>
      </c>
      <c r="D40" s="43" t="s">
        <v>154</v>
      </c>
      <c r="E40" s="44">
        <v>43871.499270833301</v>
      </c>
      <c r="F40" s="46">
        <v>2710</v>
      </c>
    </row>
    <row r="41" spans="1:6" x14ac:dyDescent="0.3">
      <c r="A41" s="42" t="s">
        <v>158</v>
      </c>
      <c r="B41" s="43" t="s">
        <v>159</v>
      </c>
      <c r="C41" s="41">
        <v>44073.9991435185</v>
      </c>
      <c r="D41" s="40" t="s">
        <v>157</v>
      </c>
      <c r="E41" s="41">
        <v>43871.499259259297</v>
      </c>
      <c r="F41" s="45">
        <v>2024</v>
      </c>
    </row>
    <row r="42" spans="1:6" x14ac:dyDescent="0.3">
      <c r="A42" s="39" t="s">
        <v>161</v>
      </c>
      <c r="B42" s="40" t="s">
        <v>162</v>
      </c>
      <c r="C42" s="44">
        <v>44073.998483796298</v>
      </c>
      <c r="D42" s="43" t="s">
        <v>160</v>
      </c>
      <c r="E42" s="44">
        <v>43871.499224537001</v>
      </c>
      <c r="F42" s="46">
        <v>1358</v>
      </c>
    </row>
    <row r="43" spans="1:6" x14ac:dyDescent="0.3">
      <c r="A43" s="42" t="s">
        <v>164</v>
      </c>
      <c r="B43" s="43" t="s">
        <v>165</v>
      </c>
      <c r="C43" s="41">
        <v>44073.997835648202</v>
      </c>
      <c r="D43" s="40" t="s">
        <v>163</v>
      </c>
      <c r="E43" s="41">
        <v>43871.4991898148</v>
      </c>
      <c r="F43" s="45">
        <v>1108</v>
      </c>
    </row>
    <row r="44" spans="1:6" x14ac:dyDescent="0.3">
      <c r="A44" s="39" t="s">
        <v>167</v>
      </c>
      <c r="B44" s="40" t="s">
        <v>168</v>
      </c>
      <c r="C44" s="44">
        <v>44073.996990740699</v>
      </c>
      <c r="D44" s="43" t="s">
        <v>166</v>
      </c>
      <c r="E44" s="44">
        <v>43871.4991435185</v>
      </c>
      <c r="F44" s="46">
        <v>680</v>
      </c>
    </row>
    <row r="45" spans="1:6" x14ac:dyDescent="0.3">
      <c r="A45" s="42" t="s">
        <v>170</v>
      </c>
      <c r="B45" s="43" t="s">
        <v>171</v>
      </c>
      <c r="C45" s="41">
        <v>44073.995532407404</v>
      </c>
      <c r="D45" s="40" t="s">
        <v>169</v>
      </c>
      <c r="E45" s="41">
        <v>43871.499050925901</v>
      </c>
      <c r="F45" s="45">
        <v>31</v>
      </c>
    </row>
    <row r="46" spans="1:6" x14ac:dyDescent="0.3">
      <c r="A46" s="39" t="s">
        <v>173</v>
      </c>
      <c r="B46" s="40" t="s">
        <v>174</v>
      </c>
      <c r="C46" s="44">
        <v>44073.998356481497</v>
      </c>
      <c r="D46" s="43" t="s">
        <v>172</v>
      </c>
      <c r="E46" s="44">
        <v>43871.499212962997</v>
      </c>
      <c r="F46" s="46">
        <v>1294</v>
      </c>
    </row>
    <row r="47" spans="1:6" x14ac:dyDescent="0.3">
      <c r="A47" s="42" t="s">
        <v>176</v>
      </c>
      <c r="B47" s="43" t="s">
        <v>177</v>
      </c>
      <c r="C47" s="41">
        <v>44073.995601851901</v>
      </c>
      <c r="D47" s="40" t="s">
        <v>175</v>
      </c>
      <c r="E47" s="41">
        <v>43871.499062499999</v>
      </c>
      <c r="F47" s="45">
        <v>67</v>
      </c>
    </row>
    <row r="48" spans="1:6" x14ac:dyDescent="0.3">
      <c r="A48" s="39" t="s">
        <v>179</v>
      </c>
      <c r="B48" s="40" t="s">
        <v>180</v>
      </c>
      <c r="C48" s="44">
        <v>44073.9992361111</v>
      </c>
      <c r="D48" s="43" t="s">
        <v>178</v>
      </c>
      <c r="E48" s="44">
        <v>43871.499270833301</v>
      </c>
      <c r="F48" s="46">
        <v>2400</v>
      </c>
    </row>
    <row r="49" spans="1:6" x14ac:dyDescent="0.3">
      <c r="A49" s="42" t="s">
        <v>182</v>
      </c>
      <c r="B49" s="43" t="s">
        <v>183</v>
      </c>
      <c r="C49" s="41">
        <v>44073.997685185197</v>
      </c>
      <c r="D49" s="40" t="s">
        <v>181</v>
      </c>
      <c r="E49" s="41">
        <v>43871.499178240701</v>
      </c>
      <c r="F49" s="45">
        <v>1020</v>
      </c>
    </row>
    <row r="50" spans="1:6" x14ac:dyDescent="0.3">
      <c r="A50" s="39" t="s">
        <v>185</v>
      </c>
      <c r="B50" s="40" t="s">
        <v>186</v>
      </c>
      <c r="C50" s="44">
        <v>44073.997280092597</v>
      </c>
      <c r="D50" s="43" t="s">
        <v>184</v>
      </c>
      <c r="E50" s="44">
        <v>43871.499155092599</v>
      </c>
      <c r="F50" s="46">
        <v>780</v>
      </c>
    </row>
    <row r="51" spans="1:6" x14ac:dyDescent="0.3">
      <c r="A51" s="42" t="s">
        <v>188</v>
      </c>
      <c r="B51" s="43" t="s">
        <v>189</v>
      </c>
      <c r="C51" s="41">
        <v>44073.998715277798</v>
      </c>
      <c r="D51" s="40" t="s">
        <v>187</v>
      </c>
      <c r="E51" s="41">
        <v>43871.4992361111</v>
      </c>
      <c r="F51" s="45">
        <v>1771</v>
      </c>
    </row>
    <row r="52" spans="1:6" x14ac:dyDescent="0.3">
      <c r="A52" s="39" t="s">
        <v>191</v>
      </c>
      <c r="B52" s="40" t="s">
        <v>192</v>
      </c>
      <c r="C52" s="44">
        <v>44073.999131944402</v>
      </c>
      <c r="D52" s="43" t="s">
        <v>190</v>
      </c>
      <c r="E52" s="44">
        <v>43871.499259259297</v>
      </c>
      <c r="F52" s="46">
        <v>2012</v>
      </c>
    </row>
    <row r="53" spans="1:6" x14ac:dyDescent="0.3">
      <c r="A53" s="42" t="s">
        <v>194</v>
      </c>
      <c r="B53" s="43" t="s">
        <v>195</v>
      </c>
      <c r="C53" s="41">
        <v>44073.999756944402</v>
      </c>
      <c r="D53" s="40" t="s">
        <v>193</v>
      </c>
      <c r="E53" s="41">
        <v>43871.4992824074</v>
      </c>
      <c r="F53" s="45">
        <v>4013</v>
      </c>
    </row>
    <row r="54" spans="1:6" x14ac:dyDescent="0.3">
      <c r="A54" s="39" t="s">
        <v>197</v>
      </c>
      <c r="B54" s="40" t="s">
        <v>198</v>
      </c>
      <c r="C54" s="44">
        <v>44073.996342592603</v>
      </c>
      <c r="D54" s="43" t="s">
        <v>196</v>
      </c>
      <c r="E54" s="44">
        <v>43871.499108796299</v>
      </c>
      <c r="F54" s="46">
        <v>403</v>
      </c>
    </row>
    <row r="55" spans="1:6" x14ac:dyDescent="0.3">
      <c r="A55" s="42" t="s">
        <v>200</v>
      </c>
      <c r="B55" s="43" t="s">
        <v>201</v>
      </c>
      <c r="C55" s="41">
        <v>44073.997534722199</v>
      </c>
      <c r="D55" s="40" t="s">
        <v>199</v>
      </c>
      <c r="E55" s="41">
        <v>43871.499166666697</v>
      </c>
      <c r="F55" s="45">
        <v>882</v>
      </c>
    </row>
    <row r="56" spans="1:6" x14ac:dyDescent="0.3">
      <c r="A56" s="39" t="s">
        <v>203</v>
      </c>
      <c r="B56" s="40" t="s">
        <v>204</v>
      </c>
      <c r="C56" s="44">
        <v>44073.999583333301</v>
      </c>
      <c r="D56" s="43" t="s">
        <v>202</v>
      </c>
      <c r="E56" s="44">
        <v>43871.4992824074</v>
      </c>
      <c r="F56" s="46">
        <v>3760</v>
      </c>
    </row>
    <row r="57" spans="1:6" x14ac:dyDescent="0.3">
      <c r="A57" s="42" t="s">
        <v>206</v>
      </c>
      <c r="B57" s="43" t="s">
        <v>207</v>
      </c>
      <c r="C57" s="41">
        <v>44073.996030092603</v>
      </c>
      <c r="D57" s="40" t="s">
        <v>205</v>
      </c>
      <c r="E57" s="41">
        <v>43871.499085648102</v>
      </c>
      <c r="F57" s="45">
        <v>278</v>
      </c>
    </row>
    <row r="58" spans="1:6" x14ac:dyDescent="0.3">
      <c r="A58" s="39" t="s">
        <v>209</v>
      </c>
      <c r="B58" s="40" t="s">
        <v>210</v>
      </c>
      <c r="C58" s="44">
        <v>44073.996736111098</v>
      </c>
      <c r="D58" s="43" t="s">
        <v>208</v>
      </c>
      <c r="E58" s="44">
        <v>43871.499131944402</v>
      </c>
      <c r="F58" s="46">
        <v>565</v>
      </c>
    </row>
    <row r="59" spans="1:6" x14ac:dyDescent="0.3">
      <c r="A59" s="42" t="s">
        <v>212</v>
      </c>
      <c r="B59" s="43" t="s">
        <v>213</v>
      </c>
      <c r="C59" s="41">
        <v>44073.998865740701</v>
      </c>
      <c r="D59" s="40" t="s">
        <v>211</v>
      </c>
      <c r="E59" s="41">
        <v>43871.499247685198</v>
      </c>
      <c r="F59" s="45">
        <v>1852</v>
      </c>
    </row>
    <row r="60" spans="1:6" x14ac:dyDescent="0.3">
      <c r="A60" s="39" t="s">
        <v>215</v>
      </c>
      <c r="B60" s="40" t="s">
        <v>216</v>
      </c>
      <c r="C60" s="44">
        <v>44073.998865740701</v>
      </c>
      <c r="D60" s="43" t="s">
        <v>214</v>
      </c>
      <c r="E60" s="44">
        <v>43871.499247685198</v>
      </c>
      <c r="F60" s="46">
        <v>1851</v>
      </c>
    </row>
    <row r="61" spans="1:6" x14ac:dyDescent="0.3">
      <c r="A61" s="42" t="s">
        <v>218</v>
      </c>
      <c r="B61" s="43" t="s">
        <v>219</v>
      </c>
      <c r="C61" s="41">
        <v>44073.998865740701</v>
      </c>
      <c r="D61" s="40" t="s">
        <v>217</v>
      </c>
      <c r="E61" s="41">
        <v>43871.499247685198</v>
      </c>
      <c r="F61" s="45">
        <v>1853</v>
      </c>
    </row>
    <row r="62" spans="1:6" x14ac:dyDescent="0.3">
      <c r="A62" s="39" t="s">
        <v>221</v>
      </c>
      <c r="B62" s="40" t="s">
        <v>222</v>
      </c>
      <c r="C62" s="44">
        <v>44073.999016203699</v>
      </c>
      <c r="D62" s="43" t="s">
        <v>220</v>
      </c>
      <c r="E62" s="44">
        <v>43871.499259259297</v>
      </c>
      <c r="F62" s="46">
        <v>1922</v>
      </c>
    </row>
    <row r="63" spans="1:6" x14ac:dyDescent="0.3">
      <c r="A63" s="42" t="s">
        <v>224</v>
      </c>
      <c r="B63" s="43" t="s">
        <v>225</v>
      </c>
      <c r="C63" s="41">
        <v>44073.999004629601</v>
      </c>
      <c r="D63" s="40" t="s">
        <v>223</v>
      </c>
      <c r="E63" s="41">
        <v>43871.499259259297</v>
      </c>
      <c r="F63" s="45">
        <v>1921</v>
      </c>
    </row>
    <row r="64" spans="1:6" x14ac:dyDescent="0.3">
      <c r="A64" s="39" t="s">
        <v>227</v>
      </c>
      <c r="B64" s="40" t="s">
        <v>228</v>
      </c>
      <c r="C64" s="44">
        <v>44073.999016203699</v>
      </c>
      <c r="D64" s="43" t="s">
        <v>226</v>
      </c>
      <c r="E64" s="44">
        <v>43871.499259259297</v>
      </c>
      <c r="F64" s="46">
        <v>1923</v>
      </c>
    </row>
    <row r="65" spans="1:6" x14ac:dyDescent="0.3">
      <c r="A65" s="42" t="s">
        <v>230</v>
      </c>
      <c r="B65" s="43" t="s">
        <v>231</v>
      </c>
      <c r="C65" s="41">
        <v>44073.999016203699</v>
      </c>
      <c r="D65" s="40" t="s">
        <v>229</v>
      </c>
      <c r="E65" s="41">
        <v>43871.499259259297</v>
      </c>
      <c r="F65" s="45">
        <v>1924</v>
      </c>
    </row>
    <row r="66" spans="1:6" x14ac:dyDescent="0.3">
      <c r="A66" s="39" t="s">
        <v>233</v>
      </c>
      <c r="B66" s="40" t="s">
        <v>234</v>
      </c>
      <c r="C66" s="44">
        <v>44073.999016203699</v>
      </c>
      <c r="D66" s="43" t="s">
        <v>232</v>
      </c>
      <c r="E66" s="44">
        <v>43871.499259259297</v>
      </c>
      <c r="F66" s="46">
        <v>1926</v>
      </c>
    </row>
    <row r="67" spans="1:6" x14ac:dyDescent="0.3">
      <c r="A67" s="42" t="s">
        <v>236</v>
      </c>
      <c r="B67" s="43" t="s">
        <v>237</v>
      </c>
      <c r="C67" s="41">
        <v>44073.999039351896</v>
      </c>
      <c r="D67" s="40" t="s">
        <v>235</v>
      </c>
      <c r="E67" s="41">
        <v>43871.499259259297</v>
      </c>
      <c r="F67" s="45">
        <v>1937</v>
      </c>
    </row>
    <row r="68" spans="1:6" x14ac:dyDescent="0.3">
      <c r="A68" s="39" t="s">
        <v>239</v>
      </c>
      <c r="B68" s="40" t="s">
        <v>240</v>
      </c>
      <c r="C68" s="44">
        <v>44073.999039351896</v>
      </c>
      <c r="D68" s="43" t="s">
        <v>238</v>
      </c>
      <c r="E68" s="44">
        <v>43871.499259259297</v>
      </c>
      <c r="F68" s="46">
        <v>1938</v>
      </c>
    </row>
    <row r="69" spans="1:6" x14ac:dyDescent="0.3">
      <c r="A69" s="42" t="s">
        <v>242</v>
      </c>
      <c r="B69" s="43" t="s">
        <v>243</v>
      </c>
      <c r="C69" s="41">
        <v>44073.999039351896</v>
      </c>
      <c r="D69" s="40" t="s">
        <v>241</v>
      </c>
      <c r="E69" s="41">
        <v>43871.499259259297</v>
      </c>
      <c r="F69" s="45">
        <v>1939</v>
      </c>
    </row>
    <row r="70" spans="1:6" x14ac:dyDescent="0.3">
      <c r="A70" s="39" t="s">
        <v>245</v>
      </c>
      <c r="B70" s="40" t="s">
        <v>246</v>
      </c>
      <c r="C70" s="44">
        <v>44073.999027777798</v>
      </c>
      <c r="D70" s="43" t="s">
        <v>244</v>
      </c>
      <c r="E70" s="44">
        <v>43871.499259259297</v>
      </c>
      <c r="F70" s="46">
        <v>1933</v>
      </c>
    </row>
    <row r="71" spans="1:6" x14ac:dyDescent="0.3">
      <c r="A71" s="42" t="s">
        <v>248</v>
      </c>
      <c r="B71" s="43" t="s">
        <v>249</v>
      </c>
      <c r="C71" s="41">
        <v>44073.999039351896</v>
      </c>
      <c r="D71" s="40" t="s">
        <v>247</v>
      </c>
      <c r="E71" s="41">
        <v>43871.499259259297</v>
      </c>
      <c r="F71" s="45">
        <v>1935</v>
      </c>
    </row>
    <row r="72" spans="1:6" x14ac:dyDescent="0.3">
      <c r="A72" s="39" t="s">
        <v>251</v>
      </c>
      <c r="B72" s="40" t="s">
        <v>252</v>
      </c>
      <c r="C72" s="44">
        <v>44073.999027777798</v>
      </c>
      <c r="D72" s="43" t="s">
        <v>250</v>
      </c>
      <c r="E72" s="44">
        <v>43871.499259259297</v>
      </c>
      <c r="F72" s="46">
        <v>1934</v>
      </c>
    </row>
    <row r="73" spans="1:6" x14ac:dyDescent="0.3">
      <c r="A73" s="42" t="s">
        <v>254</v>
      </c>
      <c r="B73" s="43" t="s">
        <v>255</v>
      </c>
      <c r="C73" s="41">
        <v>44073.998981481498</v>
      </c>
      <c r="D73" s="40" t="s">
        <v>253</v>
      </c>
      <c r="E73" s="41">
        <v>43871.499247685198</v>
      </c>
      <c r="F73" s="45">
        <v>1907</v>
      </c>
    </row>
    <row r="74" spans="1:6" x14ac:dyDescent="0.3">
      <c r="A74" s="39" t="s">
        <v>257</v>
      </c>
      <c r="B74" s="40" t="s">
        <v>258</v>
      </c>
      <c r="C74" s="44">
        <v>44073.999027777798</v>
      </c>
      <c r="D74" s="43" t="s">
        <v>256</v>
      </c>
      <c r="E74" s="44">
        <v>43871.499259259297</v>
      </c>
      <c r="F74" s="46">
        <v>1931</v>
      </c>
    </row>
    <row r="75" spans="1:6" x14ac:dyDescent="0.3">
      <c r="A75" s="42" t="s">
        <v>260</v>
      </c>
      <c r="B75" s="43" t="s">
        <v>261</v>
      </c>
      <c r="C75" s="41">
        <v>44073.999027777798</v>
      </c>
      <c r="D75" s="40" t="s">
        <v>259</v>
      </c>
      <c r="E75" s="41">
        <v>43871.499259259297</v>
      </c>
      <c r="F75" s="45">
        <v>1929</v>
      </c>
    </row>
    <row r="76" spans="1:6" x14ac:dyDescent="0.3">
      <c r="A76" s="39" t="s">
        <v>263</v>
      </c>
      <c r="B76" s="40" t="s">
        <v>264</v>
      </c>
      <c r="C76" s="44">
        <v>44073.999027777798</v>
      </c>
      <c r="D76" s="43" t="s">
        <v>262</v>
      </c>
      <c r="E76" s="44">
        <v>43871.499259259297</v>
      </c>
      <c r="F76" s="46">
        <v>1930</v>
      </c>
    </row>
    <row r="77" spans="1:6" x14ac:dyDescent="0.3">
      <c r="A77" s="42" t="s">
        <v>266</v>
      </c>
      <c r="B77" s="43" t="s">
        <v>267</v>
      </c>
      <c r="C77" s="41">
        <v>44073.998900462997</v>
      </c>
      <c r="D77" s="40" t="s">
        <v>265</v>
      </c>
      <c r="E77" s="41">
        <v>43871.499247685198</v>
      </c>
      <c r="F77" s="45">
        <v>1867</v>
      </c>
    </row>
    <row r="78" spans="1:6" x14ac:dyDescent="0.3">
      <c r="A78" s="39" t="s">
        <v>269</v>
      </c>
      <c r="B78" s="40" t="s">
        <v>270</v>
      </c>
      <c r="C78" s="44">
        <v>44073.998912037001</v>
      </c>
      <c r="D78" s="43" t="s">
        <v>268</v>
      </c>
      <c r="E78" s="44">
        <v>43871.499247685198</v>
      </c>
      <c r="F78" s="46">
        <v>1873</v>
      </c>
    </row>
    <row r="79" spans="1:6" x14ac:dyDescent="0.3">
      <c r="A79" s="42" t="s">
        <v>272</v>
      </c>
      <c r="B79" s="43" t="s">
        <v>273</v>
      </c>
      <c r="C79" s="41">
        <v>44073.998912037001</v>
      </c>
      <c r="D79" s="40" t="s">
        <v>271</v>
      </c>
      <c r="E79" s="41">
        <v>43871.499247685198</v>
      </c>
      <c r="F79" s="45">
        <v>1872</v>
      </c>
    </row>
    <row r="80" spans="1:6" x14ac:dyDescent="0.3">
      <c r="A80" s="39" t="s">
        <v>275</v>
      </c>
      <c r="B80" s="40" t="s">
        <v>276</v>
      </c>
      <c r="C80" s="44">
        <v>44073.998900462997</v>
      </c>
      <c r="D80" s="43" t="s">
        <v>274</v>
      </c>
      <c r="E80" s="44">
        <v>43871.499247685198</v>
      </c>
      <c r="F80" s="46">
        <v>1871</v>
      </c>
    </row>
    <row r="81" spans="1:6" x14ac:dyDescent="0.3">
      <c r="A81" s="42" t="s">
        <v>278</v>
      </c>
      <c r="B81" s="43" t="s">
        <v>279</v>
      </c>
      <c r="C81" s="41">
        <v>44073.998912037001</v>
      </c>
      <c r="D81" s="40" t="s">
        <v>277</v>
      </c>
      <c r="E81" s="41">
        <v>43871.499247685198</v>
      </c>
      <c r="F81" s="45">
        <v>1874</v>
      </c>
    </row>
    <row r="82" spans="1:6" x14ac:dyDescent="0.3">
      <c r="A82" s="39" t="s">
        <v>281</v>
      </c>
      <c r="B82" s="40" t="s">
        <v>282</v>
      </c>
      <c r="C82" s="44">
        <v>44073.998981481498</v>
      </c>
      <c r="D82" s="43" t="s">
        <v>280</v>
      </c>
      <c r="E82" s="44">
        <v>43871.499247685198</v>
      </c>
      <c r="F82" s="46">
        <v>1909</v>
      </c>
    </row>
    <row r="83" spans="1:6" x14ac:dyDescent="0.3">
      <c r="A83" s="42" t="s">
        <v>284</v>
      </c>
      <c r="B83" s="43" t="s">
        <v>285</v>
      </c>
      <c r="C83" s="41">
        <v>44073.998888888898</v>
      </c>
      <c r="D83" s="40" t="s">
        <v>283</v>
      </c>
      <c r="E83" s="41">
        <v>43871.499247685198</v>
      </c>
      <c r="F83" s="45">
        <v>1860</v>
      </c>
    </row>
    <row r="84" spans="1:6" x14ac:dyDescent="0.3">
      <c r="A84" s="39" t="s">
        <v>287</v>
      </c>
      <c r="B84" s="40" t="s">
        <v>288</v>
      </c>
      <c r="C84" s="44">
        <v>44073.998888888898</v>
      </c>
      <c r="D84" s="43" t="s">
        <v>286</v>
      </c>
      <c r="E84" s="44">
        <v>43871.499247685198</v>
      </c>
      <c r="F84" s="46">
        <v>1862</v>
      </c>
    </row>
    <row r="85" spans="1:6" x14ac:dyDescent="0.3">
      <c r="A85" s="42" t="s">
        <v>290</v>
      </c>
      <c r="B85" s="43" t="s">
        <v>291</v>
      </c>
      <c r="C85" s="41">
        <v>44073.998761574097</v>
      </c>
      <c r="D85" s="40" t="s">
        <v>289</v>
      </c>
      <c r="E85" s="41">
        <v>43871.4992361111</v>
      </c>
      <c r="F85" s="45">
        <v>1813</v>
      </c>
    </row>
    <row r="86" spans="1:6" x14ac:dyDescent="0.3">
      <c r="A86" s="39" t="s">
        <v>293</v>
      </c>
      <c r="B86" s="40" t="s">
        <v>294</v>
      </c>
      <c r="C86" s="44">
        <v>44073.998773148101</v>
      </c>
      <c r="D86" s="43" t="s">
        <v>292</v>
      </c>
      <c r="E86" s="44">
        <v>43871.4992361111</v>
      </c>
      <c r="F86" s="46">
        <v>1814</v>
      </c>
    </row>
    <row r="87" spans="1:6" x14ac:dyDescent="0.3">
      <c r="A87" s="42" t="s">
        <v>296</v>
      </c>
      <c r="B87" s="43" t="s">
        <v>297</v>
      </c>
      <c r="C87" s="41">
        <v>44073.998773148101</v>
      </c>
      <c r="D87" s="40" t="s">
        <v>295</v>
      </c>
      <c r="E87" s="41">
        <v>43871.4992361111</v>
      </c>
      <c r="F87" s="45">
        <v>1815</v>
      </c>
    </row>
    <row r="88" spans="1:6" x14ac:dyDescent="0.3">
      <c r="A88" s="39" t="s">
        <v>299</v>
      </c>
      <c r="B88" s="40" t="s">
        <v>300</v>
      </c>
      <c r="C88" s="44">
        <v>44073.998854166697</v>
      </c>
      <c r="D88" s="43" t="s">
        <v>298</v>
      </c>
      <c r="E88" s="44">
        <v>43871.499247685198</v>
      </c>
      <c r="F88" s="46">
        <v>1848</v>
      </c>
    </row>
    <row r="89" spans="1:6" x14ac:dyDescent="0.3">
      <c r="A89" s="42" t="s">
        <v>302</v>
      </c>
      <c r="B89" s="43" t="s">
        <v>303</v>
      </c>
      <c r="C89" s="41">
        <v>44073.998842592599</v>
      </c>
      <c r="D89" s="40" t="s">
        <v>301</v>
      </c>
      <c r="E89" s="41">
        <v>43871.499247685198</v>
      </c>
      <c r="F89" s="45">
        <v>1846</v>
      </c>
    </row>
    <row r="90" spans="1:6" x14ac:dyDescent="0.3">
      <c r="A90" s="39" t="s">
        <v>305</v>
      </c>
      <c r="B90" s="40" t="s">
        <v>306</v>
      </c>
      <c r="C90" s="44">
        <v>44073.998854166697</v>
      </c>
      <c r="D90" s="43" t="s">
        <v>304</v>
      </c>
      <c r="E90" s="44">
        <v>43871.499247685198</v>
      </c>
      <c r="F90" s="46">
        <v>1847</v>
      </c>
    </row>
    <row r="91" spans="1:6" x14ac:dyDescent="0.3">
      <c r="A91" s="42" t="s">
        <v>308</v>
      </c>
      <c r="B91" s="43" t="s">
        <v>309</v>
      </c>
      <c r="C91" s="41">
        <v>44073.998854166697</v>
      </c>
      <c r="D91" s="40" t="s">
        <v>307</v>
      </c>
      <c r="E91" s="41">
        <v>43871.499247685198</v>
      </c>
      <c r="F91" s="45">
        <v>1849</v>
      </c>
    </row>
    <row r="92" spans="1:6" x14ac:dyDescent="0.3">
      <c r="A92" s="39" t="s">
        <v>311</v>
      </c>
      <c r="B92" s="40" t="s">
        <v>312</v>
      </c>
      <c r="C92" s="44">
        <v>44073.998854166697</v>
      </c>
      <c r="D92" s="43" t="s">
        <v>310</v>
      </c>
      <c r="E92" s="44">
        <v>43871.499247685198</v>
      </c>
      <c r="F92" s="46">
        <v>1850</v>
      </c>
    </row>
    <row r="93" spans="1:6" x14ac:dyDescent="0.3">
      <c r="A93" s="42" t="s">
        <v>314</v>
      </c>
      <c r="B93" s="43" t="s">
        <v>315</v>
      </c>
      <c r="C93" s="41">
        <v>44073.999039351896</v>
      </c>
      <c r="D93" s="40" t="s">
        <v>313</v>
      </c>
      <c r="E93" s="41">
        <v>43871.499259259297</v>
      </c>
      <c r="F93" s="45">
        <v>1942</v>
      </c>
    </row>
    <row r="94" spans="1:6" x14ac:dyDescent="0.3">
      <c r="A94" s="39" t="s">
        <v>317</v>
      </c>
      <c r="B94" s="40" t="s">
        <v>318</v>
      </c>
      <c r="C94" s="44">
        <v>44073.998819444401</v>
      </c>
      <c r="D94" s="43" t="s">
        <v>316</v>
      </c>
      <c r="E94" s="44">
        <v>43871.4992361111</v>
      </c>
      <c r="F94" s="46">
        <v>1836</v>
      </c>
    </row>
    <row r="95" spans="1:6" x14ac:dyDescent="0.3">
      <c r="A95" s="42" t="s">
        <v>320</v>
      </c>
      <c r="B95" s="43" t="s">
        <v>321</v>
      </c>
      <c r="C95" s="41">
        <v>44073.998819444401</v>
      </c>
      <c r="D95" s="40" t="s">
        <v>319</v>
      </c>
      <c r="E95" s="41">
        <v>43871.4992361111</v>
      </c>
      <c r="F95" s="45">
        <v>1835</v>
      </c>
    </row>
    <row r="96" spans="1:6" x14ac:dyDescent="0.3">
      <c r="A96" s="39" t="s">
        <v>323</v>
      </c>
      <c r="B96" s="40" t="s">
        <v>324</v>
      </c>
      <c r="C96" s="44">
        <v>44073.9987384259</v>
      </c>
      <c r="D96" s="43" t="s">
        <v>322</v>
      </c>
      <c r="E96" s="44">
        <v>43871.4992361111</v>
      </c>
      <c r="F96" s="46">
        <v>1805</v>
      </c>
    </row>
    <row r="97" spans="1:6" x14ac:dyDescent="0.3">
      <c r="A97" s="42" t="s">
        <v>326</v>
      </c>
      <c r="B97" s="43" t="s">
        <v>327</v>
      </c>
      <c r="C97" s="41">
        <v>44073.998773148101</v>
      </c>
      <c r="D97" s="40" t="s">
        <v>325</v>
      </c>
      <c r="E97" s="41">
        <v>43871.4992361111</v>
      </c>
      <c r="F97" s="45">
        <v>1816</v>
      </c>
    </row>
    <row r="98" spans="1:6" x14ac:dyDescent="0.3">
      <c r="A98" s="39" t="s">
        <v>329</v>
      </c>
      <c r="B98" s="40" t="s">
        <v>330</v>
      </c>
      <c r="C98" s="44">
        <v>44073.998773148101</v>
      </c>
      <c r="D98" s="43" t="s">
        <v>328</v>
      </c>
      <c r="E98" s="44">
        <v>43871.4992361111</v>
      </c>
      <c r="F98" s="46">
        <v>1817</v>
      </c>
    </row>
    <row r="99" spans="1:6" x14ac:dyDescent="0.3">
      <c r="A99" s="42" t="s">
        <v>332</v>
      </c>
      <c r="B99" s="43" t="s">
        <v>333</v>
      </c>
      <c r="C99" s="41">
        <v>44073.998773148101</v>
      </c>
      <c r="D99" s="40" t="s">
        <v>331</v>
      </c>
      <c r="E99" s="41">
        <v>43871.4992361111</v>
      </c>
      <c r="F99" s="45">
        <v>1818</v>
      </c>
    </row>
    <row r="100" spans="1:6" x14ac:dyDescent="0.3">
      <c r="A100" s="39" t="s">
        <v>335</v>
      </c>
      <c r="B100" s="40" t="s">
        <v>336</v>
      </c>
      <c r="C100" s="44">
        <v>44073.998842592599</v>
      </c>
      <c r="D100" s="43" t="s">
        <v>334</v>
      </c>
      <c r="E100" s="44">
        <v>43871.499247685198</v>
      </c>
      <c r="F100" s="46">
        <v>1843</v>
      </c>
    </row>
    <row r="101" spans="1:6" x14ac:dyDescent="0.3">
      <c r="A101" s="42" t="s">
        <v>338</v>
      </c>
      <c r="B101" s="43" t="s">
        <v>339</v>
      </c>
      <c r="C101" s="41">
        <v>44073.998842592599</v>
      </c>
      <c r="D101" s="40" t="s">
        <v>337</v>
      </c>
      <c r="E101" s="41">
        <v>43871.499247685198</v>
      </c>
      <c r="F101" s="45">
        <v>1844</v>
      </c>
    </row>
    <row r="102" spans="1:6" x14ac:dyDescent="0.3">
      <c r="A102" s="39" t="s">
        <v>341</v>
      </c>
      <c r="B102" s="40" t="s">
        <v>342</v>
      </c>
      <c r="C102" s="44">
        <v>44073.998842592599</v>
      </c>
      <c r="D102" s="43" t="s">
        <v>340</v>
      </c>
      <c r="E102" s="44">
        <v>43871.499247685198</v>
      </c>
      <c r="F102" s="46">
        <v>1845</v>
      </c>
    </row>
    <row r="103" spans="1:6" x14ac:dyDescent="0.3">
      <c r="A103" s="42" t="s">
        <v>344</v>
      </c>
      <c r="B103" s="43" t="s">
        <v>345</v>
      </c>
      <c r="C103" s="41">
        <v>44073.999004629601</v>
      </c>
      <c r="D103" s="40" t="s">
        <v>343</v>
      </c>
      <c r="E103" s="41">
        <v>43871.499247685198</v>
      </c>
      <c r="F103" s="45">
        <v>1919</v>
      </c>
    </row>
    <row r="104" spans="1:6" x14ac:dyDescent="0.3">
      <c r="A104" s="39" t="s">
        <v>347</v>
      </c>
      <c r="B104" s="40" t="s">
        <v>348</v>
      </c>
      <c r="C104" s="44">
        <v>44073.999004629601</v>
      </c>
      <c r="D104" s="43" t="s">
        <v>346</v>
      </c>
      <c r="E104" s="44">
        <v>43871.499247685198</v>
      </c>
      <c r="F104" s="46">
        <v>1917</v>
      </c>
    </row>
    <row r="105" spans="1:6" x14ac:dyDescent="0.3">
      <c r="A105" s="42" t="s">
        <v>350</v>
      </c>
      <c r="B105" s="43" t="s">
        <v>351</v>
      </c>
      <c r="C105" s="41">
        <v>44073.999004629601</v>
      </c>
      <c r="D105" s="40" t="s">
        <v>349</v>
      </c>
      <c r="E105" s="41">
        <v>43871.499259259297</v>
      </c>
      <c r="F105" s="45">
        <v>1920</v>
      </c>
    </row>
    <row r="106" spans="1:6" x14ac:dyDescent="0.3">
      <c r="A106" s="39" t="s">
        <v>353</v>
      </c>
      <c r="B106" s="40" t="s">
        <v>354</v>
      </c>
      <c r="C106" s="44">
        <v>44073.999004629601</v>
      </c>
      <c r="D106" s="43" t="s">
        <v>352</v>
      </c>
      <c r="E106" s="44">
        <v>43871.499247685198</v>
      </c>
      <c r="F106" s="46">
        <v>1918</v>
      </c>
    </row>
    <row r="107" spans="1:6" x14ac:dyDescent="0.3">
      <c r="A107" s="42" t="s">
        <v>356</v>
      </c>
      <c r="B107" s="43" t="s">
        <v>357</v>
      </c>
      <c r="C107" s="41">
        <v>44073.998935185198</v>
      </c>
      <c r="D107" s="40" t="s">
        <v>355</v>
      </c>
      <c r="E107" s="41">
        <v>43871.499247685198</v>
      </c>
      <c r="F107" s="45">
        <v>1887</v>
      </c>
    </row>
    <row r="108" spans="1:6" x14ac:dyDescent="0.3">
      <c r="A108" s="39" t="s">
        <v>359</v>
      </c>
      <c r="B108" s="40" t="s">
        <v>360</v>
      </c>
      <c r="C108" s="44">
        <v>44073.998946759297</v>
      </c>
      <c r="D108" s="43" t="s">
        <v>358</v>
      </c>
      <c r="E108" s="44">
        <v>43871.499247685198</v>
      </c>
      <c r="F108" s="46">
        <v>1890</v>
      </c>
    </row>
    <row r="109" spans="1:6" x14ac:dyDescent="0.3">
      <c r="A109" s="42" t="s">
        <v>362</v>
      </c>
      <c r="B109" s="43" t="s">
        <v>363</v>
      </c>
      <c r="C109" s="41">
        <v>44073.998958333301</v>
      </c>
      <c r="D109" s="40" t="s">
        <v>361</v>
      </c>
      <c r="E109" s="41">
        <v>43871.499247685198</v>
      </c>
      <c r="F109" s="45">
        <v>1895</v>
      </c>
    </row>
    <row r="110" spans="1:6" x14ac:dyDescent="0.3">
      <c r="A110" s="39" t="s">
        <v>365</v>
      </c>
      <c r="B110" s="40" t="s">
        <v>366</v>
      </c>
      <c r="C110" s="44">
        <v>44073.998993055597</v>
      </c>
      <c r="D110" s="43" t="s">
        <v>364</v>
      </c>
      <c r="E110" s="44">
        <v>43871.499247685198</v>
      </c>
      <c r="F110" s="46">
        <v>1911</v>
      </c>
    </row>
    <row r="111" spans="1:6" x14ac:dyDescent="0.3">
      <c r="A111" s="42" t="s">
        <v>368</v>
      </c>
      <c r="B111" s="43" t="s">
        <v>369</v>
      </c>
      <c r="C111" s="41">
        <v>44073.998993055597</v>
      </c>
      <c r="D111" s="40" t="s">
        <v>367</v>
      </c>
      <c r="E111" s="41">
        <v>43871.499247685198</v>
      </c>
      <c r="F111" s="45">
        <v>1915</v>
      </c>
    </row>
    <row r="112" spans="1:6" x14ac:dyDescent="0.3">
      <c r="A112" s="39" t="s">
        <v>371</v>
      </c>
      <c r="B112" s="40" t="s">
        <v>372</v>
      </c>
      <c r="C112" s="44">
        <v>44073.998993055597</v>
      </c>
      <c r="D112" s="43" t="s">
        <v>370</v>
      </c>
      <c r="E112" s="44">
        <v>43871.499247685198</v>
      </c>
      <c r="F112" s="46">
        <v>1913</v>
      </c>
    </row>
    <row r="113" spans="1:6" x14ac:dyDescent="0.3">
      <c r="A113" s="42" t="s">
        <v>374</v>
      </c>
      <c r="B113" s="43" t="s">
        <v>375</v>
      </c>
      <c r="C113" s="41">
        <v>44073.998993055597</v>
      </c>
      <c r="D113" s="40" t="s">
        <v>373</v>
      </c>
      <c r="E113" s="41">
        <v>43871.499247685198</v>
      </c>
      <c r="F113" s="45">
        <v>1914</v>
      </c>
    </row>
    <row r="114" spans="1:6" x14ac:dyDescent="0.3">
      <c r="A114" s="39" t="s">
        <v>377</v>
      </c>
      <c r="B114" s="40" t="s">
        <v>378</v>
      </c>
      <c r="C114" s="44">
        <v>44073.998865740701</v>
      </c>
      <c r="D114" s="43" t="s">
        <v>376</v>
      </c>
      <c r="E114" s="44">
        <v>43871.499247685198</v>
      </c>
      <c r="F114" s="46">
        <v>1855</v>
      </c>
    </row>
    <row r="115" spans="1:6" x14ac:dyDescent="0.3">
      <c r="A115" s="42" t="s">
        <v>380</v>
      </c>
      <c r="B115" s="43" t="s">
        <v>381</v>
      </c>
      <c r="C115" s="41">
        <v>44073.9988773148</v>
      </c>
      <c r="D115" s="40" t="s">
        <v>379</v>
      </c>
      <c r="E115" s="41">
        <v>43871.499247685198</v>
      </c>
      <c r="F115" s="45">
        <v>1856</v>
      </c>
    </row>
    <row r="116" spans="1:6" x14ac:dyDescent="0.3">
      <c r="A116" s="39" t="s">
        <v>383</v>
      </c>
      <c r="B116" s="40" t="s">
        <v>384</v>
      </c>
      <c r="C116" s="44">
        <v>44073.9988773148</v>
      </c>
      <c r="D116" s="43" t="s">
        <v>382</v>
      </c>
      <c r="E116" s="44">
        <v>43871.499247685198</v>
      </c>
      <c r="F116" s="46">
        <v>1858</v>
      </c>
    </row>
    <row r="117" spans="1:6" x14ac:dyDescent="0.3">
      <c r="A117" s="42" t="s">
        <v>386</v>
      </c>
      <c r="B117" s="43" t="s">
        <v>387</v>
      </c>
      <c r="C117" s="41">
        <v>44073.9988773148</v>
      </c>
      <c r="D117" s="40" t="s">
        <v>385</v>
      </c>
      <c r="E117" s="41">
        <v>43871.499247685198</v>
      </c>
      <c r="F117" s="45">
        <v>1857</v>
      </c>
    </row>
    <row r="118" spans="1:6" x14ac:dyDescent="0.3">
      <c r="A118" s="39" t="s">
        <v>389</v>
      </c>
      <c r="B118" s="40" t="s">
        <v>390</v>
      </c>
      <c r="C118" s="44">
        <v>44073.9988773148</v>
      </c>
      <c r="D118" s="43" t="s">
        <v>388</v>
      </c>
      <c r="E118" s="44">
        <v>43871.499247685198</v>
      </c>
      <c r="F118" s="46">
        <v>1859</v>
      </c>
    </row>
    <row r="119" spans="1:6" x14ac:dyDescent="0.3">
      <c r="A119" s="42" t="s">
        <v>392</v>
      </c>
      <c r="B119" s="43" t="s">
        <v>393</v>
      </c>
      <c r="C119" s="41">
        <v>44073.998946759297</v>
      </c>
      <c r="D119" s="40" t="s">
        <v>391</v>
      </c>
      <c r="E119" s="41">
        <v>43871.499247685198</v>
      </c>
      <c r="F119" s="45">
        <v>1889</v>
      </c>
    </row>
    <row r="120" spans="1:6" x14ac:dyDescent="0.3">
      <c r="A120" s="39" t="s">
        <v>395</v>
      </c>
      <c r="B120" s="40" t="s">
        <v>396</v>
      </c>
      <c r="C120" s="44">
        <v>44073.998969907399</v>
      </c>
      <c r="D120" s="43" t="s">
        <v>394</v>
      </c>
      <c r="E120" s="44">
        <v>43871.499247685198</v>
      </c>
      <c r="F120" s="46">
        <v>1903</v>
      </c>
    </row>
    <row r="121" spans="1:6" x14ac:dyDescent="0.3">
      <c r="A121" s="42" t="s">
        <v>398</v>
      </c>
      <c r="B121" s="43" t="s">
        <v>399</v>
      </c>
      <c r="C121" s="41">
        <v>44073.998981481498</v>
      </c>
      <c r="D121" s="40" t="s">
        <v>397</v>
      </c>
      <c r="E121" s="41">
        <v>43871.499247685198</v>
      </c>
      <c r="F121" s="45">
        <v>1904</v>
      </c>
    </row>
    <row r="122" spans="1:6" x14ac:dyDescent="0.3">
      <c r="A122" s="39" t="s">
        <v>401</v>
      </c>
      <c r="B122" s="40" t="s">
        <v>402</v>
      </c>
      <c r="C122" s="44">
        <v>44073.998958333301</v>
      </c>
      <c r="D122" s="43" t="s">
        <v>400</v>
      </c>
      <c r="E122" s="44">
        <v>43871.499247685198</v>
      </c>
      <c r="F122" s="46">
        <v>1896</v>
      </c>
    </row>
    <row r="123" spans="1:6" x14ac:dyDescent="0.3">
      <c r="A123" s="42" t="s">
        <v>404</v>
      </c>
      <c r="B123" s="43" t="s">
        <v>405</v>
      </c>
      <c r="C123" s="41">
        <v>44073.998969907399</v>
      </c>
      <c r="D123" s="40" t="s">
        <v>403</v>
      </c>
      <c r="E123" s="41">
        <v>43871.499247685198</v>
      </c>
      <c r="F123" s="45">
        <v>1899</v>
      </c>
    </row>
    <row r="124" spans="1:6" x14ac:dyDescent="0.3">
      <c r="A124" s="39" t="s">
        <v>407</v>
      </c>
      <c r="B124" s="40" t="s">
        <v>408</v>
      </c>
      <c r="C124" s="44">
        <v>44073.998958333301</v>
      </c>
      <c r="D124" s="43" t="s">
        <v>406</v>
      </c>
      <c r="E124" s="44">
        <v>43871.499247685198</v>
      </c>
      <c r="F124" s="46">
        <v>1898</v>
      </c>
    </row>
    <row r="125" spans="1:6" x14ac:dyDescent="0.3">
      <c r="A125" s="42" t="s">
        <v>410</v>
      </c>
      <c r="B125" s="43" t="s">
        <v>411</v>
      </c>
      <c r="C125" s="41">
        <v>44073.998969907399</v>
      </c>
      <c r="D125" s="40" t="s">
        <v>409</v>
      </c>
      <c r="E125" s="41">
        <v>43871.499247685198</v>
      </c>
      <c r="F125" s="45">
        <v>1901</v>
      </c>
    </row>
    <row r="126" spans="1:6" x14ac:dyDescent="0.3">
      <c r="A126" s="39" t="s">
        <v>413</v>
      </c>
      <c r="B126" s="40" t="s">
        <v>414</v>
      </c>
      <c r="C126" s="44">
        <v>44073.998958333301</v>
      </c>
      <c r="D126" s="43" t="s">
        <v>412</v>
      </c>
      <c r="E126" s="44">
        <v>43871.499247685198</v>
      </c>
      <c r="F126" s="46">
        <v>1897</v>
      </c>
    </row>
    <row r="127" spans="1:6" x14ac:dyDescent="0.3">
      <c r="A127" s="42" t="s">
        <v>416</v>
      </c>
      <c r="B127" s="43" t="s">
        <v>417</v>
      </c>
      <c r="C127" s="41">
        <v>44073.998969907399</v>
      </c>
      <c r="D127" s="40" t="s">
        <v>415</v>
      </c>
      <c r="E127" s="41">
        <v>43871.499247685198</v>
      </c>
      <c r="F127" s="45">
        <v>1902</v>
      </c>
    </row>
    <row r="128" spans="1:6" x14ac:dyDescent="0.3">
      <c r="A128" s="39" t="s">
        <v>419</v>
      </c>
      <c r="B128" s="40" t="s">
        <v>420</v>
      </c>
      <c r="C128" s="44">
        <v>44073.998946759297</v>
      </c>
      <c r="D128" s="43" t="s">
        <v>418</v>
      </c>
      <c r="E128" s="44">
        <v>43871.499247685198</v>
      </c>
      <c r="F128" s="46">
        <v>1892</v>
      </c>
    </row>
    <row r="129" spans="1:6" x14ac:dyDescent="0.3">
      <c r="A129" s="42" t="s">
        <v>422</v>
      </c>
      <c r="B129" s="43" t="s">
        <v>423</v>
      </c>
      <c r="C129" s="41">
        <v>44073.998946759297</v>
      </c>
      <c r="D129" s="40" t="s">
        <v>421</v>
      </c>
      <c r="E129" s="41">
        <v>43871.499247685198</v>
      </c>
      <c r="F129" s="45">
        <v>1891</v>
      </c>
    </row>
    <row r="130" spans="1:6" x14ac:dyDescent="0.3">
      <c r="A130" s="39" t="s">
        <v>425</v>
      </c>
      <c r="B130" s="40" t="s">
        <v>426</v>
      </c>
      <c r="C130" s="44">
        <v>44073.998946759297</v>
      </c>
      <c r="D130" s="43" t="s">
        <v>424</v>
      </c>
      <c r="E130" s="44">
        <v>43871.499247685198</v>
      </c>
      <c r="F130" s="46">
        <v>1893</v>
      </c>
    </row>
    <row r="131" spans="1:6" x14ac:dyDescent="0.3">
      <c r="A131" s="42" t="s">
        <v>428</v>
      </c>
      <c r="B131" s="43" t="s">
        <v>429</v>
      </c>
      <c r="C131" s="41">
        <v>44073.998958333301</v>
      </c>
      <c r="D131" s="40" t="s">
        <v>427</v>
      </c>
      <c r="E131" s="41">
        <v>43871.499247685198</v>
      </c>
      <c r="F131" s="45">
        <v>1894</v>
      </c>
    </row>
    <row r="132" spans="1:6" x14ac:dyDescent="0.3">
      <c r="A132" s="39" t="s">
        <v>431</v>
      </c>
      <c r="B132" s="40" t="s">
        <v>432</v>
      </c>
      <c r="C132" s="44">
        <v>44073.998981481498</v>
      </c>
      <c r="D132" s="43" t="s">
        <v>430</v>
      </c>
      <c r="E132" s="44">
        <v>43871.499247685198</v>
      </c>
      <c r="F132" s="46">
        <v>1908</v>
      </c>
    </row>
    <row r="133" spans="1:6" x14ac:dyDescent="0.3">
      <c r="A133" s="42" t="s">
        <v>434</v>
      </c>
      <c r="B133" s="43" t="s">
        <v>435</v>
      </c>
      <c r="C133" s="41">
        <v>44073.9988310185</v>
      </c>
      <c r="D133" s="40" t="s">
        <v>433</v>
      </c>
      <c r="E133" s="41">
        <v>43871.499247685198</v>
      </c>
      <c r="F133" s="45">
        <v>1841</v>
      </c>
    </row>
    <row r="134" spans="1:6" x14ac:dyDescent="0.3">
      <c r="A134" s="39" t="s">
        <v>437</v>
      </c>
      <c r="B134" s="40" t="s">
        <v>438</v>
      </c>
      <c r="C134" s="44">
        <v>44073.9988310185</v>
      </c>
      <c r="D134" s="43" t="s">
        <v>436</v>
      </c>
      <c r="E134" s="44">
        <v>43871.499247685198</v>
      </c>
      <c r="F134" s="46">
        <v>1840</v>
      </c>
    </row>
    <row r="135" spans="1:6" x14ac:dyDescent="0.3">
      <c r="A135" s="42" t="s">
        <v>440</v>
      </c>
      <c r="B135" s="43" t="s">
        <v>441</v>
      </c>
      <c r="C135" s="41">
        <v>44073.998842592599</v>
      </c>
      <c r="D135" s="40" t="s">
        <v>439</v>
      </c>
      <c r="E135" s="41">
        <v>43871.499247685198</v>
      </c>
      <c r="F135" s="45">
        <v>1842</v>
      </c>
    </row>
    <row r="136" spans="1:6" x14ac:dyDescent="0.3">
      <c r="A136" s="39" t="s">
        <v>443</v>
      </c>
      <c r="B136" s="40" t="s">
        <v>444</v>
      </c>
      <c r="C136" s="44">
        <v>44073.998981481498</v>
      </c>
      <c r="D136" s="43" t="s">
        <v>442</v>
      </c>
      <c r="E136" s="44">
        <v>43871.499247685198</v>
      </c>
      <c r="F136" s="46">
        <v>1905</v>
      </c>
    </row>
    <row r="137" spans="1:6" x14ac:dyDescent="0.3">
      <c r="A137" s="42" t="s">
        <v>446</v>
      </c>
      <c r="B137" s="43" t="s">
        <v>447</v>
      </c>
      <c r="C137" s="41">
        <v>44073.997974537</v>
      </c>
      <c r="D137" s="40" t="s">
        <v>445</v>
      </c>
      <c r="E137" s="41">
        <v>43871.499201388899</v>
      </c>
      <c r="F137" s="45">
        <v>1157</v>
      </c>
    </row>
    <row r="138" spans="1:6" x14ac:dyDescent="0.3">
      <c r="A138" s="39" t="s">
        <v>449</v>
      </c>
      <c r="B138" s="40" t="s">
        <v>450</v>
      </c>
      <c r="C138" s="44">
        <v>44073.997395833299</v>
      </c>
      <c r="D138" s="43" t="s">
        <v>448</v>
      </c>
      <c r="E138" s="44">
        <v>43871.499155092599</v>
      </c>
      <c r="F138" s="46">
        <v>821</v>
      </c>
    </row>
    <row r="139" spans="1:6" x14ac:dyDescent="0.3">
      <c r="A139" s="42" t="s">
        <v>452</v>
      </c>
      <c r="B139" s="43" t="s">
        <v>453</v>
      </c>
      <c r="C139" s="41">
        <v>44073.998437499999</v>
      </c>
      <c r="D139" s="40" t="s">
        <v>451</v>
      </c>
      <c r="E139" s="41">
        <v>43871.499224537001</v>
      </c>
      <c r="F139" s="45">
        <v>1330</v>
      </c>
    </row>
    <row r="140" spans="1:6" x14ac:dyDescent="0.3">
      <c r="A140" s="39" t="s">
        <v>455</v>
      </c>
      <c r="B140" s="40" t="s">
        <v>456</v>
      </c>
      <c r="C140" s="44">
        <v>44073.997291666703</v>
      </c>
      <c r="D140" s="43" t="s">
        <v>454</v>
      </c>
      <c r="E140" s="44">
        <v>43871.499155092599</v>
      </c>
      <c r="F140" s="46">
        <v>785</v>
      </c>
    </row>
    <row r="141" spans="1:6" x14ac:dyDescent="0.3">
      <c r="A141" s="42" t="s">
        <v>458</v>
      </c>
      <c r="B141" s="43" t="s">
        <v>459</v>
      </c>
      <c r="C141" s="41">
        <v>44073.997476851902</v>
      </c>
      <c r="D141" s="40" t="s">
        <v>457</v>
      </c>
      <c r="E141" s="41">
        <v>43871.499166666697</v>
      </c>
      <c r="F141" s="45">
        <v>850</v>
      </c>
    </row>
    <row r="142" spans="1:6" x14ac:dyDescent="0.3">
      <c r="A142" s="39" t="s">
        <v>461</v>
      </c>
      <c r="B142" s="40" t="s">
        <v>462</v>
      </c>
      <c r="C142" s="44">
        <v>44073.997361111098</v>
      </c>
      <c r="D142" s="43" t="s">
        <v>460</v>
      </c>
      <c r="E142" s="44">
        <v>43871.499155092599</v>
      </c>
      <c r="F142" s="46">
        <v>804</v>
      </c>
    </row>
    <row r="143" spans="1:6" x14ac:dyDescent="0.3">
      <c r="A143" s="42" t="s">
        <v>464</v>
      </c>
      <c r="B143" s="43" t="s">
        <v>465</v>
      </c>
      <c r="C143" s="41">
        <v>44073.997337963003</v>
      </c>
      <c r="D143" s="40" t="s">
        <v>463</v>
      </c>
      <c r="E143" s="41">
        <v>43871.499155092599</v>
      </c>
      <c r="F143" s="45">
        <v>797</v>
      </c>
    </row>
    <row r="144" spans="1:6" x14ac:dyDescent="0.3">
      <c r="A144" s="39" t="s">
        <v>467</v>
      </c>
      <c r="B144" s="40" t="s">
        <v>468</v>
      </c>
      <c r="C144" s="44">
        <v>44073.997627314799</v>
      </c>
      <c r="D144" s="43" t="s">
        <v>466</v>
      </c>
      <c r="E144" s="44">
        <v>43871.499178240701</v>
      </c>
      <c r="F144" s="46">
        <v>965</v>
      </c>
    </row>
    <row r="145" spans="1:6" x14ac:dyDescent="0.3">
      <c r="A145" s="42" t="s">
        <v>470</v>
      </c>
      <c r="B145" s="43" t="s">
        <v>471</v>
      </c>
      <c r="C145" s="41">
        <v>44073.996168981503</v>
      </c>
      <c r="D145" s="40" t="s">
        <v>469</v>
      </c>
      <c r="E145" s="41">
        <v>43871.4990972222</v>
      </c>
      <c r="F145" s="45">
        <v>338</v>
      </c>
    </row>
    <row r="146" spans="1:6" x14ac:dyDescent="0.3">
      <c r="A146" s="39" t="s">
        <v>473</v>
      </c>
      <c r="B146" s="40" t="s">
        <v>474</v>
      </c>
      <c r="C146" s="44">
        <v>44073.997106481504</v>
      </c>
      <c r="D146" s="43" t="s">
        <v>472</v>
      </c>
      <c r="E146" s="44">
        <v>43871.4991435185</v>
      </c>
      <c r="F146" s="46">
        <v>716</v>
      </c>
    </row>
    <row r="147" spans="1:6" x14ac:dyDescent="0.3">
      <c r="A147" s="42" t="s">
        <v>476</v>
      </c>
      <c r="B147" s="43" t="s">
        <v>477</v>
      </c>
      <c r="C147" s="41">
        <v>44073.995625000003</v>
      </c>
      <c r="D147" s="40" t="s">
        <v>475</v>
      </c>
      <c r="E147" s="41">
        <v>43871.499062499999</v>
      </c>
      <c r="F147" s="45">
        <v>77</v>
      </c>
    </row>
    <row r="148" spans="1:6" x14ac:dyDescent="0.3">
      <c r="A148" s="39" t="s">
        <v>479</v>
      </c>
      <c r="B148" s="40" t="s">
        <v>480</v>
      </c>
      <c r="C148" s="44">
        <v>44073.996064814797</v>
      </c>
      <c r="D148" s="43" t="s">
        <v>478</v>
      </c>
      <c r="E148" s="44">
        <v>43871.499085648102</v>
      </c>
      <c r="F148" s="46">
        <v>294</v>
      </c>
    </row>
    <row r="149" spans="1:6" x14ac:dyDescent="0.3">
      <c r="A149" s="42" t="s">
        <v>482</v>
      </c>
      <c r="B149" s="43" t="s">
        <v>483</v>
      </c>
      <c r="C149" s="41">
        <v>44073.998622685198</v>
      </c>
      <c r="D149" s="40" t="s">
        <v>481</v>
      </c>
      <c r="E149" s="41">
        <v>43871.4992361111</v>
      </c>
      <c r="F149" s="45">
        <v>1716</v>
      </c>
    </row>
    <row r="150" spans="1:6" x14ac:dyDescent="0.3">
      <c r="A150" s="39" t="s">
        <v>485</v>
      </c>
      <c r="B150" s="40" t="s">
        <v>486</v>
      </c>
      <c r="C150" s="44">
        <v>44073.9978819444</v>
      </c>
      <c r="D150" s="43" t="s">
        <v>484</v>
      </c>
      <c r="E150" s="44">
        <v>43871.4991898148</v>
      </c>
      <c r="F150" s="46">
        <v>1126</v>
      </c>
    </row>
    <row r="151" spans="1:6" x14ac:dyDescent="0.3">
      <c r="A151" s="42" t="s">
        <v>488</v>
      </c>
      <c r="B151" s="43" t="s">
        <v>489</v>
      </c>
      <c r="C151" s="41">
        <v>44073.995567129597</v>
      </c>
      <c r="D151" s="40" t="s">
        <v>487</v>
      </c>
      <c r="E151" s="41">
        <v>43871.499050925901</v>
      </c>
      <c r="F151" s="45">
        <v>49</v>
      </c>
    </row>
    <row r="152" spans="1:6" x14ac:dyDescent="0.3">
      <c r="A152" s="39" t="s">
        <v>491</v>
      </c>
      <c r="B152" s="40" t="s">
        <v>492</v>
      </c>
      <c r="C152" s="44">
        <v>44073.999247685198</v>
      </c>
      <c r="D152" s="43" t="s">
        <v>490</v>
      </c>
      <c r="E152" s="44">
        <v>43871.499270833301</v>
      </c>
      <c r="F152" s="46">
        <v>2600</v>
      </c>
    </row>
    <row r="153" spans="1:6" x14ac:dyDescent="0.3">
      <c r="A153" s="42" t="s">
        <v>494</v>
      </c>
      <c r="B153" s="43" t="s">
        <v>495</v>
      </c>
      <c r="C153" s="41">
        <v>44073.998449074097</v>
      </c>
      <c r="D153" s="40" t="s">
        <v>493</v>
      </c>
      <c r="E153" s="41">
        <v>43871.499224537001</v>
      </c>
      <c r="F153" s="45">
        <v>1336</v>
      </c>
    </row>
    <row r="154" spans="1:6" x14ac:dyDescent="0.3">
      <c r="A154" s="39" t="s">
        <v>497</v>
      </c>
      <c r="B154" s="40" t="s">
        <v>498</v>
      </c>
      <c r="C154" s="44">
        <v>44073.999583333301</v>
      </c>
      <c r="D154" s="43" t="s">
        <v>496</v>
      </c>
      <c r="E154" s="44">
        <v>43871.4992824074</v>
      </c>
      <c r="F154" s="46">
        <v>3762</v>
      </c>
    </row>
    <row r="155" spans="1:6" x14ac:dyDescent="0.3">
      <c r="A155" s="42" t="s">
        <v>500</v>
      </c>
      <c r="B155" s="43" t="s">
        <v>501</v>
      </c>
      <c r="C155" s="41">
        <v>44073.995543981502</v>
      </c>
      <c r="D155" s="40" t="s">
        <v>499</v>
      </c>
      <c r="E155" s="41">
        <v>43871.499050925901</v>
      </c>
      <c r="F155" s="45">
        <v>37</v>
      </c>
    </row>
    <row r="156" spans="1:6" x14ac:dyDescent="0.3">
      <c r="A156" s="39" t="s">
        <v>503</v>
      </c>
      <c r="B156" s="40" t="s">
        <v>504</v>
      </c>
      <c r="C156" s="44">
        <v>44073.997546296298</v>
      </c>
      <c r="D156" s="43" t="s">
        <v>502</v>
      </c>
      <c r="E156" s="44">
        <v>43871.499166666697</v>
      </c>
      <c r="F156" s="46">
        <v>886</v>
      </c>
    </row>
    <row r="157" spans="1:6" x14ac:dyDescent="0.3">
      <c r="A157" s="42" t="s">
        <v>506</v>
      </c>
      <c r="B157" s="43" t="s">
        <v>507</v>
      </c>
      <c r="C157" s="41">
        <v>44073.996527777803</v>
      </c>
      <c r="D157" s="40" t="s">
        <v>505</v>
      </c>
      <c r="E157" s="41">
        <v>43871.499120370398</v>
      </c>
      <c r="F157" s="45">
        <v>478</v>
      </c>
    </row>
    <row r="158" spans="1:6" x14ac:dyDescent="0.3">
      <c r="A158" s="39" t="s">
        <v>509</v>
      </c>
      <c r="B158" s="40" t="s">
        <v>510</v>
      </c>
      <c r="C158" s="44">
        <v>44073.998483796298</v>
      </c>
      <c r="D158" s="43" t="s">
        <v>508</v>
      </c>
      <c r="E158" s="44">
        <v>43871.499224537001</v>
      </c>
      <c r="F158" s="46">
        <v>1359</v>
      </c>
    </row>
    <row r="159" spans="1:6" x14ac:dyDescent="0.3">
      <c r="A159" s="39" t="s">
        <v>575</v>
      </c>
      <c r="B159" s="40" t="s">
        <v>576</v>
      </c>
      <c r="C159" s="44">
        <v>44073.998449074097</v>
      </c>
      <c r="D159" s="43" t="s">
        <v>574</v>
      </c>
      <c r="E159" s="44">
        <v>43871.499224537001</v>
      </c>
      <c r="F159" s="46">
        <v>1339</v>
      </c>
    </row>
    <row r="160" spans="1:6" x14ac:dyDescent="0.3">
      <c r="A160" s="39" t="s">
        <v>581</v>
      </c>
      <c r="B160" s="40" t="s">
        <v>582</v>
      </c>
      <c r="C160" s="44">
        <v>44073.998391203699</v>
      </c>
      <c r="D160" s="43" t="s">
        <v>580</v>
      </c>
      <c r="E160" s="44">
        <v>43871.499224537001</v>
      </c>
      <c r="F160" s="46">
        <v>1316</v>
      </c>
    </row>
    <row r="161" spans="1:6" x14ac:dyDescent="0.3">
      <c r="A161" s="39" t="s">
        <v>593</v>
      </c>
      <c r="B161" s="40" t="s">
        <v>594</v>
      </c>
      <c r="C161" s="44">
        <v>44073.9997337963</v>
      </c>
      <c r="D161" s="43" t="s">
        <v>592</v>
      </c>
      <c r="E161" s="44">
        <v>43871.4992824074</v>
      </c>
      <c r="F161" s="46">
        <v>4003</v>
      </c>
    </row>
    <row r="162" spans="1:6" x14ac:dyDescent="0.3">
      <c r="A162" s="42" t="s">
        <v>512</v>
      </c>
      <c r="B162" s="43" t="s">
        <v>513</v>
      </c>
      <c r="C162" s="41">
        <v>44073.997951388897</v>
      </c>
      <c r="D162" s="40" t="s">
        <v>511</v>
      </c>
      <c r="E162" s="41">
        <v>43871.499201388899</v>
      </c>
      <c r="F162" s="45">
        <v>1145</v>
      </c>
    </row>
    <row r="163" spans="1:6" x14ac:dyDescent="0.3">
      <c r="A163" s="39" t="s">
        <v>515</v>
      </c>
      <c r="B163" s="40" t="s">
        <v>516</v>
      </c>
      <c r="C163" s="44">
        <v>44073.996157407397</v>
      </c>
      <c r="D163" s="43" t="s">
        <v>514</v>
      </c>
      <c r="E163" s="44">
        <v>43871.4990972222</v>
      </c>
      <c r="F163" s="46">
        <v>330</v>
      </c>
    </row>
    <row r="164" spans="1:6" x14ac:dyDescent="0.3">
      <c r="A164" s="42" t="s">
        <v>518</v>
      </c>
      <c r="B164" s="43" t="s">
        <v>519</v>
      </c>
      <c r="C164" s="41">
        <v>44073.998043981497</v>
      </c>
      <c r="D164" s="40" t="s">
        <v>517</v>
      </c>
      <c r="E164" s="41">
        <v>43871.499201388899</v>
      </c>
      <c r="F164" s="45">
        <v>1182</v>
      </c>
    </row>
    <row r="165" spans="1:6" x14ac:dyDescent="0.3">
      <c r="A165" s="39" t="s">
        <v>521</v>
      </c>
      <c r="B165" s="40" t="s">
        <v>522</v>
      </c>
      <c r="C165" s="44">
        <v>44073.999351851897</v>
      </c>
      <c r="D165" s="43" t="s">
        <v>520</v>
      </c>
      <c r="E165" s="44">
        <v>43871.499270833301</v>
      </c>
      <c r="F165" s="46">
        <v>3579</v>
      </c>
    </row>
    <row r="166" spans="1:6" x14ac:dyDescent="0.3">
      <c r="A166" s="42" t="s">
        <v>524</v>
      </c>
      <c r="B166" s="43" t="s">
        <v>525</v>
      </c>
      <c r="C166" s="41">
        <v>44073.999374999999</v>
      </c>
      <c r="D166" s="40" t="s">
        <v>523</v>
      </c>
      <c r="E166" s="41">
        <v>43871.499270833301</v>
      </c>
      <c r="F166" s="45">
        <v>3604</v>
      </c>
    </row>
    <row r="167" spans="1:6" x14ac:dyDescent="0.3">
      <c r="A167" s="39" t="s">
        <v>527</v>
      </c>
      <c r="B167" s="40" t="s">
        <v>528</v>
      </c>
      <c r="C167" s="44">
        <v>44073.996400463002</v>
      </c>
      <c r="D167" s="43" t="s">
        <v>526</v>
      </c>
      <c r="E167" s="44">
        <v>43871.499108796299</v>
      </c>
      <c r="F167" s="46">
        <v>429</v>
      </c>
    </row>
    <row r="168" spans="1:6" x14ac:dyDescent="0.3">
      <c r="A168" s="42" t="s">
        <v>530</v>
      </c>
      <c r="B168" s="43" t="s">
        <v>531</v>
      </c>
      <c r="C168" s="41">
        <v>44073.999756944402</v>
      </c>
      <c r="D168" s="40" t="s">
        <v>529</v>
      </c>
      <c r="E168" s="41">
        <v>43871.4992824074</v>
      </c>
      <c r="F168" s="45">
        <v>4017</v>
      </c>
    </row>
    <row r="169" spans="1:6" x14ac:dyDescent="0.3">
      <c r="A169" s="39" t="s">
        <v>533</v>
      </c>
      <c r="B169" s="40" t="s">
        <v>534</v>
      </c>
      <c r="C169" s="44">
        <v>44073.997511574104</v>
      </c>
      <c r="D169" s="43" t="s">
        <v>532</v>
      </c>
      <c r="E169" s="44">
        <v>43871.499166666697</v>
      </c>
      <c r="F169" s="46">
        <v>868</v>
      </c>
    </row>
    <row r="170" spans="1:6" x14ac:dyDescent="0.3">
      <c r="A170" s="42" t="s">
        <v>536</v>
      </c>
      <c r="B170" s="43" t="s">
        <v>537</v>
      </c>
      <c r="C170" s="41">
        <v>44073.996053240699</v>
      </c>
      <c r="D170" s="40" t="s">
        <v>535</v>
      </c>
      <c r="E170" s="41">
        <v>43871.499085648102</v>
      </c>
      <c r="F170" s="45">
        <v>285</v>
      </c>
    </row>
    <row r="171" spans="1:6" x14ac:dyDescent="0.3">
      <c r="A171" s="39" t="s">
        <v>539</v>
      </c>
      <c r="B171" s="40" t="s">
        <v>540</v>
      </c>
      <c r="C171" s="44">
        <v>44073.999872685199</v>
      </c>
      <c r="D171" s="43" t="s">
        <v>538</v>
      </c>
      <c r="E171" s="44">
        <v>44073.999872685199</v>
      </c>
      <c r="F171" s="46">
        <v>5428</v>
      </c>
    </row>
    <row r="172" spans="1:6" x14ac:dyDescent="0.3">
      <c r="A172" s="42" t="s">
        <v>548</v>
      </c>
      <c r="B172" s="43" t="s">
        <v>549</v>
      </c>
      <c r="C172" s="41">
        <v>44073.999722222201</v>
      </c>
      <c r="D172" s="40" t="s">
        <v>547</v>
      </c>
      <c r="E172" s="41">
        <v>43871.4992824074</v>
      </c>
      <c r="F172" s="45">
        <v>4002</v>
      </c>
    </row>
    <row r="173" spans="1:6" x14ac:dyDescent="0.3">
      <c r="A173" s="42" t="s">
        <v>542</v>
      </c>
      <c r="B173" s="43" t="s">
        <v>543</v>
      </c>
      <c r="C173" s="41">
        <v>44073.998495370397</v>
      </c>
      <c r="D173" s="40" t="s">
        <v>541</v>
      </c>
      <c r="E173" s="41">
        <v>43871.499224537001</v>
      </c>
      <c r="F173" s="45">
        <v>1365</v>
      </c>
    </row>
    <row r="174" spans="1:6" x14ac:dyDescent="0.3">
      <c r="A174" s="39" t="s">
        <v>545</v>
      </c>
      <c r="B174" s="40" t="s">
        <v>546</v>
      </c>
      <c r="C174" s="44">
        <v>44073.995555555601</v>
      </c>
      <c r="D174" s="43" t="s">
        <v>544</v>
      </c>
      <c r="E174" s="44">
        <v>43871.499050925901</v>
      </c>
      <c r="F174" s="46">
        <v>41</v>
      </c>
    </row>
    <row r="175" spans="1:6" x14ac:dyDescent="0.3">
      <c r="A175" s="39" t="s">
        <v>551</v>
      </c>
      <c r="B175" s="40" t="s">
        <v>552</v>
      </c>
      <c r="C175" s="44">
        <v>44073.998229166697</v>
      </c>
      <c r="D175" s="43" t="s">
        <v>550</v>
      </c>
      <c r="E175" s="44">
        <v>43871.499212962997</v>
      </c>
      <c r="F175" s="46">
        <v>1248</v>
      </c>
    </row>
    <row r="176" spans="1:6" x14ac:dyDescent="0.3">
      <c r="A176" s="42" t="s">
        <v>554</v>
      </c>
      <c r="B176" s="43" t="s">
        <v>555</v>
      </c>
      <c r="C176" s="41">
        <v>44073.997141203698</v>
      </c>
      <c r="D176" s="40" t="s">
        <v>553</v>
      </c>
      <c r="E176" s="41">
        <v>43871.4991435185</v>
      </c>
      <c r="F176" s="45">
        <v>730</v>
      </c>
    </row>
    <row r="177" spans="1:6" x14ac:dyDescent="0.3">
      <c r="A177" s="39" t="s">
        <v>557</v>
      </c>
      <c r="B177" s="40" t="s">
        <v>558</v>
      </c>
      <c r="C177" s="44">
        <v>44073.997013888897</v>
      </c>
      <c r="D177" s="43" t="s">
        <v>556</v>
      </c>
      <c r="E177" s="44">
        <v>43871.4991435185</v>
      </c>
      <c r="F177" s="46">
        <v>682</v>
      </c>
    </row>
    <row r="178" spans="1:6" x14ac:dyDescent="0.3">
      <c r="A178" s="42" t="s">
        <v>560</v>
      </c>
      <c r="B178" s="43" t="s">
        <v>561</v>
      </c>
      <c r="C178" s="41">
        <v>44073.995891203696</v>
      </c>
      <c r="D178" s="40" t="s">
        <v>559</v>
      </c>
      <c r="E178" s="41">
        <v>43871.499074074098</v>
      </c>
      <c r="F178" s="45">
        <v>204</v>
      </c>
    </row>
    <row r="179" spans="1:6" x14ac:dyDescent="0.3">
      <c r="A179" s="39" t="s">
        <v>563</v>
      </c>
      <c r="B179" s="40" t="s">
        <v>564</v>
      </c>
      <c r="C179" s="44">
        <v>44073.997453703698</v>
      </c>
      <c r="D179" s="43" t="s">
        <v>562</v>
      </c>
      <c r="E179" s="44">
        <v>43871.499166666697</v>
      </c>
      <c r="F179" s="46">
        <v>841</v>
      </c>
    </row>
    <row r="180" spans="1:6" x14ac:dyDescent="0.3">
      <c r="A180" s="42" t="s">
        <v>566</v>
      </c>
      <c r="B180" s="43" t="s">
        <v>567</v>
      </c>
      <c r="C180" s="41">
        <v>44073.9978819444</v>
      </c>
      <c r="D180" s="40" t="s">
        <v>565</v>
      </c>
      <c r="E180" s="41">
        <v>43871.4991898148</v>
      </c>
      <c r="F180" s="45">
        <v>1125</v>
      </c>
    </row>
    <row r="181" spans="1:6" x14ac:dyDescent="0.3">
      <c r="A181" s="39" t="s">
        <v>569</v>
      </c>
      <c r="B181" s="40" t="s">
        <v>570</v>
      </c>
      <c r="C181" s="44">
        <v>44073.999305555597</v>
      </c>
      <c r="D181" s="43" t="s">
        <v>568</v>
      </c>
      <c r="E181" s="44">
        <v>43871.499270833301</v>
      </c>
      <c r="F181" s="46">
        <v>3556</v>
      </c>
    </row>
    <row r="182" spans="1:6" x14ac:dyDescent="0.3">
      <c r="A182" s="42" t="s">
        <v>572</v>
      </c>
      <c r="B182" s="43" t="s">
        <v>573</v>
      </c>
      <c r="C182" s="41">
        <v>44073.9983796296</v>
      </c>
      <c r="D182" s="40" t="s">
        <v>571</v>
      </c>
      <c r="E182" s="41">
        <v>43871.499212962997</v>
      </c>
      <c r="F182" s="45">
        <v>1309</v>
      </c>
    </row>
    <row r="183" spans="1:6" x14ac:dyDescent="0.3">
      <c r="A183" s="42" t="s">
        <v>578</v>
      </c>
      <c r="B183" s="43" t="s">
        <v>579</v>
      </c>
      <c r="C183" s="41">
        <v>44073.999409722201</v>
      </c>
      <c r="D183" s="40" t="s">
        <v>577</v>
      </c>
      <c r="E183" s="41">
        <v>43871.499270833301</v>
      </c>
      <c r="F183" s="45">
        <v>3618</v>
      </c>
    </row>
    <row r="184" spans="1:6" x14ac:dyDescent="0.3">
      <c r="A184" s="42" t="s">
        <v>584</v>
      </c>
      <c r="B184" s="43" t="s">
        <v>585</v>
      </c>
      <c r="C184" s="41">
        <v>44073.999560185199</v>
      </c>
      <c r="D184" s="40" t="s">
        <v>583</v>
      </c>
      <c r="E184" s="41">
        <v>43871.4992824074</v>
      </c>
      <c r="F184" s="45">
        <v>3750</v>
      </c>
    </row>
    <row r="185" spans="1:6" x14ac:dyDescent="0.3">
      <c r="A185" s="39" t="s">
        <v>587</v>
      </c>
      <c r="B185" s="40" t="s">
        <v>588</v>
      </c>
      <c r="C185" s="44">
        <v>44073.996828703697</v>
      </c>
      <c r="D185" s="43" t="s">
        <v>586</v>
      </c>
      <c r="E185" s="44">
        <v>43871.499131944402</v>
      </c>
      <c r="F185" s="46">
        <v>603</v>
      </c>
    </row>
    <row r="186" spans="1:6" x14ac:dyDescent="0.3">
      <c r="A186" s="42" t="s">
        <v>590</v>
      </c>
      <c r="B186" s="43" t="s">
        <v>591</v>
      </c>
      <c r="C186" s="41">
        <v>44073.999317129601</v>
      </c>
      <c r="D186" s="40" t="s">
        <v>589</v>
      </c>
      <c r="E186" s="41">
        <v>43871.499270833301</v>
      </c>
      <c r="F186" s="45">
        <v>3560</v>
      </c>
    </row>
    <row r="187" spans="1:6" x14ac:dyDescent="0.3">
      <c r="A187" s="42" t="s">
        <v>596</v>
      </c>
      <c r="B187" s="43" t="s">
        <v>597</v>
      </c>
      <c r="C187" s="41">
        <v>44073.996527777803</v>
      </c>
      <c r="D187" s="40" t="s">
        <v>595</v>
      </c>
      <c r="E187" s="41">
        <v>44073.996516203697</v>
      </c>
      <c r="F187" s="45">
        <v>476</v>
      </c>
    </row>
    <row r="188" spans="1:6" x14ac:dyDescent="0.3">
      <c r="A188" s="39" t="s">
        <v>599</v>
      </c>
      <c r="B188" s="40" t="s">
        <v>600</v>
      </c>
      <c r="C188" s="44">
        <v>44073.9972569444</v>
      </c>
      <c r="D188" s="43" t="s">
        <v>598</v>
      </c>
      <c r="E188" s="44">
        <v>43871.499155092599</v>
      </c>
      <c r="F188" s="46">
        <v>772</v>
      </c>
    </row>
    <row r="189" spans="1:6" x14ac:dyDescent="0.3">
      <c r="A189" s="42" t="s">
        <v>602</v>
      </c>
      <c r="B189" s="43" t="s">
        <v>603</v>
      </c>
      <c r="C189" s="41">
        <v>44073.9977546296</v>
      </c>
      <c r="D189" s="40" t="s">
        <v>601</v>
      </c>
      <c r="E189" s="41">
        <v>43871.4991898148</v>
      </c>
      <c r="F189" s="45">
        <v>1064</v>
      </c>
    </row>
    <row r="190" spans="1:6" x14ac:dyDescent="0.3">
      <c r="A190" s="39" t="s">
        <v>605</v>
      </c>
      <c r="B190" s="40" t="s">
        <v>606</v>
      </c>
      <c r="C190" s="44">
        <v>44073.998252314799</v>
      </c>
      <c r="D190" s="43" t="s">
        <v>604</v>
      </c>
      <c r="E190" s="44">
        <v>43871.499212962997</v>
      </c>
      <c r="F190" s="46">
        <v>1253</v>
      </c>
    </row>
    <row r="191" spans="1:6" x14ac:dyDescent="0.3">
      <c r="A191" s="42" t="s">
        <v>608</v>
      </c>
      <c r="B191" s="43" t="s">
        <v>609</v>
      </c>
      <c r="C191" s="41">
        <v>44073.995520833298</v>
      </c>
      <c r="D191" s="40" t="s">
        <v>607</v>
      </c>
      <c r="E191" s="41">
        <v>43871.499050925901</v>
      </c>
      <c r="F191" s="45">
        <v>23</v>
      </c>
    </row>
    <row r="192" spans="1:6" x14ac:dyDescent="0.3">
      <c r="A192" s="39" t="s">
        <v>611</v>
      </c>
      <c r="B192" s="40" t="s">
        <v>612</v>
      </c>
      <c r="C192" s="44">
        <v>44073.999756944402</v>
      </c>
      <c r="D192" s="43" t="s">
        <v>610</v>
      </c>
      <c r="E192" s="44">
        <v>43871.4992824074</v>
      </c>
      <c r="F192" s="46">
        <v>4012</v>
      </c>
    </row>
    <row r="193" spans="1:6" x14ac:dyDescent="0.3">
      <c r="A193" s="42" t="s">
        <v>614</v>
      </c>
      <c r="B193" s="43" t="s">
        <v>615</v>
      </c>
      <c r="C193" s="41">
        <v>44073.9976157407</v>
      </c>
      <c r="D193" s="40" t="s">
        <v>613</v>
      </c>
      <c r="E193" s="41">
        <v>43871.499178240701</v>
      </c>
      <c r="F193" s="45">
        <v>960</v>
      </c>
    </row>
    <row r="194" spans="1:6" x14ac:dyDescent="0.3">
      <c r="A194" s="39" t="s">
        <v>617</v>
      </c>
      <c r="B194" s="40" t="s">
        <v>618</v>
      </c>
      <c r="C194" s="44">
        <v>44073.999571759297</v>
      </c>
      <c r="D194" s="43" t="s">
        <v>616</v>
      </c>
      <c r="E194" s="44">
        <v>43871.4992824074</v>
      </c>
      <c r="F194" s="46">
        <v>3754</v>
      </c>
    </row>
    <row r="195" spans="1:6" x14ac:dyDescent="0.3">
      <c r="A195" s="42" t="s">
        <v>620</v>
      </c>
      <c r="B195" s="43" t="s">
        <v>621</v>
      </c>
      <c r="C195" s="41">
        <v>44073.996678240699</v>
      </c>
      <c r="D195" s="40" t="s">
        <v>619</v>
      </c>
      <c r="E195" s="41">
        <v>43871.499120370398</v>
      </c>
      <c r="F195" s="45">
        <v>529</v>
      </c>
    </row>
    <row r="196" spans="1:6" x14ac:dyDescent="0.3">
      <c r="A196" s="39" t="s">
        <v>623</v>
      </c>
      <c r="B196" s="40" t="s">
        <v>624</v>
      </c>
      <c r="C196" s="44">
        <v>44073.997627314799</v>
      </c>
      <c r="D196" s="43" t="s">
        <v>622</v>
      </c>
      <c r="E196" s="44">
        <v>43871.499178240701</v>
      </c>
      <c r="F196" s="46">
        <v>963</v>
      </c>
    </row>
    <row r="197" spans="1:6" x14ac:dyDescent="0.3">
      <c r="A197" s="42" t="s">
        <v>626</v>
      </c>
      <c r="B197" s="43" t="s">
        <v>627</v>
      </c>
      <c r="C197" s="41">
        <v>44073.9976157407</v>
      </c>
      <c r="D197" s="40" t="s">
        <v>625</v>
      </c>
      <c r="E197" s="41">
        <v>43871.499178240701</v>
      </c>
      <c r="F197" s="45">
        <v>959</v>
      </c>
    </row>
    <row r="198" spans="1:6" x14ac:dyDescent="0.3">
      <c r="A198" s="39" t="s">
        <v>629</v>
      </c>
      <c r="B198" s="40" t="s">
        <v>630</v>
      </c>
      <c r="C198" s="44">
        <v>44073.999803240702</v>
      </c>
      <c r="D198" s="43" t="s">
        <v>628</v>
      </c>
      <c r="E198" s="44">
        <v>43871.499293981498</v>
      </c>
      <c r="F198" s="46">
        <v>4301</v>
      </c>
    </row>
    <row r="199" spans="1:6" x14ac:dyDescent="0.3">
      <c r="A199" s="42" t="s">
        <v>632</v>
      </c>
      <c r="B199" s="43" t="s">
        <v>633</v>
      </c>
      <c r="C199" s="41">
        <v>44073.995821759301</v>
      </c>
      <c r="D199" s="40" t="s">
        <v>631</v>
      </c>
      <c r="E199" s="41">
        <v>43871.499074074098</v>
      </c>
      <c r="F199" s="45">
        <v>176</v>
      </c>
    </row>
    <row r="200" spans="1:6" x14ac:dyDescent="0.3">
      <c r="A200" s="39" t="s">
        <v>635</v>
      </c>
      <c r="B200" s="40" t="s">
        <v>636</v>
      </c>
      <c r="C200" s="44">
        <v>44073.9977083333</v>
      </c>
      <c r="D200" s="43" t="s">
        <v>634</v>
      </c>
      <c r="E200" s="44">
        <v>44073.9977083333</v>
      </c>
      <c r="F200" s="46">
        <v>1048</v>
      </c>
    </row>
    <row r="201" spans="1:6" x14ac:dyDescent="0.3">
      <c r="A201" s="42" t="s">
        <v>638</v>
      </c>
      <c r="B201" s="43" t="s">
        <v>639</v>
      </c>
      <c r="C201" s="41">
        <v>44073.996122685203</v>
      </c>
      <c r="D201" s="40" t="s">
        <v>637</v>
      </c>
      <c r="E201" s="41">
        <v>43871.4990972222</v>
      </c>
      <c r="F201" s="45">
        <v>313</v>
      </c>
    </row>
    <row r="202" spans="1:6" x14ac:dyDescent="0.3">
      <c r="A202" s="39" t="s">
        <v>641</v>
      </c>
      <c r="B202" s="40" t="s">
        <v>642</v>
      </c>
      <c r="C202" s="44">
        <v>44073.999444444402</v>
      </c>
      <c r="D202" s="43" t="s">
        <v>640</v>
      </c>
      <c r="E202" s="44">
        <v>43871.4992824074</v>
      </c>
      <c r="F202" s="46">
        <v>3650</v>
      </c>
    </row>
    <row r="203" spans="1:6" x14ac:dyDescent="0.3">
      <c r="A203" s="42" t="s">
        <v>644</v>
      </c>
      <c r="B203" s="43" t="s">
        <v>645</v>
      </c>
      <c r="C203" s="41">
        <v>44073.997071759302</v>
      </c>
      <c r="D203" s="40" t="s">
        <v>643</v>
      </c>
      <c r="E203" s="41">
        <v>43871.4991435185</v>
      </c>
      <c r="F203" s="45">
        <v>701</v>
      </c>
    </row>
    <row r="204" spans="1:6" x14ac:dyDescent="0.3">
      <c r="A204" s="39" t="s">
        <v>647</v>
      </c>
      <c r="B204" s="40" t="s">
        <v>648</v>
      </c>
      <c r="C204" s="44">
        <v>44073.999363425901</v>
      </c>
      <c r="D204" s="43" t="s">
        <v>646</v>
      </c>
      <c r="E204" s="44">
        <v>43871.499270833301</v>
      </c>
      <c r="F204" s="46">
        <v>3598</v>
      </c>
    </row>
    <row r="205" spans="1:6" x14ac:dyDescent="0.3">
      <c r="A205" s="42" t="s">
        <v>650</v>
      </c>
      <c r="B205" s="43" t="s">
        <v>651</v>
      </c>
      <c r="C205" s="41">
        <v>44073.997106481504</v>
      </c>
      <c r="D205" s="40" t="s">
        <v>649</v>
      </c>
      <c r="E205" s="41">
        <v>43871.4991435185</v>
      </c>
      <c r="F205" s="45">
        <v>714</v>
      </c>
    </row>
    <row r="206" spans="1:6" x14ac:dyDescent="0.3">
      <c r="A206" s="39" t="s">
        <v>653</v>
      </c>
      <c r="B206" s="40" t="s">
        <v>654</v>
      </c>
      <c r="C206" s="44">
        <v>44073.999340277798</v>
      </c>
      <c r="D206" s="43" t="s">
        <v>652</v>
      </c>
      <c r="E206" s="44">
        <v>43871.499270833301</v>
      </c>
      <c r="F206" s="46">
        <v>3570</v>
      </c>
    </row>
    <row r="207" spans="1:6" x14ac:dyDescent="0.3">
      <c r="A207" s="42" t="s">
        <v>656</v>
      </c>
      <c r="B207" s="43" t="s">
        <v>657</v>
      </c>
      <c r="C207" s="41">
        <v>44073.998414351903</v>
      </c>
      <c r="D207" s="40" t="s">
        <v>655</v>
      </c>
      <c r="E207" s="41">
        <v>43871.499224537001</v>
      </c>
      <c r="F207" s="45">
        <v>1324</v>
      </c>
    </row>
    <row r="208" spans="1:6" x14ac:dyDescent="0.3">
      <c r="A208" s="39" t="s">
        <v>659</v>
      </c>
      <c r="B208" s="40" t="s">
        <v>660</v>
      </c>
      <c r="C208" s="44">
        <v>44073.995613425897</v>
      </c>
      <c r="D208" s="43" t="s">
        <v>658</v>
      </c>
      <c r="E208" s="44">
        <v>43871.499062499999</v>
      </c>
      <c r="F208" s="46">
        <v>71</v>
      </c>
    </row>
    <row r="209" spans="1:6" x14ac:dyDescent="0.3">
      <c r="A209" s="42" t="s">
        <v>662</v>
      </c>
      <c r="B209" s="43" t="s">
        <v>663</v>
      </c>
      <c r="C209" s="41">
        <v>44073.998310185198</v>
      </c>
      <c r="D209" s="40" t="s">
        <v>661</v>
      </c>
      <c r="E209" s="41">
        <v>43871.499212962997</v>
      </c>
      <c r="F209" s="45">
        <v>1276</v>
      </c>
    </row>
    <row r="210" spans="1:6" x14ac:dyDescent="0.3">
      <c r="A210" s="39" t="s">
        <v>665</v>
      </c>
      <c r="B210" s="40" t="s">
        <v>666</v>
      </c>
      <c r="C210" s="44">
        <v>44073.995613425897</v>
      </c>
      <c r="D210" s="43" t="s">
        <v>664</v>
      </c>
      <c r="E210" s="44">
        <v>43871.499062499999</v>
      </c>
      <c r="F210" s="46">
        <v>70</v>
      </c>
    </row>
    <row r="211" spans="1:6" x14ac:dyDescent="0.3">
      <c r="A211" s="42" t="s">
        <v>668</v>
      </c>
      <c r="B211" s="43" t="s">
        <v>669</v>
      </c>
      <c r="C211" s="41">
        <v>44073.995879629598</v>
      </c>
      <c r="D211" s="40" t="s">
        <v>667</v>
      </c>
      <c r="E211" s="41">
        <v>43871.499074074098</v>
      </c>
      <c r="F211" s="45">
        <v>199</v>
      </c>
    </row>
    <row r="212" spans="1:6" x14ac:dyDescent="0.3">
      <c r="A212" s="39" t="s">
        <v>671</v>
      </c>
      <c r="B212" s="40" t="s">
        <v>672</v>
      </c>
      <c r="C212" s="44">
        <v>44073.995856481502</v>
      </c>
      <c r="D212" s="43" t="s">
        <v>670</v>
      </c>
      <c r="E212" s="44">
        <v>43871.499074074098</v>
      </c>
      <c r="F212" s="46">
        <v>188</v>
      </c>
    </row>
    <row r="213" spans="1:6" x14ac:dyDescent="0.3">
      <c r="A213" s="42" t="s">
        <v>674</v>
      </c>
      <c r="B213" s="43" t="s">
        <v>675</v>
      </c>
      <c r="C213" s="41">
        <v>44073.9980671296</v>
      </c>
      <c r="D213" s="40" t="s">
        <v>673</v>
      </c>
      <c r="E213" s="41">
        <v>43871.499201388899</v>
      </c>
      <c r="F213" s="45">
        <v>1188</v>
      </c>
    </row>
    <row r="214" spans="1:6" x14ac:dyDescent="0.3">
      <c r="A214" s="39" t="s">
        <v>677</v>
      </c>
      <c r="B214" s="40" t="s">
        <v>678</v>
      </c>
      <c r="C214" s="44">
        <v>44073.999513888899</v>
      </c>
      <c r="D214" s="43" t="s">
        <v>676</v>
      </c>
      <c r="E214" s="44">
        <v>43871.4992824074</v>
      </c>
      <c r="F214" s="46">
        <v>3722</v>
      </c>
    </row>
    <row r="215" spans="1:6" x14ac:dyDescent="0.3">
      <c r="A215" s="42" t="s">
        <v>680</v>
      </c>
      <c r="B215" s="43" t="s">
        <v>681</v>
      </c>
      <c r="C215" s="41">
        <v>44073.9991435185</v>
      </c>
      <c r="D215" s="40" t="s">
        <v>679</v>
      </c>
      <c r="E215" s="41">
        <v>43871.499259259297</v>
      </c>
      <c r="F215" s="45">
        <v>2021</v>
      </c>
    </row>
    <row r="216" spans="1:6" x14ac:dyDescent="0.3">
      <c r="A216" s="39" t="s">
        <v>683</v>
      </c>
      <c r="B216" s="40" t="s">
        <v>684</v>
      </c>
      <c r="C216" s="44">
        <v>44073.997962963003</v>
      </c>
      <c r="D216" s="43" t="s">
        <v>682</v>
      </c>
      <c r="E216" s="44">
        <v>43871.499201388899</v>
      </c>
      <c r="F216" s="46">
        <v>1152</v>
      </c>
    </row>
    <row r="217" spans="1:6" x14ac:dyDescent="0.3">
      <c r="A217" s="42" t="s">
        <v>686</v>
      </c>
      <c r="B217" s="43" t="s">
        <v>687</v>
      </c>
      <c r="C217" s="41">
        <v>44073.999930555598</v>
      </c>
      <c r="D217" s="40" t="s">
        <v>685</v>
      </c>
      <c r="E217" s="41">
        <v>43871.499293981498</v>
      </c>
      <c r="F217" s="45">
        <v>7100</v>
      </c>
    </row>
    <row r="218" spans="1:6" x14ac:dyDescent="0.3">
      <c r="A218" s="39" t="s">
        <v>689</v>
      </c>
      <c r="B218" s="40" t="s">
        <v>690</v>
      </c>
      <c r="C218" s="44">
        <v>44073.998252314799</v>
      </c>
      <c r="D218" s="43" t="s">
        <v>688</v>
      </c>
      <c r="E218" s="44">
        <v>43871.499212962997</v>
      </c>
      <c r="F218" s="46">
        <v>1256</v>
      </c>
    </row>
    <row r="219" spans="1:6" x14ac:dyDescent="0.3">
      <c r="A219" s="42" t="s">
        <v>692</v>
      </c>
      <c r="B219" s="43" t="s">
        <v>693</v>
      </c>
      <c r="C219" s="41">
        <v>44073.997175925899</v>
      </c>
      <c r="D219" s="40" t="s">
        <v>691</v>
      </c>
      <c r="E219" s="41">
        <v>43871.4991435185</v>
      </c>
      <c r="F219" s="45">
        <v>740</v>
      </c>
    </row>
    <row r="220" spans="1:6" x14ac:dyDescent="0.3">
      <c r="A220" s="39" t="s">
        <v>695</v>
      </c>
      <c r="B220" s="40" t="s">
        <v>696</v>
      </c>
      <c r="C220" s="44">
        <v>44073.998356481497</v>
      </c>
      <c r="D220" s="43" t="s">
        <v>694</v>
      </c>
      <c r="E220" s="44">
        <v>44073.998356481497</v>
      </c>
      <c r="F220" s="46">
        <v>1298</v>
      </c>
    </row>
    <row r="221" spans="1:6" x14ac:dyDescent="0.3">
      <c r="A221" s="42" t="s">
        <v>698</v>
      </c>
      <c r="B221" s="43" t="s">
        <v>699</v>
      </c>
      <c r="C221" s="41">
        <v>44073.999895833302</v>
      </c>
      <c r="D221" s="40" t="s">
        <v>697</v>
      </c>
      <c r="E221" s="41">
        <v>43871.499293981498</v>
      </c>
      <c r="F221" s="45">
        <v>6000</v>
      </c>
    </row>
    <row r="222" spans="1:6" x14ac:dyDescent="0.3">
      <c r="A222" s="39" t="s">
        <v>701</v>
      </c>
      <c r="B222" s="40" t="s">
        <v>702</v>
      </c>
      <c r="C222" s="44">
        <v>44073.995509259301</v>
      </c>
      <c r="D222" s="43" t="s">
        <v>700</v>
      </c>
      <c r="E222" s="44">
        <v>43871.499050925901</v>
      </c>
      <c r="F222" s="46">
        <v>21</v>
      </c>
    </row>
    <row r="223" spans="1:6" x14ac:dyDescent="0.3">
      <c r="A223" s="42" t="s">
        <v>704</v>
      </c>
      <c r="B223" s="43" t="s">
        <v>705</v>
      </c>
      <c r="C223" s="41">
        <v>44073.998541666697</v>
      </c>
      <c r="D223" s="40" t="s">
        <v>703</v>
      </c>
      <c r="E223" s="41">
        <v>43871.499224537001</v>
      </c>
      <c r="F223" s="45">
        <v>1376</v>
      </c>
    </row>
    <row r="224" spans="1:6" x14ac:dyDescent="0.3">
      <c r="A224" s="39" t="s">
        <v>707</v>
      </c>
      <c r="B224" s="40" t="s">
        <v>708</v>
      </c>
      <c r="C224" s="44">
        <v>44073.995752314797</v>
      </c>
      <c r="D224" s="43" t="s">
        <v>706</v>
      </c>
      <c r="E224" s="44">
        <v>43871.499062499999</v>
      </c>
      <c r="F224" s="46">
        <v>155</v>
      </c>
    </row>
    <row r="225" spans="1:6" x14ac:dyDescent="0.3">
      <c r="A225" s="42" t="s">
        <v>710</v>
      </c>
      <c r="B225" s="43" t="s">
        <v>711</v>
      </c>
      <c r="C225" s="41">
        <v>44073.9992361111</v>
      </c>
      <c r="D225" s="40" t="s">
        <v>709</v>
      </c>
      <c r="E225" s="41">
        <v>43871.499270833301</v>
      </c>
      <c r="F225" s="45">
        <v>2530</v>
      </c>
    </row>
    <row r="226" spans="1:6" x14ac:dyDescent="0.3">
      <c r="A226" s="39" t="s">
        <v>713</v>
      </c>
      <c r="B226" s="40" t="s">
        <v>714</v>
      </c>
      <c r="C226" s="44">
        <v>44073.998321759304</v>
      </c>
      <c r="D226" s="43" t="s">
        <v>712</v>
      </c>
      <c r="E226" s="44">
        <v>43871.499212962997</v>
      </c>
      <c r="F226" s="46">
        <v>1278</v>
      </c>
    </row>
    <row r="227" spans="1:6" x14ac:dyDescent="0.3">
      <c r="A227" s="42" t="s">
        <v>716</v>
      </c>
      <c r="B227" s="43" t="s">
        <v>717</v>
      </c>
      <c r="C227" s="41">
        <v>44073.999965277799</v>
      </c>
      <c r="D227" s="40" t="s">
        <v>715</v>
      </c>
      <c r="E227" s="41">
        <v>43871.499293981498</v>
      </c>
      <c r="F227" s="45">
        <v>9000</v>
      </c>
    </row>
    <row r="228" spans="1:6" x14ac:dyDescent="0.3">
      <c r="A228" s="39" t="s">
        <v>719</v>
      </c>
      <c r="B228" s="40" t="s">
        <v>720</v>
      </c>
      <c r="C228" s="44">
        <v>44073.996458333299</v>
      </c>
      <c r="D228" s="43" t="s">
        <v>718</v>
      </c>
      <c r="E228" s="44">
        <v>43871.499108796299</v>
      </c>
      <c r="F228" s="46">
        <v>450</v>
      </c>
    </row>
    <row r="229" spans="1:6" x14ac:dyDescent="0.3">
      <c r="A229" s="42" t="s">
        <v>722</v>
      </c>
      <c r="B229" s="43" t="s">
        <v>723</v>
      </c>
      <c r="C229" s="41">
        <v>44073.997060185196</v>
      </c>
      <c r="D229" s="40" t="s">
        <v>721</v>
      </c>
      <c r="E229" s="41">
        <v>43871.4991435185</v>
      </c>
      <c r="F229" s="45">
        <v>697</v>
      </c>
    </row>
    <row r="230" spans="1:6" x14ac:dyDescent="0.3">
      <c r="A230" s="39" t="s">
        <v>725</v>
      </c>
      <c r="B230" s="40" t="s">
        <v>726</v>
      </c>
      <c r="C230" s="44">
        <v>44073.996342592603</v>
      </c>
      <c r="D230" s="43" t="s">
        <v>724</v>
      </c>
      <c r="E230" s="44">
        <v>43871.499108796299</v>
      </c>
      <c r="F230" s="46">
        <v>399</v>
      </c>
    </row>
    <row r="231" spans="1:6" x14ac:dyDescent="0.3">
      <c r="A231" s="42" t="s">
        <v>728</v>
      </c>
      <c r="B231" s="43" t="s">
        <v>729</v>
      </c>
      <c r="C231" s="41">
        <v>44073.999884259298</v>
      </c>
      <c r="D231" s="40" t="s">
        <v>727</v>
      </c>
      <c r="E231" s="41">
        <v>44073.999884259298</v>
      </c>
      <c r="F231" s="45">
        <v>5432</v>
      </c>
    </row>
    <row r="232" spans="1:6" x14ac:dyDescent="0.3">
      <c r="A232" s="39" t="s">
        <v>731</v>
      </c>
      <c r="B232" s="40" t="s">
        <v>732</v>
      </c>
      <c r="C232" s="44">
        <v>44073.996724536999</v>
      </c>
      <c r="D232" s="43" t="s">
        <v>730</v>
      </c>
      <c r="E232" s="44">
        <v>43871.499120370398</v>
      </c>
      <c r="F232" s="46">
        <v>559</v>
      </c>
    </row>
    <row r="233" spans="1:6" x14ac:dyDescent="0.3">
      <c r="A233" s="42" t="s">
        <v>734</v>
      </c>
      <c r="B233" s="43" t="s">
        <v>735</v>
      </c>
      <c r="C233" s="41">
        <v>44073.996550925898</v>
      </c>
      <c r="D233" s="40" t="s">
        <v>733</v>
      </c>
      <c r="E233" s="41">
        <v>43871.499120370398</v>
      </c>
      <c r="F233" s="45">
        <v>482</v>
      </c>
    </row>
    <row r="234" spans="1:6" x14ac:dyDescent="0.3">
      <c r="A234" s="39" t="s">
        <v>737</v>
      </c>
      <c r="B234" s="40" t="s">
        <v>738</v>
      </c>
      <c r="C234" s="44">
        <v>44073.999710648102</v>
      </c>
      <c r="D234" s="43" t="s">
        <v>736</v>
      </c>
      <c r="E234" s="44">
        <v>43871.4992824074</v>
      </c>
      <c r="F234" s="46">
        <v>4001</v>
      </c>
    </row>
    <row r="235" spans="1:6" x14ac:dyDescent="0.3">
      <c r="A235" s="42" t="s">
        <v>740</v>
      </c>
      <c r="B235" s="43" t="s">
        <v>741</v>
      </c>
      <c r="C235" s="41">
        <v>44073.997060185196</v>
      </c>
      <c r="D235" s="40" t="s">
        <v>739</v>
      </c>
      <c r="E235" s="41">
        <v>43871.4991435185</v>
      </c>
      <c r="F235" s="45">
        <v>698</v>
      </c>
    </row>
    <row r="236" spans="1:6" x14ac:dyDescent="0.3">
      <c r="A236" s="39" t="s">
        <v>743</v>
      </c>
      <c r="B236" s="40" t="s">
        <v>744</v>
      </c>
      <c r="C236" s="44">
        <v>44073.999178240701</v>
      </c>
      <c r="D236" s="43" t="s">
        <v>742</v>
      </c>
      <c r="E236" s="44">
        <v>43871.499259259297</v>
      </c>
      <c r="F236" s="46">
        <v>2043</v>
      </c>
    </row>
    <row r="237" spans="1:6" x14ac:dyDescent="0.3">
      <c r="A237" s="42" t="s">
        <v>746</v>
      </c>
      <c r="B237" s="43" t="s">
        <v>747</v>
      </c>
      <c r="C237" s="41">
        <v>44073.997233796297</v>
      </c>
      <c r="D237" s="40" t="s">
        <v>745</v>
      </c>
      <c r="E237" s="41">
        <v>43871.499155092599</v>
      </c>
      <c r="F237" s="45">
        <v>762</v>
      </c>
    </row>
    <row r="238" spans="1:6" x14ac:dyDescent="0.3">
      <c r="A238" s="39" t="s">
        <v>749</v>
      </c>
      <c r="B238" s="40" t="s">
        <v>750</v>
      </c>
      <c r="C238" s="44">
        <v>44073.997592592597</v>
      </c>
      <c r="D238" s="43" t="s">
        <v>748</v>
      </c>
      <c r="E238" s="44">
        <v>44073.997592592597</v>
      </c>
      <c r="F238" s="46">
        <v>934</v>
      </c>
    </row>
    <row r="239" spans="1:6" x14ac:dyDescent="0.3">
      <c r="A239" s="42" t="s">
        <v>752</v>
      </c>
      <c r="B239" s="43" t="s">
        <v>753</v>
      </c>
      <c r="C239" s="41">
        <v>44073.995949074102</v>
      </c>
      <c r="D239" s="40" t="s">
        <v>751</v>
      </c>
      <c r="E239" s="41">
        <v>43871.499085648102</v>
      </c>
      <c r="F239" s="45">
        <v>234</v>
      </c>
    </row>
    <row r="240" spans="1:6" x14ac:dyDescent="0.3">
      <c r="A240" s="39" t="s">
        <v>755</v>
      </c>
      <c r="B240" s="40" t="s">
        <v>756</v>
      </c>
      <c r="C240" s="44">
        <v>44073.996921296297</v>
      </c>
      <c r="D240" s="43" t="s">
        <v>754</v>
      </c>
      <c r="E240" s="44">
        <v>44073.996921296297</v>
      </c>
      <c r="F240" s="46">
        <v>647</v>
      </c>
    </row>
    <row r="241" spans="1:6" x14ac:dyDescent="0.3">
      <c r="A241" s="42" t="s">
        <v>758</v>
      </c>
      <c r="B241" s="43" t="s">
        <v>759</v>
      </c>
      <c r="C241" s="41">
        <v>44073.997673611098</v>
      </c>
      <c r="D241" s="40" t="s">
        <v>757</v>
      </c>
      <c r="E241" s="41">
        <v>43871.499178240701</v>
      </c>
      <c r="F241" s="45">
        <v>998</v>
      </c>
    </row>
    <row r="242" spans="1:6" x14ac:dyDescent="0.3">
      <c r="A242" s="39" t="s">
        <v>761</v>
      </c>
      <c r="B242" s="40" t="s">
        <v>762</v>
      </c>
      <c r="C242" s="44">
        <v>44073.9984722222</v>
      </c>
      <c r="D242" s="43" t="s">
        <v>760</v>
      </c>
      <c r="E242" s="44">
        <v>43871.499224537001</v>
      </c>
      <c r="F242" s="46">
        <v>1348</v>
      </c>
    </row>
    <row r="243" spans="1:6" x14ac:dyDescent="0.3">
      <c r="A243" s="42" t="s">
        <v>764</v>
      </c>
      <c r="B243" s="43" t="s">
        <v>765</v>
      </c>
      <c r="C243" s="41">
        <v>44073.996249999997</v>
      </c>
      <c r="D243" s="40" t="s">
        <v>763</v>
      </c>
      <c r="E243" s="41">
        <v>43871.4990972222</v>
      </c>
      <c r="F243" s="45">
        <v>368</v>
      </c>
    </row>
    <row r="244" spans="1:6" x14ac:dyDescent="0.3">
      <c r="A244" s="39" t="s">
        <v>767</v>
      </c>
      <c r="B244" s="40" t="s">
        <v>768</v>
      </c>
      <c r="C244" s="44">
        <v>44073.996122685203</v>
      </c>
      <c r="D244" s="43" t="s">
        <v>766</v>
      </c>
      <c r="E244" s="44">
        <v>43871.4990972222</v>
      </c>
      <c r="F244" s="46">
        <v>317</v>
      </c>
    </row>
    <row r="245" spans="1:6" x14ac:dyDescent="0.3">
      <c r="A245" s="42" t="s">
        <v>770</v>
      </c>
      <c r="B245" s="43" t="s">
        <v>771</v>
      </c>
      <c r="C245" s="41">
        <v>44073.999340277798</v>
      </c>
      <c r="D245" s="40" t="s">
        <v>769</v>
      </c>
      <c r="E245" s="41">
        <v>43871.499270833301</v>
      </c>
      <c r="F245" s="45">
        <v>3574</v>
      </c>
    </row>
    <row r="246" spans="1:6" x14ac:dyDescent="0.3">
      <c r="A246" s="39" t="s">
        <v>773</v>
      </c>
      <c r="B246" s="40" t="s">
        <v>774</v>
      </c>
      <c r="C246" s="44">
        <v>44073.999490740702</v>
      </c>
      <c r="D246" s="43" t="s">
        <v>772</v>
      </c>
      <c r="E246" s="44">
        <v>44073.999490740702</v>
      </c>
      <c r="F246" s="46">
        <v>3714</v>
      </c>
    </row>
    <row r="247" spans="1:6" x14ac:dyDescent="0.3">
      <c r="A247" s="42" t="s">
        <v>776</v>
      </c>
      <c r="B247" s="43" t="s">
        <v>777</v>
      </c>
      <c r="C247" s="41">
        <v>44073.996736111098</v>
      </c>
      <c r="D247" s="40" t="s">
        <v>775</v>
      </c>
      <c r="E247" s="41">
        <v>43871.499120370398</v>
      </c>
      <c r="F247" s="45">
        <v>562</v>
      </c>
    </row>
    <row r="248" spans="1:6" x14ac:dyDescent="0.3">
      <c r="A248" s="39" t="s">
        <v>779</v>
      </c>
      <c r="B248" s="40" t="s">
        <v>780</v>
      </c>
      <c r="C248" s="44">
        <v>44073.995659722197</v>
      </c>
      <c r="D248" s="43" t="s">
        <v>778</v>
      </c>
      <c r="E248" s="44">
        <v>43871.499062499999</v>
      </c>
      <c r="F248" s="46">
        <v>95</v>
      </c>
    </row>
    <row r="249" spans="1:6" x14ac:dyDescent="0.3">
      <c r="A249" s="42" t="s">
        <v>782</v>
      </c>
      <c r="B249" s="43" t="s">
        <v>783</v>
      </c>
      <c r="C249" s="41">
        <v>44073.9994560185</v>
      </c>
      <c r="D249" s="40" t="s">
        <v>781</v>
      </c>
      <c r="E249" s="41">
        <v>43871.4992824074</v>
      </c>
      <c r="F249" s="45">
        <v>3652</v>
      </c>
    </row>
    <row r="250" spans="1:6" x14ac:dyDescent="0.3">
      <c r="A250" s="39" t="s">
        <v>785</v>
      </c>
      <c r="B250" s="40" t="s">
        <v>786</v>
      </c>
      <c r="C250" s="44">
        <v>44073.997777777797</v>
      </c>
      <c r="D250" s="43" t="s">
        <v>784</v>
      </c>
      <c r="E250" s="44">
        <v>43871.4991898148</v>
      </c>
      <c r="F250" s="46">
        <v>1076</v>
      </c>
    </row>
    <row r="251" spans="1:6" x14ac:dyDescent="0.3">
      <c r="A251" s="39" t="s">
        <v>797</v>
      </c>
      <c r="B251" s="40" t="s">
        <v>798</v>
      </c>
      <c r="C251" s="44">
        <v>44073.996539351901</v>
      </c>
      <c r="D251" s="43" t="s">
        <v>796</v>
      </c>
      <c r="E251" s="44">
        <v>43871.499120370398</v>
      </c>
      <c r="F251" s="46">
        <v>480</v>
      </c>
    </row>
    <row r="252" spans="1:6" x14ac:dyDescent="0.3">
      <c r="A252" s="42" t="s">
        <v>788</v>
      </c>
      <c r="B252" s="43" t="s">
        <v>789</v>
      </c>
      <c r="C252" s="41">
        <v>44073.996874999997</v>
      </c>
      <c r="D252" s="40" t="s">
        <v>787</v>
      </c>
      <c r="E252" s="41">
        <v>43871.499131944402</v>
      </c>
      <c r="F252" s="45">
        <v>619</v>
      </c>
    </row>
    <row r="253" spans="1:6" x14ac:dyDescent="0.3">
      <c r="A253" s="39" t="s">
        <v>791</v>
      </c>
      <c r="B253" s="40" t="s">
        <v>792</v>
      </c>
      <c r="C253" s="44">
        <v>44073.996527777803</v>
      </c>
      <c r="D253" s="43" t="s">
        <v>790</v>
      </c>
      <c r="E253" s="44">
        <v>44073.996527777803</v>
      </c>
      <c r="F253" s="46">
        <v>479</v>
      </c>
    </row>
    <row r="254" spans="1:6" x14ac:dyDescent="0.3">
      <c r="A254" s="42" t="s">
        <v>794</v>
      </c>
      <c r="B254" s="43" t="s">
        <v>795</v>
      </c>
      <c r="C254" s="41">
        <v>44073.996747685203</v>
      </c>
      <c r="D254" s="40" t="s">
        <v>793</v>
      </c>
      <c r="E254" s="41">
        <v>43871.499131944402</v>
      </c>
      <c r="F254" s="45">
        <v>571</v>
      </c>
    </row>
    <row r="255" spans="1:6" x14ac:dyDescent="0.3">
      <c r="A255" s="39" t="s">
        <v>802</v>
      </c>
      <c r="B255" s="40" t="s">
        <v>803</v>
      </c>
      <c r="C255" s="44">
        <v>44073.996493055602</v>
      </c>
      <c r="D255" s="43" t="s">
        <v>799</v>
      </c>
      <c r="E255" s="44">
        <v>43871.499120370398</v>
      </c>
      <c r="F255" s="46">
        <v>466</v>
      </c>
    </row>
    <row r="256" spans="1:6" x14ac:dyDescent="0.3">
      <c r="A256" s="42" t="s">
        <v>800</v>
      </c>
      <c r="B256" s="43" t="s">
        <v>801</v>
      </c>
      <c r="C256" s="41">
        <v>44073.999270833301</v>
      </c>
      <c r="D256" s="40" t="s">
        <v>799</v>
      </c>
      <c r="E256" s="41">
        <v>44073.999270833301</v>
      </c>
      <c r="F256" s="45">
        <v>3064</v>
      </c>
    </row>
    <row r="257" spans="1:6" x14ac:dyDescent="0.3">
      <c r="A257" s="42" t="s">
        <v>805</v>
      </c>
      <c r="B257" s="43" t="s">
        <v>806</v>
      </c>
      <c r="C257" s="41">
        <v>44073.997129629599</v>
      </c>
      <c r="D257" s="40" t="s">
        <v>804</v>
      </c>
      <c r="E257" s="41">
        <v>43871.4991435185</v>
      </c>
      <c r="F257" s="45">
        <v>723</v>
      </c>
    </row>
    <row r="258" spans="1:6" x14ac:dyDescent="0.3">
      <c r="A258" s="39" t="s">
        <v>808</v>
      </c>
      <c r="B258" s="40" t="s">
        <v>809</v>
      </c>
      <c r="C258" s="44">
        <v>44073.996273148201</v>
      </c>
      <c r="D258" s="43" t="s">
        <v>807</v>
      </c>
      <c r="E258" s="44">
        <v>43871.4990972222</v>
      </c>
      <c r="F258" s="46">
        <v>373</v>
      </c>
    </row>
    <row r="259" spans="1:6" x14ac:dyDescent="0.3">
      <c r="A259" s="42" t="s">
        <v>811</v>
      </c>
      <c r="B259" s="43" t="s">
        <v>812</v>
      </c>
      <c r="C259" s="41">
        <v>44073.996134259301</v>
      </c>
      <c r="D259" s="40" t="s">
        <v>810</v>
      </c>
      <c r="E259" s="41">
        <v>43871.4990972222</v>
      </c>
      <c r="F259" s="45">
        <v>322</v>
      </c>
    </row>
    <row r="260" spans="1:6" x14ac:dyDescent="0.3">
      <c r="A260" s="39" t="s">
        <v>814</v>
      </c>
      <c r="B260" s="40" t="s">
        <v>815</v>
      </c>
      <c r="C260" s="44">
        <v>44073.996759259302</v>
      </c>
      <c r="D260" s="43" t="s">
        <v>813</v>
      </c>
      <c r="E260" s="44">
        <v>43871.499131944402</v>
      </c>
      <c r="F260" s="46">
        <v>572</v>
      </c>
    </row>
    <row r="261" spans="1:6" x14ac:dyDescent="0.3">
      <c r="A261" s="42" t="s">
        <v>817</v>
      </c>
      <c r="B261" s="43" t="s">
        <v>818</v>
      </c>
      <c r="C261" s="41">
        <v>44073.999432870398</v>
      </c>
      <c r="D261" s="40" t="s">
        <v>816</v>
      </c>
      <c r="E261" s="41">
        <v>43871.499270833301</v>
      </c>
      <c r="F261" s="45">
        <v>3645</v>
      </c>
    </row>
    <row r="262" spans="1:6" x14ac:dyDescent="0.3">
      <c r="A262" s="39" t="s">
        <v>820</v>
      </c>
      <c r="B262" s="40" t="s">
        <v>821</v>
      </c>
      <c r="C262" s="44">
        <v>44073.995972222197</v>
      </c>
      <c r="D262" s="43" t="s">
        <v>819</v>
      </c>
      <c r="E262" s="44">
        <v>43871.499085648102</v>
      </c>
      <c r="F262" s="46">
        <v>242</v>
      </c>
    </row>
    <row r="263" spans="1:6" x14ac:dyDescent="0.3">
      <c r="A263" s="42" t="s">
        <v>823</v>
      </c>
      <c r="B263" s="43" t="s">
        <v>824</v>
      </c>
      <c r="C263" s="41">
        <v>44073.996215277803</v>
      </c>
      <c r="D263" s="40" t="s">
        <v>822</v>
      </c>
      <c r="E263" s="41">
        <v>43871.4990972222</v>
      </c>
      <c r="F263" s="45">
        <v>353</v>
      </c>
    </row>
    <row r="264" spans="1:6" x14ac:dyDescent="0.3">
      <c r="A264" s="39" t="s">
        <v>826</v>
      </c>
      <c r="B264" s="40" t="s">
        <v>827</v>
      </c>
      <c r="C264" s="44">
        <v>44073.997094907398</v>
      </c>
      <c r="D264" s="43" t="s">
        <v>825</v>
      </c>
      <c r="E264" s="44">
        <v>43871.4991435185</v>
      </c>
      <c r="F264" s="46">
        <v>710</v>
      </c>
    </row>
    <row r="265" spans="1:6" x14ac:dyDescent="0.3">
      <c r="A265" s="42" t="s">
        <v>829</v>
      </c>
      <c r="B265" s="43" t="s">
        <v>830</v>
      </c>
      <c r="C265" s="41">
        <v>44073.995740740698</v>
      </c>
      <c r="D265" s="40" t="s">
        <v>828</v>
      </c>
      <c r="E265" s="41">
        <v>43871.499062499999</v>
      </c>
      <c r="F265" s="45">
        <v>143</v>
      </c>
    </row>
    <row r="266" spans="1:6" x14ac:dyDescent="0.3">
      <c r="A266" s="39" t="s">
        <v>832</v>
      </c>
      <c r="B266" s="40" t="s">
        <v>833</v>
      </c>
      <c r="C266" s="44">
        <v>44073.998611111099</v>
      </c>
      <c r="D266" s="43" t="s">
        <v>831</v>
      </c>
      <c r="E266" s="44">
        <v>43871.499224537001</v>
      </c>
      <c r="F266" s="46">
        <v>1712</v>
      </c>
    </row>
    <row r="267" spans="1:6" x14ac:dyDescent="0.3">
      <c r="A267" s="42" t="s">
        <v>835</v>
      </c>
      <c r="B267" s="43" t="s">
        <v>836</v>
      </c>
      <c r="C267" s="41">
        <v>44073.999351851897</v>
      </c>
      <c r="D267" s="40" t="s">
        <v>834</v>
      </c>
      <c r="E267" s="41">
        <v>43871.499270833301</v>
      </c>
      <c r="F267" s="45">
        <v>3575</v>
      </c>
    </row>
    <row r="268" spans="1:6" x14ac:dyDescent="0.3">
      <c r="A268" s="39" t="s">
        <v>838</v>
      </c>
      <c r="B268" s="40" t="s">
        <v>839</v>
      </c>
      <c r="C268" s="44">
        <v>44073.997534722199</v>
      </c>
      <c r="D268" s="43" t="s">
        <v>837</v>
      </c>
      <c r="E268" s="44">
        <v>43871.499166666697</v>
      </c>
      <c r="F268" s="46">
        <v>877</v>
      </c>
    </row>
    <row r="269" spans="1:6" x14ac:dyDescent="0.3">
      <c r="A269" s="42" t="s">
        <v>841</v>
      </c>
      <c r="B269" s="43" t="s">
        <v>842</v>
      </c>
      <c r="C269" s="41">
        <v>44073.999155092599</v>
      </c>
      <c r="D269" s="40" t="s">
        <v>840</v>
      </c>
      <c r="E269" s="41">
        <v>43871.499259259297</v>
      </c>
      <c r="F269" s="45">
        <v>2033</v>
      </c>
    </row>
    <row r="270" spans="1:6" x14ac:dyDescent="0.3">
      <c r="A270" s="39" t="s">
        <v>844</v>
      </c>
      <c r="B270" s="40" t="s">
        <v>845</v>
      </c>
      <c r="C270" s="44">
        <v>44073.995763888903</v>
      </c>
      <c r="D270" s="43" t="s">
        <v>843</v>
      </c>
      <c r="E270" s="44">
        <v>43871.499074074098</v>
      </c>
      <c r="F270" s="46">
        <v>159</v>
      </c>
    </row>
    <row r="271" spans="1:6" x14ac:dyDescent="0.3">
      <c r="A271" s="42" t="s">
        <v>847</v>
      </c>
      <c r="B271" s="43" t="s">
        <v>848</v>
      </c>
      <c r="C271" s="41">
        <v>44073.997349537</v>
      </c>
      <c r="D271" s="40" t="s">
        <v>846</v>
      </c>
      <c r="E271" s="41">
        <v>43871.499155092599</v>
      </c>
      <c r="F271" s="45">
        <v>800</v>
      </c>
    </row>
    <row r="272" spans="1:6" x14ac:dyDescent="0.3">
      <c r="A272" s="39" t="s">
        <v>850</v>
      </c>
      <c r="B272" s="40" t="s">
        <v>851</v>
      </c>
      <c r="C272" s="44">
        <v>44073.997719907398</v>
      </c>
      <c r="D272" s="43" t="s">
        <v>849</v>
      </c>
      <c r="E272" s="44">
        <v>43871.4991898148</v>
      </c>
      <c r="F272" s="46">
        <v>1050</v>
      </c>
    </row>
    <row r="273" spans="1:6" x14ac:dyDescent="0.3">
      <c r="A273" s="42" t="s">
        <v>853</v>
      </c>
      <c r="B273" s="43" t="s">
        <v>854</v>
      </c>
      <c r="C273" s="41">
        <v>44073.996053240699</v>
      </c>
      <c r="D273" s="40" t="s">
        <v>852</v>
      </c>
      <c r="E273" s="41">
        <v>43871.499085648102</v>
      </c>
      <c r="F273" s="45">
        <v>288</v>
      </c>
    </row>
    <row r="274" spans="1:6" x14ac:dyDescent="0.3">
      <c r="A274" s="39" t="s">
        <v>856</v>
      </c>
      <c r="B274" s="40" t="s">
        <v>857</v>
      </c>
      <c r="C274" s="44">
        <v>44073.996018518497</v>
      </c>
      <c r="D274" s="43" t="s">
        <v>855</v>
      </c>
      <c r="E274" s="44">
        <v>43871.499085648102</v>
      </c>
      <c r="F274" s="46">
        <v>265</v>
      </c>
    </row>
    <row r="275" spans="1:6" x14ac:dyDescent="0.3">
      <c r="A275" s="42" t="s">
        <v>859</v>
      </c>
      <c r="B275" s="43" t="s">
        <v>860</v>
      </c>
      <c r="C275" s="41">
        <v>44073.995891203696</v>
      </c>
      <c r="D275" s="40" t="s">
        <v>858</v>
      </c>
      <c r="E275" s="41">
        <v>43871.499074074098</v>
      </c>
      <c r="F275" s="45">
        <v>200</v>
      </c>
    </row>
    <row r="276" spans="1:6" x14ac:dyDescent="0.3">
      <c r="A276" s="39" t="s">
        <v>862</v>
      </c>
      <c r="B276" s="40" t="s">
        <v>863</v>
      </c>
      <c r="C276" s="44">
        <v>44073.996145833298</v>
      </c>
      <c r="D276" s="43" t="s">
        <v>861</v>
      </c>
      <c r="E276" s="44">
        <v>43871.4990972222</v>
      </c>
      <c r="F276" s="46">
        <v>326</v>
      </c>
    </row>
    <row r="277" spans="1:6" x14ac:dyDescent="0.3">
      <c r="A277" s="42" t="s">
        <v>865</v>
      </c>
      <c r="B277" s="43" t="s">
        <v>866</v>
      </c>
      <c r="C277" s="41">
        <v>44073.996412036999</v>
      </c>
      <c r="D277" s="40" t="s">
        <v>864</v>
      </c>
      <c r="E277" s="41">
        <v>43871.499108796299</v>
      </c>
      <c r="F277" s="45">
        <v>430</v>
      </c>
    </row>
    <row r="278" spans="1:6" x14ac:dyDescent="0.3">
      <c r="A278" s="39" t="s">
        <v>868</v>
      </c>
      <c r="B278" s="40" t="s">
        <v>869</v>
      </c>
      <c r="C278" s="44">
        <v>44073.997210648202</v>
      </c>
      <c r="D278" s="43" t="s">
        <v>867</v>
      </c>
      <c r="E278" s="44">
        <v>43871.499155092599</v>
      </c>
      <c r="F278" s="46">
        <v>751</v>
      </c>
    </row>
    <row r="279" spans="1:6" x14ac:dyDescent="0.3">
      <c r="A279" s="42" t="s">
        <v>871</v>
      </c>
      <c r="B279" s="43" t="s">
        <v>872</v>
      </c>
      <c r="C279" s="41">
        <v>44073.997291666703</v>
      </c>
      <c r="D279" s="40" t="s">
        <v>870</v>
      </c>
      <c r="E279" s="41">
        <v>43871.499155092599</v>
      </c>
      <c r="F279" s="45">
        <v>784</v>
      </c>
    </row>
    <row r="280" spans="1:6" x14ac:dyDescent="0.3">
      <c r="A280" s="39" t="s">
        <v>874</v>
      </c>
      <c r="B280" s="40" t="s">
        <v>875</v>
      </c>
      <c r="C280" s="44">
        <v>44073.995497685202</v>
      </c>
      <c r="D280" s="43" t="s">
        <v>873</v>
      </c>
      <c r="E280" s="44">
        <v>43871.499050925901</v>
      </c>
      <c r="F280" s="46">
        <v>16</v>
      </c>
    </row>
    <row r="281" spans="1:6" x14ac:dyDescent="0.3">
      <c r="A281" s="42" t="s">
        <v>877</v>
      </c>
      <c r="B281" s="43" t="s">
        <v>878</v>
      </c>
      <c r="C281" s="41">
        <v>44073.996979166703</v>
      </c>
      <c r="D281" s="40" t="s">
        <v>876</v>
      </c>
      <c r="E281" s="41">
        <v>43871.499131944402</v>
      </c>
      <c r="F281" s="45">
        <v>672</v>
      </c>
    </row>
    <row r="282" spans="1:6" x14ac:dyDescent="0.3">
      <c r="A282" s="39" t="s">
        <v>880</v>
      </c>
      <c r="B282" s="40" t="s">
        <v>881</v>
      </c>
      <c r="C282" s="44">
        <v>44073.995891203696</v>
      </c>
      <c r="D282" s="43" t="s">
        <v>879</v>
      </c>
      <c r="E282" s="44">
        <v>43871.499074074098</v>
      </c>
      <c r="F282" s="46">
        <v>202</v>
      </c>
    </row>
    <row r="283" spans="1:6" x14ac:dyDescent="0.3">
      <c r="A283" s="42" t="s">
        <v>883</v>
      </c>
      <c r="B283" s="43" t="s">
        <v>884</v>
      </c>
      <c r="C283" s="41">
        <v>44073.996087963002</v>
      </c>
      <c r="D283" s="40" t="s">
        <v>882</v>
      </c>
      <c r="E283" s="41">
        <v>43871.4990972222</v>
      </c>
      <c r="F283" s="45">
        <v>301</v>
      </c>
    </row>
    <row r="284" spans="1:6" x14ac:dyDescent="0.3">
      <c r="A284" s="39" t="s">
        <v>886</v>
      </c>
      <c r="B284" s="40" t="s">
        <v>887</v>
      </c>
      <c r="C284" s="44">
        <v>44073.997222222199</v>
      </c>
      <c r="D284" s="43" t="s">
        <v>885</v>
      </c>
      <c r="E284" s="44">
        <v>43871.499155092599</v>
      </c>
      <c r="F284" s="46">
        <v>756</v>
      </c>
    </row>
    <row r="285" spans="1:6" x14ac:dyDescent="0.3">
      <c r="A285" s="42" t="s">
        <v>889</v>
      </c>
      <c r="B285" s="43" t="s">
        <v>890</v>
      </c>
      <c r="C285" s="41">
        <v>44073.996828703697</v>
      </c>
      <c r="D285" s="40" t="s">
        <v>888</v>
      </c>
      <c r="E285" s="41">
        <v>43871.499131944402</v>
      </c>
      <c r="F285" s="45">
        <v>604</v>
      </c>
    </row>
    <row r="286" spans="1:6" x14ac:dyDescent="0.3">
      <c r="A286" s="39" t="s">
        <v>892</v>
      </c>
      <c r="B286" s="40" t="s">
        <v>893</v>
      </c>
      <c r="C286" s="44">
        <v>44073.995914351901</v>
      </c>
      <c r="D286" s="43" t="s">
        <v>891</v>
      </c>
      <c r="E286" s="44">
        <v>43871.499085648102</v>
      </c>
      <c r="F286" s="46">
        <v>212</v>
      </c>
    </row>
    <row r="287" spans="1:6" x14ac:dyDescent="0.3">
      <c r="A287" s="42" t="s">
        <v>895</v>
      </c>
      <c r="B287" s="43" t="s">
        <v>896</v>
      </c>
      <c r="C287" s="41">
        <v>44073.996817129599</v>
      </c>
      <c r="D287" s="40" t="s">
        <v>894</v>
      </c>
      <c r="E287" s="41">
        <v>43871.499131944402</v>
      </c>
      <c r="F287" s="45">
        <v>598</v>
      </c>
    </row>
    <row r="288" spans="1:6" x14ac:dyDescent="0.3">
      <c r="A288" s="39" t="s">
        <v>898</v>
      </c>
      <c r="B288" s="40" t="s">
        <v>899</v>
      </c>
      <c r="C288" s="44">
        <v>44073.996238425898</v>
      </c>
      <c r="D288" s="43" t="s">
        <v>897</v>
      </c>
      <c r="E288" s="44">
        <v>43871.4990972222</v>
      </c>
      <c r="F288" s="46">
        <v>365</v>
      </c>
    </row>
    <row r="289" spans="1:6" x14ac:dyDescent="0.3">
      <c r="A289" s="42" t="s">
        <v>901</v>
      </c>
      <c r="B289" s="43" t="s">
        <v>902</v>
      </c>
      <c r="C289" s="41">
        <v>44073.997476851902</v>
      </c>
      <c r="D289" s="40" t="s">
        <v>900</v>
      </c>
      <c r="E289" s="41">
        <v>43871.499166666697</v>
      </c>
      <c r="F289" s="45">
        <v>848</v>
      </c>
    </row>
    <row r="290" spans="1:6" x14ac:dyDescent="0.3">
      <c r="A290" s="39" t="s">
        <v>904</v>
      </c>
      <c r="B290" s="40" t="s">
        <v>905</v>
      </c>
      <c r="C290" s="44">
        <v>44073.997986111099</v>
      </c>
      <c r="D290" s="43" t="s">
        <v>903</v>
      </c>
      <c r="E290" s="44">
        <v>43871.499201388899</v>
      </c>
      <c r="F290" s="46">
        <v>1162</v>
      </c>
    </row>
    <row r="291" spans="1:6" x14ac:dyDescent="0.3">
      <c r="A291" s="42" t="s">
        <v>907</v>
      </c>
      <c r="B291" s="43" t="s">
        <v>908</v>
      </c>
      <c r="C291" s="41">
        <v>44073.999976851897</v>
      </c>
      <c r="D291" s="40" t="s">
        <v>906</v>
      </c>
      <c r="E291" s="41">
        <v>43871.499293981498</v>
      </c>
      <c r="F291" s="45">
        <v>9200</v>
      </c>
    </row>
    <row r="292" spans="1:6" x14ac:dyDescent="0.3">
      <c r="A292" s="39" t="s">
        <v>910</v>
      </c>
      <c r="B292" s="40" t="s">
        <v>911</v>
      </c>
      <c r="C292" s="44">
        <v>44073.999247685198</v>
      </c>
      <c r="D292" s="43" t="s">
        <v>909</v>
      </c>
      <c r="E292" s="44">
        <v>43871.499270833301</v>
      </c>
      <c r="F292" s="46">
        <v>2610</v>
      </c>
    </row>
    <row r="293" spans="1:6" x14ac:dyDescent="0.3">
      <c r="A293" s="42" t="s">
        <v>913</v>
      </c>
      <c r="B293" s="43" t="s">
        <v>914</v>
      </c>
      <c r="C293" s="41">
        <v>44073.995972222197</v>
      </c>
      <c r="D293" s="40" t="s">
        <v>912</v>
      </c>
      <c r="E293" s="41">
        <v>43871.499085648102</v>
      </c>
      <c r="F293" s="45">
        <v>248</v>
      </c>
    </row>
    <row r="294" spans="1:6" x14ac:dyDescent="0.3">
      <c r="A294" s="39" t="s">
        <v>916</v>
      </c>
      <c r="B294" s="40" t="s">
        <v>917</v>
      </c>
      <c r="C294" s="44">
        <v>44073.997199074103</v>
      </c>
      <c r="D294" s="43" t="s">
        <v>915</v>
      </c>
      <c r="E294" s="44">
        <v>43871.4991435185</v>
      </c>
      <c r="F294" s="46">
        <v>747</v>
      </c>
    </row>
    <row r="295" spans="1:6" x14ac:dyDescent="0.3">
      <c r="A295" s="42" t="s">
        <v>919</v>
      </c>
      <c r="B295" s="43" t="s">
        <v>920</v>
      </c>
      <c r="C295" s="41">
        <v>44073.995983796303</v>
      </c>
      <c r="D295" s="40" t="s">
        <v>918</v>
      </c>
      <c r="E295" s="41">
        <v>43871.499085648102</v>
      </c>
      <c r="F295" s="45">
        <v>252</v>
      </c>
    </row>
    <row r="296" spans="1:6" x14ac:dyDescent="0.3">
      <c r="A296" s="39" t="s">
        <v>922</v>
      </c>
      <c r="B296" s="40" t="s">
        <v>923</v>
      </c>
      <c r="C296" s="44">
        <v>44080.733912037002</v>
      </c>
      <c r="D296" s="43" t="s">
        <v>921</v>
      </c>
      <c r="E296" s="44">
        <v>43871.4992824074</v>
      </c>
      <c r="F296" s="46">
        <v>3780</v>
      </c>
    </row>
    <row r="297" spans="1:6" x14ac:dyDescent="0.3">
      <c r="A297" s="42" t="s">
        <v>925</v>
      </c>
      <c r="B297" s="43" t="s">
        <v>926</v>
      </c>
      <c r="C297" s="41">
        <v>44073.997916666704</v>
      </c>
      <c r="D297" s="40" t="s">
        <v>924</v>
      </c>
      <c r="E297" s="41">
        <v>44073.997916666704</v>
      </c>
      <c r="F297" s="45">
        <v>1135</v>
      </c>
    </row>
    <row r="298" spans="1:6" x14ac:dyDescent="0.3">
      <c r="A298" s="39" t="s">
        <v>928</v>
      </c>
      <c r="B298" s="40" t="s">
        <v>929</v>
      </c>
      <c r="C298" s="44">
        <v>44073.995659722197</v>
      </c>
      <c r="D298" s="43" t="s">
        <v>927</v>
      </c>
      <c r="E298" s="44">
        <v>43871.499062499999</v>
      </c>
      <c r="F298" s="46">
        <v>94</v>
      </c>
    </row>
    <row r="299" spans="1:6" x14ac:dyDescent="0.3">
      <c r="A299" s="42" t="s">
        <v>931</v>
      </c>
      <c r="B299" s="43" t="s">
        <v>932</v>
      </c>
      <c r="C299" s="41">
        <v>44073.997233796297</v>
      </c>
      <c r="D299" s="40" t="s">
        <v>930</v>
      </c>
      <c r="E299" s="41">
        <v>43871.499155092599</v>
      </c>
      <c r="F299" s="45">
        <v>760</v>
      </c>
    </row>
    <row r="300" spans="1:6" x14ac:dyDescent="0.3">
      <c r="A300" s="39" t="s">
        <v>934</v>
      </c>
      <c r="B300" s="40" t="s">
        <v>935</v>
      </c>
      <c r="C300" s="44">
        <v>44073.997094907398</v>
      </c>
      <c r="D300" s="43" t="s">
        <v>933</v>
      </c>
      <c r="E300" s="44">
        <v>43871.4991435185</v>
      </c>
      <c r="F300" s="46">
        <v>712</v>
      </c>
    </row>
    <row r="301" spans="1:6" x14ac:dyDescent="0.3">
      <c r="A301" s="42" t="s">
        <v>937</v>
      </c>
      <c r="B301" s="43" t="s">
        <v>938</v>
      </c>
      <c r="C301" s="41">
        <v>44073.997800925899</v>
      </c>
      <c r="D301" s="40" t="s">
        <v>936</v>
      </c>
      <c r="E301" s="41">
        <v>43871.4991898148</v>
      </c>
      <c r="F301" s="45">
        <v>1084</v>
      </c>
    </row>
    <row r="302" spans="1:6" x14ac:dyDescent="0.3">
      <c r="A302" s="39" t="s">
        <v>940</v>
      </c>
      <c r="B302" s="40" t="s">
        <v>941</v>
      </c>
      <c r="C302" s="44">
        <v>44073.999131944402</v>
      </c>
      <c r="D302" s="43" t="s">
        <v>939</v>
      </c>
      <c r="E302" s="44">
        <v>43871.499259259297</v>
      </c>
      <c r="F302" s="46">
        <v>2013</v>
      </c>
    </row>
    <row r="303" spans="1:6" x14ac:dyDescent="0.3">
      <c r="A303" s="42" t="s">
        <v>943</v>
      </c>
      <c r="B303" s="43" t="s">
        <v>944</v>
      </c>
      <c r="C303" s="41">
        <v>44073.999895833302</v>
      </c>
      <c r="D303" s="40" t="s">
        <v>942</v>
      </c>
      <c r="E303" s="41">
        <v>43871.499293981498</v>
      </c>
      <c r="F303" s="45">
        <v>6100</v>
      </c>
    </row>
    <row r="304" spans="1:6" x14ac:dyDescent="0.3">
      <c r="A304" s="39" t="s">
        <v>946</v>
      </c>
      <c r="B304" s="40" t="s">
        <v>947</v>
      </c>
      <c r="C304" s="44">
        <v>44073.9985185185</v>
      </c>
      <c r="D304" s="43" t="s">
        <v>945</v>
      </c>
      <c r="E304" s="44">
        <v>43871.499224537001</v>
      </c>
      <c r="F304" s="46">
        <v>1368</v>
      </c>
    </row>
    <row r="305" spans="1:6" x14ac:dyDescent="0.3">
      <c r="A305" s="42" t="s">
        <v>949</v>
      </c>
      <c r="B305" s="43" t="s">
        <v>950</v>
      </c>
      <c r="C305" s="41">
        <v>44073.996805555602</v>
      </c>
      <c r="D305" s="40" t="s">
        <v>948</v>
      </c>
      <c r="E305" s="41">
        <v>43871.499131944402</v>
      </c>
      <c r="F305" s="45">
        <v>592</v>
      </c>
    </row>
    <row r="306" spans="1:6" x14ac:dyDescent="0.3">
      <c r="A306" s="39" t="s">
        <v>952</v>
      </c>
      <c r="B306" s="40" t="s">
        <v>953</v>
      </c>
      <c r="C306" s="44">
        <v>44073.996307870402</v>
      </c>
      <c r="D306" s="43" t="s">
        <v>951</v>
      </c>
      <c r="E306" s="44">
        <v>43871.4990972222</v>
      </c>
      <c r="F306" s="46">
        <v>386</v>
      </c>
    </row>
    <row r="307" spans="1:6" x14ac:dyDescent="0.3">
      <c r="A307" s="42" t="s">
        <v>955</v>
      </c>
      <c r="B307" s="43" t="s">
        <v>956</v>
      </c>
      <c r="C307" s="41">
        <v>44073.999756944402</v>
      </c>
      <c r="D307" s="40" t="s">
        <v>954</v>
      </c>
      <c r="E307" s="41">
        <v>43871.4992824074</v>
      </c>
      <c r="F307" s="45">
        <v>4015</v>
      </c>
    </row>
    <row r="308" spans="1:6" x14ac:dyDescent="0.3">
      <c r="A308" s="39" t="s">
        <v>958</v>
      </c>
      <c r="B308" s="40" t="s">
        <v>959</v>
      </c>
      <c r="C308" s="44">
        <v>44073.998495370397</v>
      </c>
      <c r="D308" s="43" t="s">
        <v>957</v>
      </c>
      <c r="E308" s="44">
        <v>43871.499224537001</v>
      </c>
      <c r="F308" s="46">
        <v>1363</v>
      </c>
    </row>
    <row r="309" spans="1:6" x14ac:dyDescent="0.3">
      <c r="A309" s="42" t="s">
        <v>961</v>
      </c>
      <c r="B309" s="43" t="s">
        <v>962</v>
      </c>
      <c r="C309" s="41">
        <v>44073.996446759302</v>
      </c>
      <c r="D309" s="40" t="s">
        <v>960</v>
      </c>
      <c r="E309" s="41">
        <v>43871.499108796299</v>
      </c>
      <c r="F309" s="45">
        <v>448</v>
      </c>
    </row>
    <row r="310" spans="1:6" x14ac:dyDescent="0.3">
      <c r="A310" s="39" t="s">
        <v>964</v>
      </c>
      <c r="B310" s="40" t="s">
        <v>965</v>
      </c>
      <c r="C310" s="44">
        <v>44073.997766203698</v>
      </c>
      <c r="D310" s="43" t="s">
        <v>963</v>
      </c>
      <c r="E310" s="44">
        <v>43871.4991898148</v>
      </c>
      <c r="F310" s="46">
        <v>1066</v>
      </c>
    </row>
    <row r="311" spans="1:6" x14ac:dyDescent="0.3">
      <c r="A311" s="42" t="s">
        <v>967</v>
      </c>
      <c r="B311" s="43" t="s">
        <v>968</v>
      </c>
      <c r="C311" s="41">
        <v>44073.9998611111</v>
      </c>
      <c r="D311" s="40" t="s">
        <v>966</v>
      </c>
      <c r="E311" s="41">
        <v>44073.9998611111</v>
      </c>
      <c r="F311" s="45">
        <v>5425</v>
      </c>
    </row>
    <row r="312" spans="1:6" x14ac:dyDescent="0.3">
      <c r="A312" s="39" t="s">
        <v>970</v>
      </c>
      <c r="B312" s="40" t="s">
        <v>971</v>
      </c>
      <c r="C312" s="44">
        <v>44073.996377314797</v>
      </c>
      <c r="D312" s="43" t="s">
        <v>969</v>
      </c>
      <c r="E312" s="44">
        <v>43871.499108796299</v>
      </c>
      <c r="F312" s="46">
        <v>418</v>
      </c>
    </row>
    <row r="313" spans="1:6" x14ac:dyDescent="0.3">
      <c r="A313" s="42" t="s">
        <v>973</v>
      </c>
      <c r="B313" s="43" t="s">
        <v>974</v>
      </c>
      <c r="C313" s="41">
        <v>44073.996793981503</v>
      </c>
      <c r="D313" s="40" t="s">
        <v>972</v>
      </c>
      <c r="E313" s="41">
        <v>43871.499131944402</v>
      </c>
      <c r="F313" s="45">
        <v>588</v>
      </c>
    </row>
    <row r="314" spans="1:6" x14ac:dyDescent="0.3">
      <c r="A314" s="39" t="s">
        <v>976</v>
      </c>
      <c r="B314" s="40" t="s">
        <v>977</v>
      </c>
      <c r="C314" s="44">
        <v>44073.997025463003</v>
      </c>
      <c r="D314" s="43" t="s">
        <v>975</v>
      </c>
      <c r="E314" s="44">
        <v>43871.4991435185</v>
      </c>
      <c r="F314" s="46">
        <v>685</v>
      </c>
    </row>
    <row r="315" spans="1:6" x14ac:dyDescent="0.3">
      <c r="A315" s="42" t="s">
        <v>979</v>
      </c>
      <c r="B315" s="43" t="s">
        <v>980</v>
      </c>
      <c r="C315" s="41">
        <v>44073.999988425901</v>
      </c>
      <c r="D315" s="40" t="s">
        <v>978</v>
      </c>
      <c r="E315" s="41">
        <v>43871.499293981498</v>
      </c>
      <c r="F315" s="45">
        <v>9800</v>
      </c>
    </row>
    <row r="316" spans="1:6" x14ac:dyDescent="0.3">
      <c r="A316" s="39" t="s">
        <v>982</v>
      </c>
      <c r="B316" s="40" t="s">
        <v>983</v>
      </c>
      <c r="C316" s="44">
        <v>44073.9984259259</v>
      </c>
      <c r="D316" s="43" t="s">
        <v>981</v>
      </c>
      <c r="E316" s="44">
        <v>43871.499224537001</v>
      </c>
      <c r="F316" s="46">
        <v>1326</v>
      </c>
    </row>
    <row r="317" spans="1:6" x14ac:dyDescent="0.3">
      <c r="A317" s="42" t="s">
        <v>985</v>
      </c>
      <c r="B317" s="43" t="s">
        <v>986</v>
      </c>
      <c r="C317" s="41">
        <v>44073.997604166703</v>
      </c>
      <c r="D317" s="40" t="s">
        <v>984</v>
      </c>
      <c r="E317" s="41">
        <v>43871.499178240701</v>
      </c>
      <c r="F317" s="45">
        <v>944</v>
      </c>
    </row>
    <row r="318" spans="1:6" x14ac:dyDescent="0.3">
      <c r="A318" s="39" t="s">
        <v>988</v>
      </c>
      <c r="B318" s="40" t="s">
        <v>989</v>
      </c>
      <c r="C318" s="44">
        <v>44073.996550925898</v>
      </c>
      <c r="D318" s="43" t="s">
        <v>987</v>
      </c>
      <c r="E318" s="44">
        <v>43871.499120370398</v>
      </c>
      <c r="F318" s="46">
        <v>483</v>
      </c>
    </row>
    <row r="319" spans="1:6" x14ac:dyDescent="0.3">
      <c r="A319" s="42" t="s">
        <v>991</v>
      </c>
      <c r="B319" s="43" t="s">
        <v>992</v>
      </c>
      <c r="C319" s="41">
        <v>44073.996307870402</v>
      </c>
      <c r="D319" s="40" t="s">
        <v>990</v>
      </c>
      <c r="E319" s="41">
        <v>43871.4990972222</v>
      </c>
      <c r="F319" s="45">
        <v>389</v>
      </c>
    </row>
    <row r="320" spans="1:6" x14ac:dyDescent="0.3">
      <c r="A320" s="39" t="s">
        <v>994</v>
      </c>
      <c r="B320" s="40" t="s">
        <v>995</v>
      </c>
      <c r="C320" s="44">
        <v>44073.996793981503</v>
      </c>
      <c r="D320" s="43" t="s">
        <v>993</v>
      </c>
      <c r="E320" s="44">
        <v>43871.499131944402</v>
      </c>
      <c r="F320" s="46">
        <v>589</v>
      </c>
    </row>
    <row r="321" spans="1:6" x14ac:dyDescent="0.3">
      <c r="A321" s="42" t="s">
        <v>997</v>
      </c>
      <c r="B321" s="43" t="s">
        <v>998</v>
      </c>
      <c r="C321" s="41">
        <v>44073.997511574104</v>
      </c>
      <c r="D321" s="40" t="s">
        <v>996</v>
      </c>
      <c r="E321" s="41">
        <v>43871.499166666697</v>
      </c>
      <c r="F321" s="45">
        <v>864</v>
      </c>
    </row>
    <row r="322" spans="1:6" x14ac:dyDescent="0.3">
      <c r="A322" s="39" t="s">
        <v>1000</v>
      </c>
      <c r="B322" s="40" t="s">
        <v>1001</v>
      </c>
      <c r="C322" s="44">
        <v>44073.999398148102</v>
      </c>
      <c r="D322" s="43" t="s">
        <v>999</v>
      </c>
      <c r="E322" s="44">
        <v>43871.499270833301</v>
      </c>
      <c r="F322" s="46">
        <v>3612</v>
      </c>
    </row>
    <row r="323" spans="1:6" x14ac:dyDescent="0.3">
      <c r="A323" s="42" t="s">
        <v>1003</v>
      </c>
      <c r="B323" s="43" t="s">
        <v>1004</v>
      </c>
      <c r="C323" s="41">
        <v>44073.998865740701</v>
      </c>
      <c r="D323" s="40" t="s">
        <v>1002</v>
      </c>
      <c r="E323" s="41">
        <v>43871.499247685198</v>
      </c>
      <c r="F323" s="45">
        <v>1854</v>
      </c>
    </row>
    <row r="324" spans="1:6" x14ac:dyDescent="0.3">
      <c r="A324" s="39" t="s">
        <v>1006</v>
      </c>
      <c r="B324" s="40" t="s">
        <v>1007</v>
      </c>
      <c r="C324" s="44">
        <v>44073.998935185198</v>
      </c>
      <c r="D324" s="43" t="s">
        <v>1005</v>
      </c>
      <c r="E324" s="44">
        <v>43871.499247685198</v>
      </c>
      <c r="F324" s="46">
        <v>1884</v>
      </c>
    </row>
    <row r="325" spans="1:6" x14ac:dyDescent="0.3">
      <c r="A325" s="42" t="s">
        <v>1009</v>
      </c>
      <c r="B325" s="43" t="s">
        <v>1010</v>
      </c>
      <c r="C325" s="41">
        <v>44073.997407407398</v>
      </c>
      <c r="D325" s="40" t="s">
        <v>1008</v>
      </c>
      <c r="E325" s="41">
        <v>43871.499155092599</v>
      </c>
      <c r="F325" s="45">
        <v>823</v>
      </c>
    </row>
    <row r="326" spans="1:6" x14ac:dyDescent="0.3">
      <c r="A326" s="39" t="s">
        <v>1012</v>
      </c>
      <c r="B326" s="40" t="s">
        <v>1013</v>
      </c>
      <c r="C326" s="44">
        <v>44073.9980671296</v>
      </c>
      <c r="D326" s="43" t="s">
        <v>1011</v>
      </c>
      <c r="E326" s="44">
        <v>43871.499201388899</v>
      </c>
      <c r="F326" s="46">
        <v>1191</v>
      </c>
    </row>
    <row r="327" spans="1:6" x14ac:dyDescent="0.3">
      <c r="A327" s="39" t="s">
        <v>1036</v>
      </c>
      <c r="B327" s="40" t="s">
        <v>1037</v>
      </c>
      <c r="C327" s="44">
        <v>44073.998634259297</v>
      </c>
      <c r="D327" s="43" t="s">
        <v>1035</v>
      </c>
      <c r="E327" s="44">
        <v>43871.4992361111</v>
      </c>
      <c r="F327" s="46">
        <v>1728</v>
      </c>
    </row>
    <row r="328" spans="1:6" x14ac:dyDescent="0.3">
      <c r="A328" s="42" t="s">
        <v>1015</v>
      </c>
      <c r="B328" s="43" t="s">
        <v>1016</v>
      </c>
      <c r="C328" s="41">
        <v>44073.999537037002</v>
      </c>
      <c r="D328" s="40" t="s">
        <v>1014</v>
      </c>
      <c r="E328" s="41">
        <v>43871.4992824074</v>
      </c>
      <c r="F328" s="45">
        <v>3744</v>
      </c>
    </row>
    <row r="329" spans="1:6" x14ac:dyDescent="0.3">
      <c r="A329" s="39" t="s">
        <v>1018</v>
      </c>
      <c r="B329" s="40" t="s">
        <v>1019</v>
      </c>
      <c r="C329" s="44">
        <v>44073.996400463002</v>
      </c>
      <c r="D329" s="43" t="s">
        <v>1017</v>
      </c>
      <c r="E329" s="44">
        <v>43871.499108796299</v>
      </c>
      <c r="F329" s="46">
        <v>428</v>
      </c>
    </row>
    <row r="330" spans="1:6" x14ac:dyDescent="0.3">
      <c r="A330" s="42" t="s">
        <v>1021</v>
      </c>
      <c r="B330" s="43" t="s">
        <v>1022</v>
      </c>
      <c r="C330" s="41">
        <v>44073.999212962997</v>
      </c>
      <c r="D330" s="40" t="s">
        <v>1020</v>
      </c>
      <c r="E330" s="41">
        <v>43871.499270833301</v>
      </c>
      <c r="F330" s="45">
        <v>2060</v>
      </c>
    </row>
    <row r="331" spans="1:6" x14ac:dyDescent="0.3">
      <c r="A331" s="39" t="s">
        <v>1024</v>
      </c>
      <c r="B331" s="40" t="s">
        <v>1025</v>
      </c>
      <c r="C331" s="44">
        <v>44073.9992824074</v>
      </c>
      <c r="D331" s="43" t="s">
        <v>1023</v>
      </c>
      <c r="E331" s="44">
        <v>44073.9992824074</v>
      </c>
      <c r="F331" s="46">
        <v>3098</v>
      </c>
    </row>
    <row r="332" spans="1:6" x14ac:dyDescent="0.3">
      <c r="A332" s="42" t="s">
        <v>1027</v>
      </c>
      <c r="B332" s="43" t="s">
        <v>1028</v>
      </c>
      <c r="C332" s="41">
        <v>44073.996898148202</v>
      </c>
      <c r="D332" s="40" t="s">
        <v>1026</v>
      </c>
      <c r="E332" s="41">
        <v>44073.996898148202</v>
      </c>
      <c r="F332" s="45">
        <v>639</v>
      </c>
    </row>
    <row r="333" spans="1:6" x14ac:dyDescent="0.3">
      <c r="A333" s="39" t="s">
        <v>1030</v>
      </c>
      <c r="B333" s="40" t="s">
        <v>1031</v>
      </c>
      <c r="C333" s="44">
        <v>44073.999479166698</v>
      </c>
      <c r="D333" s="43" t="s">
        <v>1029</v>
      </c>
      <c r="E333" s="44">
        <v>43871.4992824074</v>
      </c>
      <c r="F333" s="46">
        <v>3710</v>
      </c>
    </row>
    <row r="334" spans="1:6" x14ac:dyDescent="0.3">
      <c r="A334" s="42" t="s">
        <v>1033</v>
      </c>
      <c r="B334" s="43" t="s">
        <v>1034</v>
      </c>
      <c r="C334" s="41">
        <v>44073.997199074103</v>
      </c>
      <c r="D334" s="40" t="s">
        <v>1032</v>
      </c>
      <c r="E334" s="41">
        <v>43871.4991435185</v>
      </c>
      <c r="F334" s="45">
        <v>746</v>
      </c>
    </row>
    <row r="335" spans="1:6" x14ac:dyDescent="0.3">
      <c r="A335" s="42" t="s">
        <v>1039</v>
      </c>
      <c r="B335" s="43" t="s">
        <v>1040</v>
      </c>
      <c r="C335" s="41">
        <v>44073.996967592597</v>
      </c>
      <c r="D335" s="40" t="s">
        <v>1038</v>
      </c>
      <c r="E335" s="41">
        <v>43871.499131944402</v>
      </c>
      <c r="F335" s="45">
        <v>667</v>
      </c>
    </row>
    <row r="336" spans="1:6" x14ac:dyDescent="0.3">
      <c r="A336" s="39" t="s">
        <v>1042</v>
      </c>
      <c r="B336" s="40" t="s">
        <v>1043</v>
      </c>
      <c r="C336" s="44">
        <v>44073.995729166701</v>
      </c>
      <c r="D336" s="43" t="s">
        <v>1041</v>
      </c>
      <c r="E336" s="44">
        <v>43871.499062499999</v>
      </c>
      <c r="F336" s="46">
        <v>141</v>
      </c>
    </row>
    <row r="337" spans="1:6" x14ac:dyDescent="0.3">
      <c r="A337" s="42" t="s">
        <v>1045</v>
      </c>
      <c r="B337" s="43" t="s">
        <v>1046</v>
      </c>
      <c r="C337" s="41">
        <v>44073.996863425898</v>
      </c>
      <c r="D337" s="40" t="s">
        <v>1044</v>
      </c>
      <c r="E337" s="41">
        <v>43871.499131944402</v>
      </c>
      <c r="F337" s="45">
        <v>617</v>
      </c>
    </row>
    <row r="338" spans="1:6" x14ac:dyDescent="0.3">
      <c r="A338" s="39" t="s">
        <v>1048</v>
      </c>
      <c r="B338" s="40" t="s">
        <v>1049</v>
      </c>
      <c r="C338" s="44">
        <v>44073.9994560185</v>
      </c>
      <c r="D338" s="43" t="s">
        <v>1047</v>
      </c>
      <c r="E338" s="44">
        <v>43871.4992824074</v>
      </c>
      <c r="F338" s="46">
        <v>3654</v>
      </c>
    </row>
    <row r="339" spans="1:6" x14ac:dyDescent="0.3">
      <c r="A339" s="42" t="s">
        <v>1051</v>
      </c>
      <c r="B339" s="43" t="s">
        <v>1052</v>
      </c>
      <c r="C339" s="41">
        <v>44073.999166666697</v>
      </c>
      <c r="D339" s="40" t="s">
        <v>1050</v>
      </c>
      <c r="E339" s="41">
        <v>43871.499259259297</v>
      </c>
      <c r="F339" s="45">
        <v>2038</v>
      </c>
    </row>
    <row r="340" spans="1:6" x14ac:dyDescent="0.3">
      <c r="A340" s="39" t="s">
        <v>1054</v>
      </c>
      <c r="B340" s="40" t="s">
        <v>1055</v>
      </c>
      <c r="C340" s="44">
        <v>44073.998414351903</v>
      </c>
      <c r="D340" s="43" t="s">
        <v>1053</v>
      </c>
      <c r="E340" s="44">
        <v>43871.499224537001</v>
      </c>
      <c r="F340" s="46">
        <v>1323</v>
      </c>
    </row>
    <row r="341" spans="1:6" x14ac:dyDescent="0.3">
      <c r="A341" s="42" t="s">
        <v>1057</v>
      </c>
      <c r="B341" s="43" t="s">
        <v>1058</v>
      </c>
      <c r="C341" s="41">
        <v>44073.998495370397</v>
      </c>
      <c r="D341" s="40" t="s">
        <v>1056</v>
      </c>
      <c r="E341" s="41">
        <v>43871.499224537001</v>
      </c>
      <c r="F341" s="45">
        <v>1361</v>
      </c>
    </row>
    <row r="342" spans="1:6" x14ac:dyDescent="0.3">
      <c r="A342" s="39" t="s">
        <v>1060</v>
      </c>
      <c r="B342" s="40" t="s">
        <v>1061</v>
      </c>
      <c r="C342" s="44">
        <v>44073.998402777797</v>
      </c>
      <c r="D342" s="43" t="s">
        <v>1059</v>
      </c>
      <c r="E342" s="44">
        <v>43871.499224537001</v>
      </c>
      <c r="F342" s="46">
        <v>1319</v>
      </c>
    </row>
    <row r="343" spans="1:6" x14ac:dyDescent="0.3">
      <c r="A343" s="42" t="s">
        <v>1063</v>
      </c>
      <c r="B343" s="43" t="s">
        <v>1064</v>
      </c>
      <c r="C343" s="41">
        <v>44073.998553240701</v>
      </c>
      <c r="D343" s="40" t="s">
        <v>1062</v>
      </c>
      <c r="E343" s="41">
        <v>44073.998541666697</v>
      </c>
      <c r="F343" s="45">
        <v>1401</v>
      </c>
    </row>
    <row r="344" spans="1:6" x14ac:dyDescent="0.3">
      <c r="A344" s="39" t="s">
        <v>1066</v>
      </c>
      <c r="B344" s="40" t="s">
        <v>1067</v>
      </c>
      <c r="C344" s="44">
        <v>44073.9999074074</v>
      </c>
      <c r="D344" s="43" t="s">
        <v>1065</v>
      </c>
      <c r="E344" s="44">
        <v>43871.499293981498</v>
      </c>
      <c r="F344" s="46">
        <v>6200</v>
      </c>
    </row>
    <row r="345" spans="1:6" x14ac:dyDescent="0.3">
      <c r="A345" s="42" t="s">
        <v>1069</v>
      </c>
      <c r="B345" s="43" t="s">
        <v>1070</v>
      </c>
      <c r="C345" s="41">
        <v>44073.999664351897</v>
      </c>
      <c r="D345" s="40" t="s">
        <v>1068</v>
      </c>
      <c r="E345" s="41">
        <v>43871.4992824074</v>
      </c>
      <c r="F345" s="45">
        <v>3794</v>
      </c>
    </row>
    <row r="346" spans="1:6" x14ac:dyDescent="0.3">
      <c r="A346" s="39" t="s">
        <v>1072</v>
      </c>
      <c r="B346" s="40" t="s">
        <v>1073</v>
      </c>
      <c r="C346" s="44">
        <v>44073.995532407404</v>
      </c>
      <c r="D346" s="43" t="s">
        <v>1071</v>
      </c>
      <c r="E346" s="44">
        <v>43871.499050925901</v>
      </c>
      <c r="F346" s="46">
        <v>33</v>
      </c>
    </row>
    <row r="347" spans="1:6" x14ac:dyDescent="0.3">
      <c r="A347" s="42" t="s">
        <v>1075</v>
      </c>
      <c r="B347" s="43" t="s">
        <v>1076</v>
      </c>
      <c r="C347" s="41">
        <v>44073.998645833301</v>
      </c>
      <c r="D347" s="40" t="s">
        <v>1074</v>
      </c>
      <c r="E347" s="41">
        <v>43871.4992361111</v>
      </c>
      <c r="F347" s="45">
        <v>1736</v>
      </c>
    </row>
    <row r="348" spans="1:6" x14ac:dyDescent="0.3">
      <c r="A348" s="39" t="s">
        <v>1078</v>
      </c>
      <c r="B348" s="40" t="s">
        <v>1079</v>
      </c>
      <c r="C348" s="44">
        <v>44073.9992824074</v>
      </c>
      <c r="D348" s="43" t="s">
        <v>1077</v>
      </c>
      <c r="E348" s="44">
        <v>44073.9992824074</v>
      </c>
      <c r="F348" s="46">
        <v>3103</v>
      </c>
    </row>
    <row r="349" spans="1:6" x14ac:dyDescent="0.3">
      <c r="A349" s="42" t="s">
        <v>1201</v>
      </c>
      <c r="B349" s="43" t="s">
        <v>1202</v>
      </c>
      <c r="C349" s="41">
        <v>44073.998344907399</v>
      </c>
      <c r="D349" s="40" t="s">
        <v>1200</v>
      </c>
      <c r="E349" s="41">
        <v>43871.499212962997</v>
      </c>
      <c r="F349" s="45">
        <v>1292</v>
      </c>
    </row>
    <row r="350" spans="1:6" x14ac:dyDescent="0.3">
      <c r="A350" s="39" t="s">
        <v>1222</v>
      </c>
      <c r="B350" s="40" t="s">
        <v>1223</v>
      </c>
      <c r="C350" s="44">
        <v>44080.4309027778</v>
      </c>
      <c r="D350" s="43" t="s">
        <v>1221</v>
      </c>
      <c r="E350" s="44">
        <v>43926.764803240701</v>
      </c>
      <c r="F350" s="46">
        <v>485</v>
      </c>
    </row>
    <row r="351" spans="1:6" x14ac:dyDescent="0.3">
      <c r="A351" s="42" t="s">
        <v>1273</v>
      </c>
      <c r="B351" s="43" t="s">
        <v>1274</v>
      </c>
      <c r="C351" s="41">
        <v>44073.996874999997</v>
      </c>
      <c r="D351" s="40" t="s">
        <v>1272</v>
      </c>
      <c r="E351" s="41">
        <v>43871.499131944402</v>
      </c>
      <c r="F351" s="45">
        <v>627</v>
      </c>
    </row>
    <row r="352" spans="1:6" x14ac:dyDescent="0.3">
      <c r="A352" s="42" t="s">
        <v>1345</v>
      </c>
      <c r="B352" s="43" t="s">
        <v>1346</v>
      </c>
      <c r="C352" s="41">
        <v>44073.997650463003</v>
      </c>
      <c r="D352" s="40" t="s">
        <v>1344</v>
      </c>
      <c r="E352" s="41">
        <v>43871.499178240701</v>
      </c>
      <c r="F352" s="45">
        <v>976</v>
      </c>
    </row>
    <row r="353" spans="1:6" x14ac:dyDescent="0.3">
      <c r="A353" s="42" t="s">
        <v>1380</v>
      </c>
      <c r="B353" s="43" t="s">
        <v>1381</v>
      </c>
      <c r="C353" s="41">
        <v>44073.996712963002</v>
      </c>
      <c r="D353" s="40" t="s">
        <v>1379</v>
      </c>
      <c r="E353" s="41">
        <v>43871.499120370398</v>
      </c>
      <c r="F353" s="45">
        <v>541</v>
      </c>
    </row>
    <row r="354" spans="1:6" x14ac:dyDescent="0.3">
      <c r="A354" s="39" t="s">
        <v>1395</v>
      </c>
      <c r="B354" s="40" t="s">
        <v>1396</v>
      </c>
      <c r="C354" s="44">
        <v>44073.996562499997</v>
      </c>
      <c r="D354" s="43" t="s">
        <v>1394</v>
      </c>
      <c r="E354" s="44">
        <v>43871.499120370398</v>
      </c>
      <c r="F354" s="46">
        <v>487</v>
      </c>
    </row>
    <row r="355" spans="1:6" x14ac:dyDescent="0.3">
      <c r="A355" s="39" t="s">
        <v>1407</v>
      </c>
      <c r="B355" s="40" t="s">
        <v>1408</v>
      </c>
      <c r="C355" s="44">
        <v>44073.996886574103</v>
      </c>
      <c r="D355" s="43" t="s">
        <v>1406</v>
      </c>
      <c r="E355" s="44">
        <v>43871.499131944402</v>
      </c>
      <c r="F355" s="46">
        <v>628</v>
      </c>
    </row>
    <row r="356" spans="1:6" x14ac:dyDescent="0.3">
      <c r="A356" s="42" t="s">
        <v>1081</v>
      </c>
      <c r="B356" s="43" t="s">
        <v>1082</v>
      </c>
      <c r="C356" s="41">
        <v>44073.997523148202</v>
      </c>
      <c r="D356" s="40" t="s">
        <v>1080</v>
      </c>
      <c r="E356" s="41">
        <v>43871.499166666697</v>
      </c>
      <c r="F356" s="45">
        <v>872</v>
      </c>
    </row>
    <row r="357" spans="1:6" x14ac:dyDescent="0.3">
      <c r="A357" s="39" t="s">
        <v>1084</v>
      </c>
      <c r="B357" s="40" t="s">
        <v>1085</v>
      </c>
      <c r="C357" s="44">
        <v>44073.997893518499</v>
      </c>
      <c r="D357" s="43" t="s">
        <v>1083</v>
      </c>
      <c r="E357" s="44">
        <v>44073.997893518499</v>
      </c>
      <c r="F357" s="46">
        <v>1131</v>
      </c>
    </row>
    <row r="358" spans="1:6" x14ac:dyDescent="0.3">
      <c r="A358" s="42" t="s">
        <v>1087</v>
      </c>
      <c r="B358" s="43" t="s">
        <v>1088</v>
      </c>
      <c r="C358" s="41">
        <v>44073.996296296304</v>
      </c>
      <c r="D358" s="40" t="s">
        <v>1086</v>
      </c>
      <c r="E358" s="41">
        <v>43871.4990972222</v>
      </c>
      <c r="F358" s="45">
        <v>379</v>
      </c>
    </row>
    <row r="359" spans="1:6" x14ac:dyDescent="0.3">
      <c r="A359" s="39" t="s">
        <v>1090</v>
      </c>
      <c r="B359" s="40" t="s">
        <v>1091</v>
      </c>
      <c r="C359" s="44">
        <v>44073.999062499999</v>
      </c>
      <c r="D359" s="43" t="s">
        <v>1089</v>
      </c>
      <c r="E359" s="44">
        <v>43871.499259259297</v>
      </c>
      <c r="F359" s="46">
        <v>1963</v>
      </c>
    </row>
    <row r="360" spans="1:6" x14ac:dyDescent="0.3">
      <c r="A360" s="42" t="s">
        <v>1093</v>
      </c>
      <c r="B360" s="43" t="s">
        <v>1094</v>
      </c>
      <c r="C360" s="41">
        <v>44073.997488425899</v>
      </c>
      <c r="D360" s="40" t="s">
        <v>1092</v>
      </c>
      <c r="E360" s="41">
        <v>43871.499166666697</v>
      </c>
      <c r="F360" s="45">
        <v>853</v>
      </c>
    </row>
    <row r="361" spans="1:6" x14ac:dyDescent="0.3">
      <c r="A361" s="39" t="s">
        <v>1096</v>
      </c>
      <c r="B361" s="40" t="s">
        <v>1097</v>
      </c>
      <c r="C361" s="44">
        <v>44073.996203703697</v>
      </c>
      <c r="D361" s="43" t="s">
        <v>1095</v>
      </c>
      <c r="E361" s="44">
        <v>43871.4990972222</v>
      </c>
      <c r="F361" s="46">
        <v>352</v>
      </c>
    </row>
    <row r="362" spans="1:6" x14ac:dyDescent="0.3">
      <c r="A362" s="42" t="s">
        <v>1099</v>
      </c>
      <c r="B362" s="43" t="s">
        <v>1100</v>
      </c>
      <c r="C362" s="41">
        <v>44073.996388888903</v>
      </c>
      <c r="D362" s="40" t="s">
        <v>1098</v>
      </c>
      <c r="E362" s="41">
        <v>43871.499108796299</v>
      </c>
      <c r="F362" s="45">
        <v>424</v>
      </c>
    </row>
    <row r="363" spans="1:6" x14ac:dyDescent="0.3">
      <c r="A363" s="39" t="s">
        <v>1102</v>
      </c>
      <c r="B363" s="40" t="s">
        <v>1103</v>
      </c>
      <c r="C363" s="44">
        <v>44073.995648148099</v>
      </c>
      <c r="D363" s="43" t="s">
        <v>1101</v>
      </c>
      <c r="E363" s="44">
        <v>43871.499062499999</v>
      </c>
      <c r="F363" s="46">
        <v>86</v>
      </c>
    </row>
    <row r="364" spans="1:6" x14ac:dyDescent="0.3">
      <c r="A364" s="42" t="s">
        <v>1105</v>
      </c>
      <c r="B364" s="43" t="s">
        <v>1106</v>
      </c>
      <c r="C364" s="41">
        <v>44073.9995949074</v>
      </c>
      <c r="D364" s="40" t="s">
        <v>1104</v>
      </c>
      <c r="E364" s="41">
        <v>43871.4992824074</v>
      </c>
      <c r="F364" s="45">
        <v>3763</v>
      </c>
    </row>
    <row r="365" spans="1:6" x14ac:dyDescent="0.3">
      <c r="A365" s="39" t="s">
        <v>1108</v>
      </c>
      <c r="B365" s="40" t="s">
        <v>1109</v>
      </c>
      <c r="C365" s="44">
        <v>44073.997013888897</v>
      </c>
      <c r="D365" s="43" t="s">
        <v>1107</v>
      </c>
      <c r="E365" s="44">
        <v>43871.4991435185</v>
      </c>
      <c r="F365" s="46">
        <v>683</v>
      </c>
    </row>
    <row r="366" spans="1:6" x14ac:dyDescent="0.3">
      <c r="A366" s="42" t="s">
        <v>1111</v>
      </c>
      <c r="B366" s="43" t="s">
        <v>1112</v>
      </c>
      <c r="C366" s="41">
        <v>44073.999131944402</v>
      </c>
      <c r="D366" s="40" t="s">
        <v>1110</v>
      </c>
      <c r="E366" s="41">
        <v>43871.499259259297</v>
      </c>
      <c r="F366" s="45">
        <v>2014</v>
      </c>
    </row>
    <row r="367" spans="1:6" x14ac:dyDescent="0.3">
      <c r="A367" s="39" t="s">
        <v>1114</v>
      </c>
      <c r="B367" s="40" t="s">
        <v>1115</v>
      </c>
      <c r="C367" s="44">
        <v>44073.999363425901</v>
      </c>
      <c r="D367" s="43" t="s">
        <v>1113</v>
      </c>
      <c r="E367" s="44">
        <v>44073.999363425901</v>
      </c>
      <c r="F367" s="46">
        <v>3580</v>
      </c>
    </row>
    <row r="368" spans="1:6" x14ac:dyDescent="0.3">
      <c r="A368" s="42" t="s">
        <v>1117</v>
      </c>
      <c r="B368" s="43" t="s">
        <v>1118</v>
      </c>
      <c r="C368" s="41">
        <v>44073.999432870398</v>
      </c>
      <c r="D368" s="40" t="s">
        <v>1116</v>
      </c>
      <c r="E368" s="41">
        <v>43871.499270833301</v>
      </c>
      <c r="F368" s="45">
        <v>3644</v>
      </c>
    </row>
    <row r="369" spans="1:6" x14ac:dyDescent="0.3">
      <c r="A369" s="39" t="s">
        <v>1120</v>
      </c>
      <c r="B369" s="40" t="s">
        <v>1121</v>
      </c>
      <c r="C369" s="44">
        <v>44073.998460648101</v>
      </c>
      <c r="D369" s="43" t="s">
        <v>1119</v>
      </c>
      <c r="E369" s="44">
        <v>43871.499224537001</v>
      </c>
      <c r="F369" s="46">
        <v>1344</v>
      </c>
    </row>
    <row r="370" spans="1:6" x14ac:dyDescent="0.3">
      <c r="A370" s="42" t="s">
        <v>1123</v>
      </c>
      <c r="B370" s="43" t="s">
        <v>1124</v>
      </c>
      <c r="C370" s="41">
        <v>44073.998344907399</v>
      </c>
      <c r="D370" s="40" t="s">
        <v>1122</v>
      </c>
      <c r="E370" s="41">
        <v>43871.499212962997</v>
      </c>
      <c r="F370" s="45">
        <v>1293</v>
      </c>
    </row>
    <row r="371" spans="1:6" x14ac:dyDescent="0.3">
      <c r="A371" s="39" t="s">
        <v>1126</v>
      </c>
      <c r="B371" s="40" t="s">
        <v>1127</v>
      </c>
      <c r="C371" s="44">
        <v>44073.9983333333</v>
      </c>
      <c r="D371" s="43" t="s">
        <v>1125</v>
      </c>
      <c r="E371" s="44">
        <v>43871.499212962997</v>
      </c>
      <c r="F371" s="46">
        <v>1288</v>
      </c>
    </row>
    <row r="372" spans="1:6" x14ac:dyDescent="0.3">
      <c r="A372" s="42" t="s">
        <v>1129</v>
      </c>
      <c r="B372" s="43" t="s">
        <v>1130</v>
      </c>
      <c r="C372" s="41">
        <v>44073.995752314797</v>
      </c>
      <c r="D372" s="40" t="s">
        <v>1128</v>
      </c>
      <c r="E372" s="41">
        <v>43871.499062499999</v>
      </c>
      <c r="F372" s="45">
        <v>147</v>
      </c>
    </row>
    <row r="373" spans="1:6" x14ac:dyDescent="0.3">
      <c r="A373" s="39" t="s">
        <v>1132</v>
      </c>
      <c r="B373" s="40" t="s">
        <v>1133</v>
      </c>
      <c r="C373" s="44">
        <v>44073.997523148202</v>
      </c>
      <c r="D373" s="43" t="s">
        <v>1131</v>
      </c>
      <c r="E373" s="44">
        <v>43871.499166666697</v>
      </c>
      <c r="F373" s="46">
        <v>870</v>
      </c>
    </row>
    <row r="374" spans="1:6" x14ac:dyDescent="0.3">
      <c r="A374" s="42" t="s">
        <v>1135</v>
      </c>
      <c r="B374" s="43" t="s">
        <v>1136</v>
      </c>
      <c r="C374" s="41">
        <v>44073.999537037002</v>
      </c>
      <c r="D374" s="40" t="s">
        <v>1134</v>
      </c>
      <c r="E374" s="41">
        <v>43871.4992824074</v>
      </c>
      <c r="F374" s="45">
        <v>3730</v>
      </c>
    </row>
    <row r="375" spans="1:6" x14ac:dyDescent="0.3">
      <c r="A375" s="39" t="s">
        <v>1138</v>
      </c>
      <c r="B375" s="40" t="s">
        <v>1139</v>
      </c>
      <c r="C375" s="44">
        <v>44073.995902777802</v>
      </c>
      <c r="D375" s="43" t="s">
        <v>1137</v>
      </c>
      <c r="E375" s="44">
        <v>43871.499074074098</v>
      </c>
      <c r="F375" s="46">
        <v>207</v>
      </c>
    </row>
    <row r="376" spans="1:6" x14ac:dyDescent="0.3">
      <c r="A376" s="42" t="s">
        <v>1141</v>
      </c>
      <c r="B376" s="43" t="s">
        <v>1142</v>
      </c>
      <c r="C376" s="41">
        <v>44073.998645833301</v>
      </c>
      <c r="D376" s="40" t="s">
        <v>1140</v>
      </c>
      <c r="E376" s="41">
        <v>43871.4992361111</v>
      </c>
      <c r="F376" s="45">
        <v>1740</v>
      </c>
    </row>
    <row r="377" spans="1:6" x14ac:dyDescent="0.3">
      <c r="A377" s="39" t="s">
        <v>1144</v>
      </c>
      <c r="B377" s="40" t="s">
        <v>1145</v>
      </c>
      <c r="C377" s="44">
        <v>44073.9991435185</v>
      </c>
      <c r="D377" s="43" t="s">
        <v>1143</v>
      </c>
      <c r="E377" s="44">
        <v>43871.499259259297</v>
      </c>
      <c r="F377" s="46">
        <v>2018</v>
      </c>
    </row>
    <row r="378" spans="1:6" x14ac:dyDescent="0.3">
      <c r="A378" s="42" t="s">
        <v>1147</v>
      </c>
      <c r="B378" s="43" t="s">
        <v>1148</v>
      </c>
      <c r="C378" s="41">
        <v>44073.995798611097</v>
      </c>
      <c r="D378" s="40" t="s">
        <v>1146</v>
      </c>
      <c r="E378" s="41">
        <v>43871.499074074098</v>
      </c>
      <c r="F378" s="45">
        <v>173</v>
      </c>
    </row>
    <row r="379" spans="1:6" x14ac:dyDescent="0.3">
      <c r="A379" s="39" t="s">
        <v>1150</v>
      </c>
      <c r="B379" s="40" t="s">
        <v>1151</v>
      </c>
      <c r="C379" s="44">
        <v>44073.999768518501</v>
      </c>
      <c r="D379" s="43" t="s">
        <v>1149</v>
      </c>
      <c r="E379" s="44">
        <v>43871.4992824074</v>
      </c>
      <c r="F379" s="46">
        <v>4021</v>
      </c>
    </row>
    <row r="380" spans="1:6" x14ac:dyDescent="0.3">
      <c r="A380" s="42" t="s">
        <v>1153</v>
      </c>
      <c r="B380" s="43" t="s">
        <v>1154</v>
      </c>
      <c r="C380" s="41">
        <v>44073.9973032407</v>
      </c>
      <c r="D380" s="40" t="s">
        <v>1152</v>
      </c>
      <c r="E380" s="41">
        <v>43871.499155092599</v>
      </c>
      <c r="F380" s="45">
        <v>787</v>
      </c>
    </row>
    <row r="381" spans="1:6" x14ac:dyDescent="0.3">
      <c r="A381" s="39" t="s">
        <v>1156</v>
      </c>
      <c r="B381" s="40" t="s">
        <v>1157</v>
      </c>
      <c r="C381" s="44">
        <v>44073.9975694444</v>
      </c>
      <c r="D381" s="43" t="s">
        <v>1155</v>
      </c>
      <c r="E381" s="44">
        <v>43871.499166666697</v>
      </c>
      <c r="F381" s="46">
        <v>919</v>
      </c>
    </row>
    <row r="382" spans="1:6" x14ac:dyDescent="0.3">
      <c r="A382" s="42" t="s">
        <v>1159</v>
      </c>
      <c r="B382" s="43" t="s">
        <v>1160</v>
      </c>
      <c r="C382" s="41">
        <v>44073.997349537</v>
      </c>
      <c r="D382" s="40" t="s">
        <v>1158</v>
      </c>
      <c r="E382" s="41">
        <v>43871.499155092599</v>
      </c>
      <c r="F382" s="45">
        <v>802</v>
      </c>
    </row>
    <row r="383" spans="1:6" x14ac:dyDescent="0.3">
      <c r="A383" s="39" t="s">
        <v>1162</v>
      </c>
      <c r="B383" s="40" t="s">
        <v>1163</v>
      </c>
      <c r="C383" s="44">
        <v>44073.996226851901</v>
      </c>
      <c r="D383" s="43" t="s">
        <v>1161</v>
      </c>
      <c r="E383" s="44">
        <v>43871.4990972222</v>
      </c>
      <c r="F383" s="46">
        <v>360</v>
      </c>
    </row>
    <row r="384" spans="1:6" x14ac:dyDescent="0.3">
      <c r="A384" s="42" t="s">
        <v>1165</v>
      </c>
      <c r="B384" s="43" t="s">
        <v>1166</v>
      </c>
      <c r="C384" s="41">
        <v>44073.995578703703</v>
      </c>
      <c r="D384" s="40" t="s">
        <v>1164</v>
      </c>
      <c r="E384" s="41">
        <v>44073.995567129597</v>
      </c>
      <c r="F384" s="45">
        <v>50</v>
      </c>
    </row>
    <row r="385" spans="1:6" x14ac:dyDescent="0.3">
      <c r="A385" s="39" t="s">
        <v>1168</v>
      </c>
      <c r="B385" s="40" t="s">
        <v>1169</v>
      </c>
      <c r="C385" s="44">
        <v>44073.997071759302</v>
      </c>
      <c r="D385" s="43" t="s">
        <v>1167</v>
      </c>
      <c r="E385" s="44">
        <v>43871.4991435185</v>
      </c>
      <c r="F385" s="46">
        <v>703</v>
      </c>
    </row>
    <row r="386" spans="1:6" x14ac:dyDescent="0.3">
      <c r="A386" s="42" t="s">
        <v>1171</v>
      </c>
      <c r="B386" s="43" t="s">
        <v>1172</v>
      </c>
      <c r="C386" s="41">
        <v>44073.997013888897</v>
      </c>
      <c r="D386" s="40" t="s">
        <v>1170</v>
      </c>
      <c r="E386" s="41">
        <v>43871.4991435185</v>
      </c>
      <c r="F386" s="45">
        <v>681</v>
      </c>
    </row>
    <row r="387" spans="1:6" x14ac:dyDescent="0.3">
      <c r="A387" s="39" t="s">
        <v>1174</v>
      </c>
      <c r="B387" s="40" t="s">
        <v>1175</v>
      </c>
      <c r="C387" s="44">
        <v>44073.996747685203</v>
      </c>
      <c r="D387" s="43" t="s">
        <v>1173</v>
      </c>
      <c r="E387" s="44">
        <v>43871.499131944402</v>
      </c>
      <c r="F387" s="46">
        <v>566</v>
      </c>
    </row>
    <row r="388" spans="1:6" x14ac:dyDescent="0.3">
      <c r="A388" s="42" t="s">
        <v>1177</v>
      </c>
      <c r="B388" s="43" t="s">
        <v>1178</v>
      </c>
      <c r="C388" s="41">
        <v>44073.997777777797</v>
      </c>
      <c r="D388" s="40" t="s">
        <v>1176</v>
      </c>
      <c r="E388" s="41">
        <v>43871.4991898148</v>
      </c>
      <c r="F388" s="45">
        <v>1077</v>
      </c>
    </row>
    <row r="389" spans="1:6" x14ac:dyDescent="0.3">
      <c r="A389" s="39" t="s">
        <v>1180</v>
      </c>
      <c r="B389" s="40" t="s">
        <v>1181</v>
      </c>
      <c r="C389" s="44">
        <v>44073.997326388897</v>
      </c>
      <c r="D389" s="43" t="s">
        <v>1179</v>
      </c>
      <c r="E389" s="44">
        <v>43871.499155092599</v>
      </c>
      <c r="F389" s="46">
        <v>793</v>
      </c>
    </row>
    <row r="390" spans="1:6" x14ac:dyDescent="0.3">
      <c r="A390" s="42" t="s">
        <v>1183</v>
      </c>
      <c r="B390" s="43" t="s">
        <v>1184</v>
      </c>
      <c r="C390" s="41">
        <v>44073.9999074074</v>
      </c>
      <c r="D390" s="40" t="s">
        <v>1182</v>
      </c>
      <c r="E390" s="41">
        <v>43871.499293981498</v>
      </c>
      <c r="F390" s="45">
        <v>6300</v>
      </c>
    </row>
    <row r="391" spans="1:6" x14ac:dyDescent="0.3">
      <c r="A391" s="39" t="s">
        <v>1186</v>
      </c>
      <c r="B391" s="40" t="s">
        <v>1187</v>
      </c>
      <c r="C391" s="44">
        <v>44073.996180555601</v>
      </c>
      <c r="D391" s="43" t="s">
        <v>1185</v>
      </c>
      <c r="E391" s="44">
        <v>43871.4990972222</v>
      </c>
      <c r="F391" s="46">
        <v>342</v>
      </c>
    </row>
    <row r="392" spans="1:6" x14ac:dyDescent="0.3">
      <c r="A392" s="42" t="s">
        <v>1189</v>
      </c>
      <c r="B392" s="43" t="s">
        <v>1190</v>
      </c>
      <c r="C392" s="41">
        <v>44073.995717592603</v>
      </c>
      <c r="D392" s="40" t="s">
        <v>1188</v>
      </c>
      <c r="E392" s="41">
        <v>43871.499062499999</v>
      </c>
      <c r="F392" s="45">
        <v>133</v>
      </c>
    </row>
    <row r="393" spans="1:6" x14ac:dyDescent="0.3">
      <c r="A393" s="39" t="s">
        <v>1192</v>
      </c>
      <c r="B393" s="40" t="s">
        <v>1193</v>
      </c>
      <c r="C393" s="44">
        <v>44073.995543981502</v>
      </c>
      <c r="D393" s="43" t="s">
        <v>1191</v>
      </c>
      <c r="E393" s="44">
        <v>43871.499050925901</v>
      </c>
      <c r="F393" s="46">
        <v>35</v>
      </c>
    </row>
    <row r="394" spans="1:6" x14ac:dyDescent="0.3">
      <c r="A394" s="42" t="s">
        <v>1195</v>
      </c>
      <c r="B394" s="43" t="s">
        <v>1196</v>
      </c>
      <c r="C394" s="41">
        <v>44073.999872685199</v>
      </c>
      <c r="D394" s="40" t="s">
        <v>1194</v>
      </c>
      <c r="E394" s="41">
        <v>44073.999872685199</v>
      </c>
      <c r="F394" s="45">
        <v>5429</v>
      </c>
    </row>
    <row r="395" spans="1:6" x14ac:dyDescent="0.3">
      <c r="A395" s="39" t="s">
        <v>1198</v>
      </c>
      <c r="B395" s="40" t="s">
        <v>1199</v>
      </c>
      <c r="C395" s="44">
        <v>44073.996550925898</v>
      </c>
      <c r="D395" s="43" t="s">
        <v>1197</v>
      </c>
      <c r="E395" s="44">
        <v>44073.996550925898</v>
      </c>
      <c r="F395" s="46">
        <v>484</v>
      </c>
    </row>
    <row r="396" spans="1:6" x14ac:dyDescent="0.3">
      <c r="A396" s="39" t="s">
        <v>1204</v>
      </c>
      <c r="B396" s="40" t="s">
        <v>1205</v>
      </c>
      <c r="C396" s="44">
        <v>44073.995740740698</v>
      </c>
      <c r="D396" s="43" t="s">
        <v>1203</v>
      </c>
      <c r="E396" s="44">
        <v>43871.499062499999</v>
      </c>
      <c r="F396" s="46">
        <v>145</v>
      </c>
    </row>
    <row r="397" spans="1:6" x14ac:dyDescent="0.3">
      <c r="A397" s="42" t="s">
        <v>1207</v>
      </c>
      <c r="B397" s="43" t="s">
        <v>1208</v>
      </c>
      <c r="C397" s="41">
        <v>44073.996435185203</v>
      </c>
      <c r="D397" s="40" t="s">
        <v>1206</v>
      </c>
      <c r="E397" s="41">
        <v>43871.499108796299</v>
      </c>
      <c r="F397" s="45">
        <v>442</v>
      </c>
    </row>
    <row r="398" spans="1:6" x14ac:dyDescent="0.3">
      <c r="A398" s="39" t="s">
        <v>1210</v>
      </c>
      <c r="B398" s="40" t="s">
        <v>1211</v>
      </c>
      <c r="C398" s="44">
        <v>44073.9992361111</v>
      </c>
      <c r="D398" s="43" t="s">
        <v>1209</v>
      </c>
      <c r="E398" s="44">
        <v>43871.499270833301</v>
      </c>
      <c r="F398" s="46">
        <v>2550</v>
      </c>
    </row>
    <row r="399" spans="1:6" x14ac:dyDescent="0.3">
      <c r="A399" s="42" t="s">
        <v>1213</v>
      </c>
      <c r="B399" s="43" t="s">
        <v>1214</v>
      </c>
      <c r="C399" s="41">
        <v>44073.999062499999</v>
      </c>
      <c r="D399" s="40" t="s">
        <v>1212</v>
      </c>
      <c r="E399" s="41">
        <v>43871.499259259297</v>
      </c>
      <c r="F399" s="45">
        <v>1966</v>
      </c>
    </row>
    <row r="400" spans="1:6" x14ac:dyDescent="0.3">
      <c r="A400" s="39" t="s">
        <v>1216</v>
      </c>
      <c r="B400" s="40" t="s">
        <v>1217</v>
      </c>
      <c r="C400" s="44">
        <v>44073.999062499999</v>
      </c>
      <c r="D400" s="43" t="s">
        <v>1215</v>
      </c>
      <c r="E400" s="44">
        <v>43871.499259259297</v>
      </c>
      <c r="F400" s="46">
        <v>1962</v>
      </c>
    </row>
    <row r="401" spans="1:6" x14ac:dyDescent="0.3">
      <c r="A401" s="42" t="s">
        <v>1219</v>
      </c>
      <c r="B401" s="43" t="s">
        <v>1220</v>
      </c>
      <c r="C401" s="41">
        <v>44073.999062499999</v>
      </c>
      <c r="D401" s="40" t="s">
        <v>1218</v>
      </c>
      <c r="E401" s="41">
        <v>43871.499259259297</v>
      </c>
      <c r="F401" s="45">
        <v>1964</v>
      </c>
    </row>
    <row r="402" spans="1:6" x14ac:dyDescent="0.3">
      <c r="A402" s="42" t="s">
        <v>1225</v>
      </c>
      <c r="B402" s="43" t="s">
        <v>1226</v>
      </c>
      <c r="C402" s="41">
        <v>44073.997476851902</v>
      </c>
      <c r="D402" s="40" t="s">
        <v>1224</v>
      </c>
      <c r="E402" s="41">
        <v>43871.499166666697</v>
      </c>
      <c r="F402" s="45">
        <v>852</v>
      </c>
    </row>
    <row r="403" spans="1:6" x14ac:dyDescent="0.3">
      <c r="A403" s="39" t="s">
        <v>1228</v>
      </c>
      <c r="B403" s="40" t="s">
        <v>1229</v>
      </c>
      <c r="C403" s="44">
        <v>44073.997222222199</v>
      </c>
      <c r="D403" s="43" t="s">
        <v>1227</v>
      </c>
      <c r="E403" s="44">
        <v>43871.499155092599</v>
      </c>
      <c r="F403" s="46">
        <v>755</v>
      </c>
    </row>
    <row r="404" spans="1:6" x14ac:dyDescent="0.3">
      <c r="A404" s="42" t="s">
        <v>1231</v>
      </c>
      <c r="B404" s="43" t="s">
        <v>1232</v>
      </c>
      <c r="C404" s="41">
        <v>44073.998148148101</v>
      </c>
      <c r="D404" s="40" t="s">
        <v>1230</v>
      </c>
      <c r="E404" s="41">
        <v>43871.499212962997</v>
      </c>
      <c r="F404" s="45">
        <v>1219</v>
      </c>
    </row>
    <row r="405" spans="1:6" x14ac:dyDescent="0.3">
      <c r="A405" s="39" t="s">
        <v>1234</v>
      </c>
      <c r="B405" s="40" t="s">
        <v>1235</v>
      </c>
      <c r="C405" s="44">
        <v>44073.996469907397</v>
      </c>
      <c r="D405" s="43" t="s">
        <v>1233</v>
      </c>
      <c r="E405" s="44">
        <v>43871.499108796299</v>
      </c>
      <c r="F405" s="46">
        <v>457</v>
      </c>
    </row>
    <row r="406" spans="1:6" x14ac:dyDescent="0.3">
      <c r="A406" s="42" t="s">
        <v>1237</v>
      </c>
      <c r="B406" s="43" t="s">
        <v>1238</v>
      </c>
      <c r="C406" s="41">
        <v>44073.996249999997</v>
      </c>
      <c r="D406" s="40" t="s">
        <v>1236</v>
      </c>
      <c r="E406" s="41">
        <v>43871.4990972222</v>
      </c>
      <c r="F406" s="45">
        <v>370</v>
      </c>
    </row>
    <row r="407" spans="1:6" x14ac:dyDescent="0.3">
      <c r="A407" s="39" t="s">
        <v>1240</v>
      </c>
      <c r="B407" s="40" t="s">
        <v>1241</v>
      </c>
      <c r="C407" s="44">
        <v>44073.997083333299</v>
      </c>
      <c r="D407" s="43" t="s">
        <v>1239</v>
      </c>
      <c r="E407" s="44">
        <v>43871.4991435185</v>
      </c>
      <c r="F407" s="46">
        <v>706</v>
      </c>
    </row>
    <row r="408" spans="1:6" x14ac:dyDescent="0.3">
      <c r="A408" s="42" t="s">
        <v>1243</v>
      </c>
      <c r="B408" s="43" t="s">
        <v>1244</v>
      </c>
      <c r="C408" s="41">
        <v>44073.995879629598</v>
      </c>
      <c r="D408" s="40" t="s">
        <v>1242</v>
      </c>
      <c r="E408" s="41">
        <v>43871.499074074098</v>
      </c>
      <c r="F408" s="45">
        <v>196</v>
      </c>
    </row>
    <row r="409" spans="1:6" x14ac:dyDescent="0.3">
      <c r="A409" s="39" t="s">
        <v>1246</v>
      </c>
      <c r="B409" s="40" t="s">
        <v>1247</v>
      </c>
      <c r="C409" s="44">
        <v>44073.997696759303</v>
      </c>
      <c r="D409" s="43" t="s">
        <v>1245</v>
      </c>
      <c r="E409" s="44">
        <v>43871.499178240701</v>
      </c>
      <c r="F409" s="46">
        <v>1043</v>
      </c>
    </row>
    <row r="410" spans="1:6" x14ac:dyDescent="0.3">
      <c r="A410" s="42" t="s">
        <v>1249</v>
      </c>
      <c r="B410" s="43" t="s">
        <v>1250</v>
      </c>
      <c r="C410" s="41">
        <v>44073.998101851903</v>
      </c>
      <c r="D410" s="40" t="s">
        <v>1248</v>
      </c>
      <c r="E410" s="41">
        <v>43871.499201388899</v>
      </c>
      <c r="F410" s="45">
        <v>1204</v>
      </c>
    </row>
    <row r="411" spans="1:6" x14ac:dyDescent="0.3">
      <c r="A411" s="39" t="s">
        <v>1252</v>
      </c>
      <c r="B411" s="40" t="s">
        <v>1253</v>
      </c>
      <c r="C411" s="44">
        <v>44073.997152777803</v>
      </c>
      <c r="D411" s="43" t="s">
        <v>1251</v>
      </c>
      <c r="E411" s="44">
        <v>43871.4991435185</v>
      </c>
      <c r="F411" s="46">
        <v>736</v>
      </c>
    </row>
    <row r="412" spans="1:6" x14ac:dyDescent="0.3">
      <c r="A412" s="42" t="s">
        <v>1255</v>
      </c>
      <c r="B412" s="43" t="s">
        <v>1256</v>
      </c>
      <c r="C412" s="41">
        <v>44073.996006944399</v>
      </c>
      <c r="D412" s="40" t="s">
        <v>1254</v>
      </c>
      <c r="E412" s="41">
        <v>43871.499085648102</v>
      </c>
      <c r="F412" s="45">
        <v>262</v>
      </c>
    </row>
    <row r="413" spans="1:6" x14ac:dyDescent="0.3">
      <c r="A413" s="39" t="s">
        <v>1258</v>
      </c>
      <c r="B413" s="40" t="s">
        <v>1259</v>
      </c>
      <c r="C413" s="44">
        <v>44073.995659722197</v>
      </c>
      <c r="D413" s="43" t="s">
        <v>1257</v>
      </c>
      <c r="E413" s="44">
        <v>43871.499062499999</v>
      </c>
      <c r="F413" s="46">
        <v>92</v>
      </c>
    </row>
    <row r="414" spans="1:6" x14ac:dyDescent="0.3">
      <c r="A414" s="42" t="s">
        <v>1261</v>
      </c>
      <c r="B414" s="43" t="s">
        <v>1262</v>
      </c>
      <c r="C414" s="41">
        <v>44073.997511574104</v>
      </c>
      <c r="D414" s="40" t="s">
        <v>1260</v>
      </c>
      <c r="E414" s="41">
        <v>43871.499166666697</v>
      </c>
      <c r="F414" s="45">
        <v>863</v>
      </c>
    </row>
    <row r="415" spans="1:6" x14ac:dyDescent="0.3">
      <c r="A415" s="39" t="s">
        <v>1264</v>
      </c>
      <c r="B415" s="40" t="s">
        <v>1265</v>
      </c>
      <c r="C415" s="44">
        <v>44073.9981134259</v>
      </c>
      <c r="D415" s="43" t="s">
        <v>1263</v>
      </c>
      <c r="E415" s="44">
        <v>43871.499201388899</v>
      </c>
      <c r="F415" s="46">
        <v>1206</v>
      </c>
    </row>
    <row r="416" spans="1:6" x14ac:dyDescent="0.3">
      <c r="A416" s="42" t="s">
        <v>1267</v>
      </c>
      <c r="B416" s="43" t="s">
        <v>1268</v>
      </c>
      <c r="C416" s="41">
        <v>44073.999398148102</v>
      </c>
      <c r="D416" s="40" t="s">
        <v>1266</v>
      </c>
      <c r="E416" s="41">
        <v>43871.499270833301</v>
      </c>
      <c r="F416" s="45">
        <v>3613</v>
      </c>
    </row>
    <row r="417" spans="1:6" x14ac:dyDescent="0.3">
      <c r="A417" s="39" t="s">
        <v>1270</v>
      </c>
      <c r="B417" s="40" t="s">
        <v>1271</v>
      </c>
      <c r="C417" s="44">
        <v>44073.996319444399</v>
      </c>
      <c r="D417" s="43" t="s">
        <v>1269</v>
      </c>
      <c r="E417" s="44">
        <v>43871.4990972222</v>
      </c>
      <c r="F417" s="46">
        <v>393</v>
      </c>
    </row>
    <row r="418" spans="1:6" x14ac:dyDescent="0.3">
      <c r="A418" s="39" t="s">
        <v>1276</v>
      </c>
      <c r="B418" s="40" t="s">
        <v>1277</v>
      </c>
      <c r="C418" s="44">
        <v>44073.999374999999</v>
      </c>
      <c r="D418" s="43" t="s">
        <v>1275</v>
      </c>
      <c r="E418" s="44">
        <v>43871.499270833301</v>
      </c>
      <c r="F418" s="46">
        <v>3606</v>
      </c>
    </row>
    <row r="419" spans="1:6" x14ac:dyDescent="0.3">
      <c r="A419" s="42" t="s">
        <v>1279</v>
      </c>
      <c r="B419" s="43" t="s">
        <v>1280</v>
      </c>
      <c r="C419" s="41">
        <v>44073.996192129598</v>
      </c>
      <c r="D419" s="40" t="s">
        <v>1278</v>
      </c>
      <c r="E419" s="41">
        <v>43871.4990972222</v>
      </c>
      <c r="F419" s="45">
        <v>346</v>
      </c>
    </row>
    <row r="420" spans="1:6" x14ac:dyDescent="0.3">
      <c r="A420" s="39" t="s">
        <v>1282</v>
      </c>
      <c r="B420" s="40" t="s">
        <v>1283</v>
      </c>
      <c r="C420" s="44">
        <v>44073.998749999999</v>
      </c>
      <c r="D420" s="43" t="s">
        <v>1281</v>
      </c>
      <c r="E420" s="44">
        <v>43871.4992361111</v>
      </c>
      <c r="F420" s="46">
        <v>1809</v>
      </c>
    </row>
    <row r="421" spans="1:6" x14ac:dyDescent="0.3">
      <c r="A421" s="42" t="s">
        <v>1285</v>
      </c>
      <c r="B421" s="43" t="s">
        <v>1286</v>
      </c>
      <c r="C421" s="41">
        <v>44073.998761574097</v>
      </c>
      <c r="D421" s="40" t="s">
        <v>1284</v>
      </c>
      <c r="E421" s="41">
        <v>43871.4992361111</v>
      </c>
      <c r="F421" s="45">
        <v>1811</v>
      </c>
    </row>
    <row r="422" spans="1:6" x14ac:dyDescent="0.3">
      <c r="A422" s="39" t="s">
        <v>1288</v>
      </c>
      <c r="B422" s="40" t="s">
        <v>1289</v>
      </c>
      <c r="C422" s="44">
        <v>44073.998761574097</v>
      </c>
      <c r="D422" s="43" t="s">
        <v>1287</v>
      </c>
      <c r="E422" s="44">
        <v>43871.4992361111</v>
      </c>
      <c r="F422" s="46">
        <v>1810</v>
      </c>
    </row>
    <row r="423" spans="1:6" x14ac:dyDescent="0.3">
      <c r="A423" s="42" t="s">
        <v>1291</v>
      </c>
      <c r="B423" s="43" t="s">
        <v>1292</v>
      </c>
      <c r="C423" s="41">
        <v>44073.998761574097</v>
      </c>
      <c r="D423" s="40" t="s">
        <v>1290</v>
      </c>
      <c r="E423" s="41">
        <v>43871.4992361111</v>
      </c>
      <c r="F423" s="45">
        <v>1812</v>
      </c>
    </row>
    <row r="424" spans="1:6" x14ac:dyDescent="0.3">
      <c r="A424" s="39" t="s">
        <v>1294</v>
      </c>
      <c r="B424" s="40" t="s">
        <v>1295</v>
      </c>
      <c r="C424" s="44">
        <v>44073.9987847222</v>
      </c>
      <c r="D424" s="43" t="s">
        <v>1293</v>
      </c>
      <c r="E424" s="44">
        <v>43871.4992361111</v>
      </c>
      <c r="F424" s="46">
        <v>1820</v>
      </c>
    </row>
    <row r="425" spans="1:6" x14ac:dyDescent="0.3">
      <c r="A425" s="42" t="s">
        <v>1297</v>
      </c>
      <c r="B425" s="43" t="s">
        <v>1298</v>
      </c>
      <c r="C425" s="41">
        <v>44073.9987847222</v>
      </c>
      <c r="D425" s="40" t="s">
        <v>1296</v>
      </c>
      <c r="E425" s="41">
        <v>43871.4992361111</v>
      </c>
      <c r="F425" s="45">
        <v>1819</v>
      </c>
    </row>
    <row r="426" spans="1:6" x14ac:dyDescent="0.3">
      <c r="A426" s="39" t="s">
        <v>1300</v>
      </c>
      <c r="B426" s="40" t="s">
        <v>1301</v>
      </c>
      <c r="C426" s="44">
        <v>44073.9987847222</v>
      </c>
      <c r="D426" s="43" t="s">
        <v>1299</v>
      </c>
      <c r="E426" s="44">
        <v>43871.4992361111</v>
      </c>
      <c r="F426" s="46">
        <v>1821</v>
      </c>
    </row>
    <row r="427" spans="1:6" x14ac:dyDescent="0.3">
      <c r="A427" s="42" t="s">
        <v>1303</v>
      </c>
      <c r="B427" s="43" t="s">
        <v>1304</v>
      </c>
      <c r="C427" s="41">
        <v>44073.9987847222</v>
      </c>
      <c r="D427" s="40" t="s">
        <v>1302</v>
      </c>
      <c r="E427" s="41">
        <v>43871.4992361111</v>
      </c>
      <c r="F427" s="45">
        <v>1822</v>
      </c>
    </row>
    <row r="428" spans="1:6" x14ac:dyDescent="0.3">
      <c r="A428" s="39" t="s">
        <v>1306</v>
      </c>
      <c r="B428" s="40" t="s">
        <v>1307</v>
      </c>
      <c r="C428" s="44">
        <v>44073.996249999997</v>
      </c>
      <c r="D428" s="43" t="s">
        <v>1305</v>
      </c>
      <c r="E428" s="44">
        <v>43871.4990972222</v>
      </c>
      <c r="F428" s="46">
        <v>369</v>
      </c>
    </row>
    <row r="429" spans="1:6" x14ac:dyDescent="0.3">
      <c r="A429" s="42" t="s">
        <v>1309</v>
      </c>
      <c r="B429" s="43" t="s">
        <v>1310</v>
      </c>
      <c r="C429" s="41">
        <v>44073.999108796299</v>
      </c>
      <c r="D429" s="40" t="s">
        <v>1308</v>
      </c>
      <c r="E429" s="41">
        <v>43871.499259259297</v>
      </c>
      <c r="F429" s="45">
        <v>1997</v>
      </c>
    </row>
    <row r="430" spans="1:6" x14ac:dyDescent="0.3">
      <c r="A430" s="39" t="s">
        <v>1312</v>
      </c>
      <c r="B430" s="40" t="s">
        <v>1313</v>
      </c>
      <c r="C430" s="44">
        <v>44073.997187499997</v>
      </c>
      <c r="D430" s="43" t="s">
        <v>1311</v>
      </c>
      <c r="E430" s="44">
        <v>43871.4991435185</v>
      </c>
      <c r="F430" s="46">
        <v>745</v>
      </c>
    </row>
    <row r="431" spans="1:6" x14ac:dyDescent="0.3">
      <c r="A431" s="42" t="s">
        <v>1315</v>
      </c>
      <c r="B431" s="43" t="s">
        <v>1316</v>
      </c>
      <c r="C431" s="41">
        <v>44073.999884259298</v>
      </c>
      <c r="D431" s="40" t="s">
        <v>1314</v>
      </c>
      <c r="E431" s="41">
        <v>44073.999884259298</v>
      </c>
      <c r="F431" s="45">
        <v>5431</v>
      </c>
    </row>
    <row r="432" spans="1:6" x14ac:dyDescent="0.3">
      <c r="A432" s="39" t="s">
        <v>1318</v>
      </c>
      <c r="B432" s="40" t="s">
        <v>1319</v>
      </c>
      <c r="C432" s="44">
        <v>44073.997777777797</v>
      </c>
      <c r="D432" s="43" t="s">
        <v>1317</v>
      </c>
      <c r="E432" s="44">
        <v>43871.4991898148</v>
      </c>
      <c r="F432" s="46">
        <v>1072</v>
      </c>
    </row>
    <row r="433" spans="1:6" x14ac:dyDescent="0.3">
      <c r="A433" s="42" t="s">
        <v>1321</v>
      </c>
      <c r="B433" s="43" t="s">
        <v>1322</v>
      </c>
      <c r="C433" s="41">
        <v>44073.995937500003</v>
      </c>
      <c r="D433" s="40" t="s">
        <v>1320</v>
      </c>
      <c r="E433" s="41">
        <v>43871.499085648102</v>
      </c>
      <c r="F433" s="45">
        <v>225</v>
      </c>
    </row>
    <row r="434" spans="1:6" x14ac:dyDescent="0.3">
      <c r="A434" s="39" t="s">
        <v>1324</v>
      </c>
      <c r="B434" s="40" t="s">
        <v>1325</v>
      </c>
      <c r="C434" s="44">
        <v>44073.995960648201</v>
      </c>
      <c r="D434" s="43" t="s">
        <v>1323</v>
      </c>
      <c r="E434" s="44">
        <v>43871.499085648102</v>
      </c>
      <c r="F434" s="46">
        <v>239</v>
      </c>
    </row>
    <row r="435" spans="1:6" x14ac:dyDescent="0.3">
      <c r="A435" s="42" t="s">
        <v>1327</v>
      </c>
      <c r="B435" s="43" t="s">
        <v>1328</v>
      </c>
      <c r="C435" s="41">
        <v>44073.997152777803</v>
      </c>
      <c r="D435" s="40" t="s">
        <v>1326</v>
      </c>
      <c r="E435" s="41">
        <v>43871.4991435185</v>
      </c>
      <c r="F435" s="45">
        <v>734</v>
      </c>
    </row>
    <row r="436" spans="1:6" x14ac:dyDescent="0.3">
      <c r="A436" s="39" t="s">
        <v>1330</v>
      </c>
      <c r="B436" s="40" t="s">
        <v>1331</v>
      </c>
      <c r="C436" s="44">
        <v>44073.995787036998</v>
      </c>
      <c r="D436" s="43" t="s">
        <v>1329</v>
      </c>
      <c r="E436" s="44">
        <v>43871.499074074098</v>
      </c>
      <c r="F436" s="46">
        <v>166</v>
      </c>
    </row>
    <row r="437" spans="1:6" x14ac:dyDescent="0.3">
      <c r="A437" s="42" t="s">
        <v>1333</v>
      </c>
      <c r="B437" s="43" t="s">
        <v>1334</v>
      </c>
      <c r="C437" s="41">
        <v>44073.998310185198</v>
      </c>
      <c r="D437" s="40" t="s">
        <v>1332</v>
      </c>
      <c r="E437" s="41">
        <v>43871.499212962997</v>
      </c>
      <c r="F437" s="45">
        <v>1274</v>
      </c>
    </row>
    <row r="438" spans="1:6" x14ac:dyDescent="0.3">
      <c r="A438" s="39" t="s">
        <v>1336</v>
      </c>
      <c r="B438" s="40" t="s">
        <v>1337</v>
      </c>
      <c r="C438" s="44">
        <v>44073.996111111097</v>
      </c>
      <c r="D438" s="43" t="s">
        <v>1335</v>
      </c>
      <c r="E438" s="44">
        <v>43871.4990972222</v>
      </c>
      <c r="F438" s="46">
        <v>311</v>
      </c>
    </row>
    <row r="439" spans="1:6" x14ac:dyDescent="0.3">
      <c r="A439" s="42" t="s">
        <v>1339</v>
      </c>
      <c r="B439" s="43" t="s">
        <v>1340</v>
      </c>
      <c r="C439" s="41">
        <v>44073.995740740698</v>
      </c>
      <c r="D439" s="40" t="s">
        <v>1338</v>
      </c>
      <c r="E439" s="41">
        <v>43871.499062499999</v>
      </c>
      <c r="F439" s="45">
        <v>144</v>
      </c>
    </row>
    <row r="440" spans="1:6" x14ac:dyDescent="0.3">
      <c r="A440" s="39" t="s">
        <v>1342</v>
      </c>
      <c r="B440" s="40" t="s">
        <v>1343</v>
      </c>
      <c r="C440" s="44">
        <v>44073.995613425897</v>
      </c>
      <c r="D440" s="43" t="s">
        <v>1341</v>
      </c>
      <c r="E440" s="44">
        <v>43871.499062499999</v>
      </c>
      <c r="F440" s="46">
        <v>72</v>
      </c>
    </row>
    <row r="441" spans="1:6" x14ac:dyDescent="0.3">
      <c r="A441" s="39" t="s">
        <v>1348</v>
      </c>
      <c r="B441" s="40" t="s">
        <v>1349</v>
      </c>
      <c r="C441" s="44">
        <v>44073.997430555602</v>
      </c>
      <c r="D441" s="43" t="s">
        <v>1347</v>
      </c>
      <c r="E441" s="44">
        <v>43871.499166666697</v>
      </c>
      <c r="F441" s="46">
        <v>836</v>
      </c>
    </row>
    <row r="442" spans="1:6" x14ac:dyDescent="0.3">
      <c r="A442" s="42" t="s">
        <v>1351</v>
      </c>
      <c r="B442" s="43" t="s">
        <v>1352</v>
      </c>
      <c r="C442" s="41">
        <v>44073.996724536999</v>
      </c>
      <c r="D442" s="40" t="s">
        <v>1350</v>
      </c>
      <c r="E442" s="41">
        <v>43871.499120370398</v>
      </c>
      <c r="F442" s="45">
        <v>549</v>
      </c>
    </row>
    <row r="443" spans="1:6" x14ac:dyDescent="0.3">
      <c r="A443" s="39" t="s">
        <v>1354</v>
      </c>
      <c r="B443" s="40" t="s">
        <v>1355</v>
      </c>
      <c r="C443" s="44">
        <v>44073.997824074097</v>
      </c>
      <c r="D443" s="43" t="s">
        <v>1353</v>
      </c>
      <c r="E443" s="44">
        <v>43871.4991898148</v>
      </c>
      <c r="F443" s="46">
        <v>1103</v>
      </c>
    </row>
    <row r="444" spans="1:6" x14ac:dyDescent="0.3">
      <c r="A444" s="39" t="s">
        <v>1359</v>
      </c>
      <c r="B444" s="40" t="s">
        <v>1360</v>
      </c>
      <c r="C444" s="44">
        <v>44073.998530092598</v>
      </c>
      <c r="D444" s="43" t="s">
        <v>1356</v>
      </c>
      <c r="E444" s="44">
        <v>43871.499224537001</v>
      </c>
      <c r="F444" s="46">
        <v>1371</v>
      </c>
    </row>
    <row r="445" spans="1:6" x14ac:dyDescent="0.3">
      <c r="A445" s="42" t="s">
        <v>1357</v>
      </c>
      <c r="B445" s="43" t="s">
        <v>1358</v>
      </c>
      <c r="C445" s="41">
        <v>44073.9998611111</v>
      </c>
      <c r="D445" s="40" t="s">
        <v>1356</v>
      </c>
      <c r="E445" s="41">
        <v>44073.9998611111</v>
      </c>
      <c r="F445" s="45">
        <v>5424</v>
      </c>
    </row>
    <row r="446" spans="1:6" x14ac:dyDescent="0.3">
      <c r="A446" s="42" t="s">
        <v>1362</v>
      </c>
      <c r="B446" s="43" t="s">
        <v>1363</v>
      </c>
      <c r="C446" s="41">
        <v>44073.997291666703</v>
      </c>
      <c r="D446" s="40" t="s">
        <v>1361</v>
      </c>
      <c r="E446" s="41">
        <v>44073.997291666703</v>
      </c>
      <c r="F446" s="45">
        <v>781</v>
      </c>
    </row>
    <row r="447" spans="1:6" x14ac:dyDescent="0.3">
      <c r="A447" s="39" t="s">
        <v>1365</v>
      </c>
      <c r="B447" s="40" t="s">
        <v>1366</v>
      </c>
      <c r="C447" s="44">
        <v>44073.997499999998</v>
      </c>
      <c r="D447" s="43" t="s">
        <v>1364</v>
      </c>
      <c r="E447" s="44">
        <v>43871.499166666697</v>
      </c>
      <c r="F447" s="46">
        <v>862</v>
      </c>
    </row>
    <row r="448" spans="1:6" x14ac:dyDescent="0.3">
      <c r="A448" s="42" t="s">
        <v>1368</v>
      </c>
      <c r="B448" s="43" t="s">
        <v>1369</v>
      </c>
      <c r="C448" s="41">
        <v>44073.9996875</v>
      </c>
      <c r="D448" s="40" t="s">
        <v>1367</v>
      </c>
      <c r="E448" s="41">
        <v>43871.4992824074</v>
      </c>
      <c r="F448" s="45">
        <v>3823</v>
      </c>
    </row>
    <row r="449" spans="1:6" x14ac:dyDescent="0.3">
      <c r="A449" s="39" t="s">
        <v>1371</v>
      </c>
      <c r="B449" s="40" t="s">
        <v>1372</v>
      </c>
      <c r="C449" s="44">
        <v>44073.995925925898</v>
      </c>
      <c r="D449" s="43" t="s">
        <v>1370</v>
      </c>
      <c r="E449" s="44">
        <v>43871.499085648102</v>
      </c>
      <c r="F449" s="46">
        <v>218</v>
      </c>
    </row>
    <row r="450" spans="1:6" x14ac:dyDescent="0.3">
      <c r="A450" s="42" t="s">
        <v>1374</v>
      </c>
      <c r="B450" s="43" t="s">
        <v>1375</v>
      </c>
      <c r="C450" s="41">
        <v>44073.995937500003</v>
      </c>
      <c r="D450" s="40" t="s">
        <v>1373</v>
      </c>
      <c r="E450" s="41">
        <v>43871.499085648102</v>
      </c>
      <c r="F450" s="45">
        <v>229</v>
      </c>
    </row>
    <row r="451" spans="1:6" x14ac:dyDescent="0.3">
      <c r="A451" s="39" t="s">
        <v>1377</v>
      </c>
      <c r="B451" s="40" t="s">
        <v>1378</v>
      </c>
      <c r="C451" s="44">
        <v>44073.999583333301</v>
      </c>
      <c r="D451" s="43" t="s">
        <v>1376</v>
      </c>
      <c r="E451" s="44">
        <v>44073.999583333301</v>
      </c>
      <c r="F451" s="46">
        <v>3758</v>
      </c>
    </row>
    <row r="452" spans="1:6" x14ac:dyDescent="0.3">
      <c r="A452" s="39" t="s">
        <v>1383</v>
      </c>
      <c r="B452" s="40" t="s">
        <v>1384</v>
      </c>
      <c r="C452" s="44">
        <v>44073.997453703698</v>
      </c>
      <c r="D452" s="43" t="s">
        <v>1382</v>
      </c>
      <c r="E452" s="44">
        <v>43871.499166666697</v>
      </c>
      <c r="F452" s="46">
        <v>842</v>
      </c>
    </row>
    <row r="453" spans="1:6" x14ac:dyDescent="0.3">
      <c r="A453" s="42" t="s">
        <v>1386</v>
      </c>
      <c r="B453" s="43" t="s">
        <v>1387</v>
      </c>
      <c r="C453" s="41">
        <v>44073.996481481503</v>
      </c>
      <c r="D453" s="40" t="s">
        <v>1385</v>
      </c>
      <c r="E453" s="41">
        <v>43871.499120370398</v>
      </c>
      <c r="F453" s="45">
        <v>463</v>
      </c>
    </row>
    <row r="454" spans="1:6" x14ac:dyDescent="0.3">
      <c r="A454" s="39" t="s">
        <v>1389</v>
      </c>
      <c r="B454" s="40" t="s">
        <v>1390</v>
      </c>
      <c r="C454" s="44">
        <v>44073.995543981502</v>
      </c>
      <c r="D454" s="43" t="s">
        <v>1388</v>
      </c>
      <c r="E454" s="44">
        <v>43871.499050925901</v>
      </c>
      <c r="F454" s="46">
        <v>39</v>
      </c>
    </row>
    <row r="455" spans="1:6" x14ac:dyDescent="0.3">
      <c r="A455" s="42" t="s">
        <v>1392</v>
      </c>
      <c r="B455" s="43" t="s">
        <v>1393</v>
      </c>
      <c r="C455" s="41">
        <v>44073.997893518499</v>
      </c>
      <c r="D455" s="40" t="s">
        <v>1391</v>
      </c>
      <c r="E455" s="41">
        <v>43871.4991898148</v>
      </c>
      <c r="F455" s="45">
        <v>1129</v>
      </c>
    </row>
    <row r="456" spans="1:6" x14ac:dyDescent="0.3">
      <c r="A456" s="42" t="s">
        <v>1398</v>
      </c>
      <c r="B456" s="43" t="s">
        <v>1399</v>
      </c>
      <c r="C456" s="41">
        <v>44073.999768518501</v>
      </c>
      <c r="D456" s="40" t="s">
        <v>1397</v>
      </c>
      <c r="E456" s="41">
        <v>43871.4992824074</v>
      </c>
      <c r="F456" s="45">
        <v>4022</v>
      </c>
    </row>
    <row r="457" spans="1:6" x14ac:dyDescent="0.3">
      <c r="A457" s="39" t="s">
        <v>1401</v>
      </c>
      <c r="B457" s="40" t="s">
        <v>1402</v>
      </c>
      <c r="C457" s="44">
        <v>44073.996099536998</v>
      </c>
      <c r="D457" s="43" t="s">
        <v>1400</v>
      </c>
      <c r="E457" s="44">
        <v>43871.4990972222</v>
      </c>
      <c r="F457" s="46">
        <v>305</v>
      </c>
    </row>
    <row r="458" spans="1:6" x14ac:dyDescent="0.3">
      <c r="A458" s="42" t="s">
        <v>1404</v>
      </c>
      <c r="B458" s="43" t="s">
        <v>1405</v>
      </c>
      <c r="C458" s="41">
        <v>44073.996759259302</v>
      </c>
      <c r="D458" s="40" t="s">
        <v>1403</v>
      </c>
      <c r="E458" s="41">
        <v>43871.499131944402</v>
      </c>
      <c r="F458" s="45">
        <v>574</v>
      </c>
    </row>
    <row r="459" spans="1:6" x14ac:dyDescent="0.3">
      <c r="A459" s="42" t="s">
        <v>1410</v>
      </c>
      <c r="B459" s="43" t="s">
        <v>1411</v>
      </c>
      <c r="C459" s="41">
        <v>44073.996180555601</v>
      </c>
      <c r="D459" s="40" t="s">
        <v>1409</v>
      </c>
      <c r="E459" s="41">
        <v>43871.4990972222</v>
      </c>
      <c r="F459" s="45">
        <v>340</v>
      </c>
    </row>
    <row r="460" spans="1:6" x14ac:dyDescent="0.3">
      <c r="A460" s="39" t="s">
        <v>1413</v>
      </c>
      <c r="B460" s="40" t="s">
        <v>1414</v>
      </c>
      <c r="C460" s="44">
        <v>44073.995706018497</v>
      </c>
      <c r="D460" s="43" t="s">
        <v>1412</v>
      </c>
      <c r="E460" s="44">
        <v>43871.499062499999</v>
      </c>
      <c r="F460" s="46">
        <v>128</v>
      </c>
    </row>
    <row r="461" spans="1:6" x14ac:dyDescent="0.3">
      <c r="A461" s="42" t="s">
        <v>1416</v>
      </c>
      <c r="B461" s="43" t="s">
        <v>1417</v>
      </c>
      <c r="C461" s="41">
        <v>44073.996585648201</v>
      </c>
      <c r="D461" s="40" t="s">
        <v>1415</v>
      </c>
      <c r="E461" s="41">
        <v>43871.499120370398</v>
      </c>
      <c r="F461" s="45">
        <v>494</v>
      </c>
    </row>
    <row r="462" spans="1:6" x14ac:dyDescent="0.3">
      <c r="A462" s="39" t="s">
        <v>1419</v>
      </c>
      <c r="B462" s="40" t="s">
        <v>1420</v>
      </c>
      <c r="C462" s="44">
        <v>44073.995752314797</v>
      </c>
      <c r="D462" s="43" t="s">
        <v>1418</v>
      </c>
      <c r="E462" s="44">
        <v>43871.499062499999</v>
      </c>
      <c r="F462" s="46">
        <v>146</v>
      </c>
    </row>
    <row r="463" spans="1:6" x14ac:dyDescent="0.3">
      <c r="A463" s="42" t="s">
        <v>1422</v>
      </c>
      <c r="B463" s="43" t="s">
        <v>1423</v>
      </c>
      <c r="C463" s="41">
        <v>44073.996574074103</v>
      </c>
      <c r="D463" s="40" t="s">
        <v>1421</v>
      </c>
      <c r="E463" s="41">
        <v>43871.499120370398</v>
      </c>
      <c r="F463" s="45">
        <v>489</v>
      </c>
    </row>
    <row r="464" spans="1:6" x14ac:dyDescent="0.3">
      <c r="A464" s="39" t="s">
        <v>1425</v>
      </c>
      <c r="B464" s="40" t="s">
        <v>1426</v>
      </c>
      <c r="C464" s="44">
        <v>44073.997476851902</v>
      </c>
      <c r="D464" s="43" t="s">
        <v>1424</v>
      </c>
      <c r="E464" s="44">
        <v>43871.499166666697</v>
      </c>
      <c r="F464" s="46">
        <v>849</v>
      </c>
    </row>
    <row r="465" spans="1:6" x14ac:dyDescent="0.3">
      <c r="A465" s="42" t="s">
        <v>1428</v>
      </c>
      <c r="B465" s="43" t="s">
        <v>1429</v>
      </c>
      <c r="C465" s="41">
        <v>44073.996354166702</v>
      </c>
      <c r="D465" s="40" t="s">
        <v>1427</v>
      </c>
      <c r="E465" s="41">
        <v>43871.499108796299</v>
      </c>
      <c r="F465" s="45">
        <v>407</v>
      </c>
    </row>
    <row r="466" spans="1:6" x14ac:dyDescent="0.3">
      <c r="A466" s="39" t="s">
        <v>1431</v>
      </c>
      <c r="B466" s="40" t="s">
        <v>1432</v>
      </c>
      <c r="C466" s="44">
        <v>44073.995590277802</v>
      </c>
      <c r="D466" s="43" t="s">
        <v>1430</v>
      </c>
      <c r="E466" s="44">
        <v>43871.499050925901</v>
      </c>
      <c r="F466" s="46">
        <v>62</v>
      </c>
    </row>
    <row r="467" spans="1:6" x14ac:dyDescent="0.3">
      <c r="A467" s="42" t="s">
        <v>1434</v>
      </c>
      <c r="B467" s="43" t="s">
        <v>1435</v>
      </c>
      <c r="C467" s="41">
        <v>44073.995636574102</v>
      </c>
      <c r="D467" s="40" t="s">
        <v>1433</v>
      </c>
      <c r="E467" s="41">
        <v>43871.499062499999</v>
      </c>
      <c r="F467" s="45">
        <v>79</v>
      </c>
    </row>
    <row r="468" spans="1:6" x14ac:dyDescent="0.3">
      <c r="A468" s="39" t="s">
        <v>1437</v>
      </c>
      <c r="B468" s="40" t="s">
        <v>1438</v>
      </c>
      <c r="C468" s="44">
        <v>44073.997766203698</v>
      </c>
      <c r="D468" s="43" t="s">
        <v>1436</v>
      </c>
      <c r="E468" s="44">
        <v>43871.4991898148</v>
      </c>
      <c r="F468" s="46">
        <v>1067</v>
      </c>
    </row>
    <row r="469" spans="1:6" x14ac:dyDescent="0.3">
      <c r="A469" s="42" t="s">
        <v>1440</v>
      </c>
      <c r="B469" s="43" t="s">
        <v>1441</v>
      </c>
      <c r="C469" s="41">
        <v>44073.999895833302</v>
      </c>
      <c r="D469" s="40" t="s">
        <v>1439</v>
      </c>
      <c r="E469" s="41">
        <v>44073.999895833302</v>
      </c>
      <c r="F469" s="45">
        <v>5435</v>
      </c>
    </row>
    <row r="470" spans="1:6" x14ac:dyDescent="0.3">
      <c r="A470" s="39" t="s">
        <v>1443</v>
      </c>
      <c r="B470" s="40" t="s">
        <v>1444</v>
      </c>
      <c r="C470" s="44">
        <v>44073.9995486111</v>
      </c>
      <c r="D470" s="43" t="s">
        <v>1442</v>
      </c>
      <c r="E470" s="44">
        <v>43871.4992824074</v>
      </c>
      <c r="F470" s="46">
        <v>3747</v>
      </c>
    </row>
    <row r="471" spans="1:6" x14ac:dyDescent="0.3">
      <c r="A471" s="42" t="s">
        <v>1446</v>
      </c>
      <c r="B471" s="43" t="s">
        <v>1447</v>
      </c>
      <c r="C471" s="41">
        <v>44073.997164351902</v>
      </c>
      <c r="D471" s="40" t="s">
        <v>1445</v>
      </c>
      <c r="E471" s="41">
        <v>43871.4991435185</v>
      </c>
      <c r="F471" s="45">
        <v>738</v>
      </c>
    </row>
    <row r="472" spans="1:6" x14ac:dyDescent="0.3">
      <c r="A472" s="39" t="s">
        <v>1449</v>
      </c>
      <c r="B472" s="40" t="s">
        <v>1450</v>
      </c>
      <c r="C472" s="44">
        <v>44073.996168981503</v>
      </c>
      <c r="D472" s="43" t="s">
        <v>1448</v>
      </c>
      <c r="E472" s="44">
        <v>43871.4990972222</v>
      </c>
      <c r="F472" s="46">
        <v>336</v>
      </c>
    </row>
    <row r="473" spans="1:6" x14ac:dyDescent="0.3">
      <c r="A473" s="42" t="s">
        <v>1452</v>
      </c>
      <c r="B473" s="43" t="s">
        <v>1453</v>
      </c>
      <c r="C473" s="41">
        <v>44073.996504629598</v>
      </c>
      <c r="D473" s="40" t="s">
        <v>1451</v>
      </c>
      <c r="E473" s="41">
        <v>43871.499120370398</v>
      </c>
      <c r="F473" s="45">
        <v>475</v>
      </c>
    </row>
    <row r="474" spans="1:6" x14ac:dyDescent="0.3">
      <c r="A474" s="39" t="s">
        <v>1455</v>
      </c>
      <c r="B474" s="40" t="s">
        <v>1456</v>
      </c>
      <c r="C474" s="44">
        <v>44073.996585648201</v>
      </c>
      <c r="D474" s="43" t="s">
        <v>1454</v>
      </c>
      <c r="E474" s="44">
        <v>43871.499120370398</v>
      </c>
      <c r="F474" s="46">
        <v>490</v>
      </c>
    </row>
    <row r="475" spans="1:6" x14ac:dyDescent="0.3">
      <c r="A475" s="42" t="s">
        <v>1458</v>
      </c>
      <c r="B475" s="43" t="s">
        <v>1459</v>
      </c>
      <c r="C475" s="41">
        <v>44073.996585648201</v>
      </c>
      <c r="D475" s="40" t="s">
        <v>1457</v>
      </c>
      <c r="E475" s="41">
        <v>43871.499120370398</v>
      </c>
      <c r="F475" s="45">
        <v>492</v>
      </c>
    </row>
    <row r="476" spans="1:6" x14ac:dyDescent="0.3">
      <c r="A476" s="39" t="s">
        <v>1461</v>
      </c>
      <c r="B476" s="40" t="s">
        <v>1462</v>
      </c>
      <c r="C476" s="44">
        <v>44073.996585648201</v>
      </c>
      <c r="D476" s="43" t="s">
        <v>1460</v>
      </c>
      <c r="E476" s="44">
        <v>43871.499120370398</v>
      </c>
      <c r="F476" s="46">
        <v>493</v>
      </c>
    </row>
    <row r="477" spans="1:6" x14ac:dyDescent="0.3">
      <c r="A477" s="42" t="s">
        <v>1464</v>
      </c>
      <c r="B477" s="43" t="s">
        <v>1465</v>
      </c>
      <c r="C477" s="41">
        <v>44073.999224537001</v>
      </c>
      <c r="D477" s="40" t="s">
        <v>1463</v>
      </c>
      <c r="E477" s="41">
        <v>43871.499270833301</v>
      </c>
      <c r="F477" s="45">
        <v>2200</v>
      </c>
    </row>
    <row r="478" spans="1:6" x14ac:dyDescent="0.3">
      <c r="A478" s="39" t="s">
        <v>1467</v>
      </c>
      <c r="B478" s="40" t="s">
        <v>1468</v>
      </c>
      <c r="C478" s="44">
        <v>44073.999224537001</v>
      </c>
      <c r="D478" s="43" t="s">
        <v>1466</v>
      </c>
      <c r="E478" s="44">
        <v>43871.499270833301</v>
      </c>
      <c r="F478" s="46">
        <v>2063</v>
      </c>
    </row>
    <row r="479" spans="1:6" x14ac:dyDescent="0.3">
      <c r="A479" s="42" t="s">
        <v>1470</v>
      </c>
      <c r="B479" s="43" t="s">
        <v>1471</v>
      </c>
      <c r="C479" s="41">
        <v>44073.996076388903</v>
      </c>
      <c r="D479" s="40" t="s">
        <v>1469</v>
      </c>
      <c r="E479" s="41">
        <v>43871.4990972222</v>
      </c>
      <c r="F479" s="45">
        <v>300</v>
      </c>
    </row>
    <row r="480" spans="1:6" x14ac:dyDescent="0.3">
      <c r="A480" s="39" t="s">
        <v>1473</v>
      </c>
      <c r="B480" s="40" t="s">
        <v>1474</v>
      </c>
      <c r="C480" s="44">
        <v>44073.996412036999</v>
      </c>
      <c r="D480" s="43" t="s">
        <v>1472</v>
      </c>
      <c r="E480" s="44">
        <v>43871.499108796299</v>
      </c>
      <c r="F480" s="46">
        <v>431</v>
      </c>
    </row>
    <row r="481" spans="1:6" x14ac:dyDescent="0.3">
      <c r="A481" s="42" t="s">
        <v>1475</v>
      </c>
      <c r="B481" s="43" t="s">
        <v>1476</v>
      </c>
      <c r="C481" s="41">
        <v>44073.998599537001</v>
      </c>
      <c r="D481" s="40" t="s">
        <v>1472</v>
      </c>
      <c r="E481" s="41">
        <v>43871.499224537001</v>
      </c>
      <c r="F481" s="45">
        <v>1709</v>
      </c>
    </row>
    <row r="482" spans="1:6" x14ac:dyDescent="0.3">
      <c r="A482" s="39" t="s">
        <v>1478</v>
      </c>
      <c r="B482" s="40" t="s">
        <v>1479</v>
      </c>
      <c r="C482" s="44">
        <v>44073.998402777797</v>
      </c>
      <c r="D482" s="43" t="s">
        <v>1477</v>
      </c>
      <c r="E482" s="44">
        <v>43871.499224537001</v>
      </c>
      <c r="F482" s="46">
        <v>1317</v>
      </c>
    </row>
    <row r="483" spans="1:6" x14ac:dyDescent="0.3">
      <c r="A483" s="42" t="s">
        <v>1481</v>
      </c>
      <c r="B483" s="43" t="s">
        <v>1482</v>
      </c>
      <c r="C483" s="41">
        <v>44073.996087963002</v>
      </c>
      <c r="D483" s="40" t="s">
        <v>1480</v>
      </c>
      <c r="E483" s="41">
        <v>43871.4990972222</v>
      </c>
      <c r="F483" s="45">
        <v>303</v>
      </c>
    </row>
    <row r="484" spans="1:6" x14ac:dyDescent="0.3">
      <c r="A484" s="39" t="s">
        <v>1484</v>
      </c>
      <c r="B484" s="40" t="s">
        <v>1485</v>
      </c>
      <c r="C484" s="44">
        <v>44073.996087963002</v>
      </c>
      <c r="D484" s="43" t="s">
        <v>1483</v>
      </c>
      <c r="E484" s="44">
        <v>43871.4990972222</v>
      </c>
      <c r="F484" s="46">
        <v>302</v>
      </c>
    </row>
    <row r="485" spans="1:6" x14ac:dyDescent="0.3">
      <c r="A485" s="42" t="s">
        <v>1487</v>
      </c>
      <c r="B485" s="43" t="s">
        <v>1488</v>
      </c>
      <c r="C485" s="41">
        <v>44073.998206018499</v>
      </c>
      <c r="D485" s="40" t="s">
        <v>1486</v>
      </c>
      <c r="E485" s="41">
        <v>43871.499212962997</v>
      </c>
      <c r="F485" s="45">
        <v>1241</v>
      </c>
    </row>
    <row r="486" spans="1:6" x14ac:dyDescent="0.3">
      <c r="A486" s="39" t="s">
        <v>1490</v>
      </c>
      <c r="B486" s="40" t="s">
        <v>1491</v>
      </c>
      <c r="C486" s="44">
        <v>44073.9989236111</v>
      </c>
      <c r="D486" s="43" t="s">
        <v>1489</v>
      </c>
      <c r="E486" s="44">
        <v>43871.499247685198</v>
      </c>
      <c r="F486" s="46">
        <v>1881</v>
      </c>
    </row>
    <row r="487" spans="1:6" x14ac:dyDescent="0.3">
      <c r="A487" s="42" t="s">
        <v>1493</v>
      </c>
      <c r="B487" s="43" t="s">
        <v>1494</v>
      </c>
      <c r="C487" s="41">
        <v>44073.998935185198</v>
      </c>
      <c r="D487" s="40" t="s">
        <v>1492</v>
      </c>
      <c r="E487" s="41">
        <v>43871.499247685198</v>
      </c>
      <c r="F487" s="45">
        <v>1882</v>
      </c>
    </row>
    <row r="488" spans="1:6" x14ac:dyDescent="0.3">
      <c r="A488" s="39" t="s">
        <v>1496</v>
      </c>
      <c r="B488" s="40" t="s">
        <v>1497</v>
      </c>
      <c r="C488" s="44">
        <v>44073.998935185198</v>
      </c>
      <c r="D488" s="43" t="s">
        <v>1495</v>
      </c>
      <c r="E488" s="44">
        <v>43871.499247685198</v>
      </c>
      <c r="F488" s="46">
        <v>1885</v>
      </c>
    </row>
    <row r="489" spans="1:6" x14ac:dyDescent="0.3">
      <c r="A489" s="42" t="s">
        <v>1499</v>
      </c>
      <c r="B489" s="43" t="s">
        <v>1500</v>
      </c>
      <c r="C489" s="41">
        <v>44073.999108796299</v>
      </c>
      <c r="D489" s="40" t="s">
        <v>1498</v>
      </c>
      <c r="E489" s="41">
        <v>43871.499259259297</v>
      </c>
      <c r="F489" s="45">
        <v>1998</v>
      </c>
    </row>
    <row r="490" spans="1:6" x14ac:dyDescent="0.3">
      <c r="A490" s="39" t="s">
        <v>1502</v>
      </c>
      <c r="B490" s="40" t="s">
        <v>1503</v>
      </c>
      <c r="C490" s="44">
        <v>44073.998483796298</v>
      </c>
      <c r="D490" s="43" t="s">
        <v>1501</v>
      </c>
      <c r="E490" s="44">
        <v>43871.499224537001</v>
      </c>
      <c r="F490" s="46">
        <v>1349</v>
      </c>
    </row>
    <row r="491" spans="1:6" x14ac:dyDescent="0.3">
      <c r="A491" s="42" t="s">
        <v>1505</v>
      </c>
      <c r="B491" s="43" t="s">
        <v>1506</v>
      </c>
      <c r="C491" s="41">
        <v>44073.997071759302</v>
      </c>
      <c r="D491" s="40" t="s">
        <v>1504</v>
      </c>
      <c r="E491" s="41">
        <v>43871.4991435185</v>
      </c>
      <c r="F491" s="45">
        <v>702</v>
      </c>
    </row>
    <row r="492" spans="1:6" x14ac:dyDescent="0.3">
      <c r="A492" s="39" t="s">
        <v>1508</v>
      </c>
      <c r="B492" s="40" t="s">
        <v>1509</v>
      </c>
      <c r="C492" s="44">
        <v>44073.996979166703</v>
      </c>
      <c r="D492" s="43" t="s">
        <v>1507</v>
      </c>
      <c r="E492" s="44">
        <v>43871.499131944402</v>
      </c>
      <c r="F492" s="46">
        <v>675</v>
      </c>
    </row>
    <row r="493" spans="1:6" x14ac:dyDescent="0.3">
      <c r="A493" s="42" t="s">
        <v>1511</v>
      </c>
      <c r="B493" s="43" t="s">
        <v>1512</v>
      </c>
      <c r="C493" s="41">
        <v>44073.996215277803</v>
      </c>
      <c r="D493" s="40" t="s">
        <v>1510</v>
      </c>
      <c r="E493" s="41">
        <v>43871.4990972222</v>
      </c>
      <c r="F493" s="45">
        <v>356</v>
      </c>
    </row>
    <row r="494" spans="1:6" x14ac:dyDescent="0.3">
      <c r="A494" s="39" t="s">
        <v>1514</v>
      </c>
      <c r="B494" s="40" t="s">
        <v>1515</v>
      </c>
      <c r="C494" s="44">
        <v>44073.995868055601</v>
      </c>
      <c r="D494" s="43" t="s">
        <v>1513</v>
      </c>
      <c r="E494" s="44">
        <v>43871.499074074098</v>
      </c>
      <c r="F494" s="46">
        <v>191</v>
      </c>
    </row>
    <row r="495" spans="1:6" x14ac:dyDescent="0.3">
      <c r="A495" s="42" t="s">
        <v>1517</v>
      </c>
      <c r="B495" s="43" t="s">
        <v>1518</v>
      </c>
      <c r="C495" s="41">
        <v>44073.999988425901</v>
      </c>
      <c r="D495" s="40" t="s">
        <v>1516</v>
      </c>
      <c r="E495" s="41">
        <v>43871.499293981498</v>
      </c>
      <c r="F495" s="45">
        <v>9700</v>
      </c>
    </row>
    <row r="496" spans="1:6" x14ac:dyDescent="0.3">
      <c r="A496" s="39" t="s">
        <v>1520</v>
      </c>
      <c r="B496" s="40" t="s">
        <v>1521</v>
      </c>
      <c r="C496" s="44">
        <v>44073.998414351903</v>
      </c>
      <c r="D496" s="43" t="s">
        <v>1519</v>
      </c>
      <c r="E496" s="44">
        <v>43871.499224537001</v>
      </c>
      <c r="F496" s="46">
        <v>1322</v>
      </c>
    </row>
    <row r="497" spans="1:6" x14ac:dyDescent="0.3">
      <c r="A497" s="42" t="s">
        <v>1523</v>
      </c>
      <c r="B497" s="43" t="s">
        <v>1524</v>
      </c>
      <c r="C497" s="41">
        <v>44073.997129629599</v>
      </c>
      <c r="D497" s="40" t="s">
        <v>1522</v>
      </c>
      <c r="E497" s="41">
        <v>43871.4991435185</v>
      </c>
      <c r="F497" s="45">
        <v>726</v>
      </c>
    </row>
    <row r="498" spans="1:6" x14ac:dyDescent="0.3">
      <c r="A498" s="39" t="s">
        <v>1526</v>
      </c>
      <c r="B498" s="40" t="s">
        <v>1527</v>
      </c>
      <c r="C498" s="44">
        <v>44073.998009259303</v>
      </c>
      <c r="D498" s="43" t="s">
        <v>1525</v>
      </c>
      <c r="E498" s="44">
        <v>43871.499201388899</v>
      </c>
      <c r="F498" s="46">
        <v>1169</v>
      </c>
    </row>
    <row r="499" spans="1:6" x14ac:dyDescent="0.3">
      <c r="A499" s="42" t="s">
        <v>1529</v>
      </c>
      <c r="B499" s="43" t="s">
        <v>1530</v>
      </c>
      <c r="C499" s="41">
        <v>44073.997604166703</v>
      </c>
      <c r="D499" s="40" t="s">
        <v>1528</v>
      </c>
      <c r="E499" s="41">
        <v>43871.499178240701</v>
      </c>
      <c r="F499" s="45">
        <v>956</v>
      </c>
    </row>
    <row r="500" spans="1:6" x14ac:dyDescent="0.3">
      <c r="A500" s="39" t="s">
        <v>1532</v>
      </c>
      <c r="B500" s="40" t="s">
        <v>1533</v>
      </c>
      <c r="C500" s="44">
        <v>44073.998055555603</v>
      </c>
      <c r="D500" s="43" t="s">
        <v>1531</v>
      </c>
      <c r="E500" s="44">
        <v>43871.499201388899</v>
      </c>
      <c r="F500" s="46">
        <v>1186</v>
      </c>
    </row>
    <row r="501" spans="1:6" x14ac:dyDescent="0.3">
      <c r="A501" s="42" t="s">
        <v>1535</v>
      </c>
      <c r="B501" s="43" t="s">
        <v>1536</v>
      </c>
      <c r="C501" s="41">
        <v>44073.995983796303</v>
      </c>
      <c r="D501" s="40" t="s">
        <v>1534</v>
      </c>
      <c r="E501" s="41">
        <v>43871.499085648102</v>
      </c>
      <c r="F501" s="45">
        <v>250</v>
      </c>
    </row>
    <row r="502" spans="1:6" x14ac:dyDescent="0.3">
      <c r="A502" s="39" t="s">
        <v>1538</v>
      </c>
      <c r="B502" s="40" t="s">
        <v>1539</v>
      </c>
      <c r="C502" s="44">
        <v>44073.996099536998</v>
      </c>
      <c r="D502" s="43" t="s">
        <v>1537</v>
      </c>
      <c r="E502" s="44">
        <v>43871.4990972222</v>
      </c>
      <c r="F502" s="46">
        <v>307</v>
      </c>
    </row>
    <row r="503" spans="1:6" x14ac:dyDescent="0.3">
      <c r="A503" s="42" t="s">
        <v>1541</v>
      </c>
      <c r="B503" s="43" t="s">
        <v>1542</v>
      </c>
      <c r="C503" s="41">
        <v>44073.996423611097</v>
      </c>
      <c r="D503" s="40" t="s">
        <v>1540</v>
      </c>
      <c r="E503" s="41">
        <v>43871.499108796299</v>
      </c>
      <c r="F503" s="45">
        <v>434</v>
      </c>
    </row>
    <row r="504" spans="1:6" x14ac:dyDescent="0.3">
      <c r="A504" s="39" t="s">
        <v>1544</v>
      </c>
      <c r="B504" s="40" t="s">
        <v>1545</v>
      </c>
      <c r="C504" s="44">
        <v>44073.997013888897</v>
      </c>
      <c r="D504" s="43" t="s">
        <v>1543</v>
      </c>
      <c r="E504" s="44">
        <v>43871.4991435185</v>
      </c>
      <c r="F504" s="46">
        <v>684</v>
      </c>
    </row>
    <row r="505" spans="1:6" x14ac:dyDescent="0.3">
      <c r="A505" s="42" t="s">
        <v>1547</v>
      </c>
      <c r="B505" s="43" t="s">
        <v>1548</v>
      </c>
      <c r="C505" s="41">
        <v>44073.9981134259</v>
      </c>
      <c r="D505" s="40" t="s">
        <v>1546</v>
      </c>
      <c r="E505" s="41">
        <v>43871.499201388899</v>
      </c>
      <c r="F505" s="45">
        <v>1208</v>
      </c>
    </row>
    <row r="506" spans="1:6" x14ac:dyDescent="0.3">
      <c r="A506" s="39" t="s">
        <v>1550</v>
      </c>
      <c r="B506" s="40" t="s">
        <v>1551</v>
      </c>
      <c r="C506" s="44">
        <v>44073.996284722198</v>
      </c>
      <c r="D506" s="43" t="s">
        <v>1549</v>
      </c>
      <c r="E506" s="44">
        <v>43871.4990972222</v>
      </c>
      <c r="F506" s="46">
        <v>377</v>
      </c>
    </row>
    <row r="507" spans="1:6" x14ac:dyDescent="0.3">
      <c r="A507" s="42" t="s">
        <v>1553</v>
      </c>
      <c r="B507" s="43" t="s">
        <v>1554</v>
      </c>
      <c r="C507" s="41">
        <v>44073.998668981498</v>
      </c>
      <c r="D507" s="40" t="s">
        <v>1552</v>
      </c>
      <c r="E507" s="41">
        <v>43871.4992361111</v>
      </c>
      <c r="F507" s="45">
        <v>1751</v>
      </c>
    </row>
    <row r="508" spans="1:6" x14ac:dyDescent="0.3">
      <c r="A508" s="39" t="s">
        <v>1556</v>
      </c>
      <c r="B508" s="40" t="s">
        <v>1557</v>
      </c>
      <c r="C508" s="44">
        <v>44073.996990740699</v>
      </c>
      <c r="D508" s="43" t="s">
        <v>1555</v>
      </c>
      <c r="E508" s="44">
        <v>43871.4991435185</v>
      </c>
      <c r="F508" s="46">
        <v>677</v>
      </c>
    </row>
    <row r="509" spans="1:6" x14ac:dyDescent="0.3">
      <c r="A509" s="42" t="s">
        <v>1559</v>
      </c>
      <c r="B509" s="43" t="s">
        <v>1560</v>
      </c>
      <c r="C509" s="41">
        <v>44073.996388888903</v>
      </c>
      <c r="D509" s="40" t="s">
        <v>1558</v>
      </c>
      <c r="E509" s="41">
        <v>43871.499108796299</v>
      </c>
      <c r="F509" s="45">
        <v>423</v>
      </c>
    </row>
    <row r="510" spans="1:6" x14ac:dyDescent="0.3">
      <c r="A510" s="39" t="s">
        <v>1562</v>
      </c>
      <c r="B510" s="40" t="s">
        <v>1563</v>
      </c>
      <c r="C510" s="44">
        <v>44073.999050925901</v>
      </c>
      <c r="D510" s="43" t="s">
        <v>1561</v>
      </c>
      <c r="E510" s="44">
        <v>43871.499259259297</v>
      </c>
      <c r="F510" s="46">
        <v>1944</v>
      </c>
    </row>
    <row r="511" spans="1:6" x14ac:dyDescent="0.3">
      <c r="A511" s="42" t="s">
        <v>1565</v>
      </c>
      <c r="B511" s="43" t="s">
        <v>1566</v>
      </c>
      <c r="C511" s="41">
        <v>44073.999050925901</v>
      </c>
      <c r="D511" s="40" t="s">
        <v>1564</v>
      </c>
      <c r="E511" s="41">
        <v>43871.499259259297</v>
      </c>
      <c r="F511" s="45">
        <v>1945</v>
      </c>
    </row>
    <row r="512" spans="1:6" x14ac:dyDescent="0.3">
      <c r="A512" s="39" t="s">
        <v>1568</v>
      </c>
      <c r="B512" s="40" t="s">
        <v>1569</v>
      </c>
      <c r="C512" s="44">
        <v>44073.999050925901</v>
      </c>
      <c r="D512" s="43" t="s">
        <v>1567</v>
      </c>
      <c r="E512" s="44">
        <v>43871.499259259297</v>
      </c>
      <c r="F512" s="46">
        <v>1946</v>
      </c>
    </row>
    <row r="513" spans="1:6" x14ac:dyDescent="0.3">
      <c r="A513" s="42" t="s">
        <v>1571</v>
      </c>
      <c r="B513" s="43" t="s">
        <v>1572</v>
      </c>
      <c r="C513" s="41">
        <v>44073.999606481499</v>
      </c>
      <c r="D513" s="40" t="s">
        <v>1570</v>
      </c>
      <c r="E513" s="41">
        <v>43871.4992824074</v>
      </c>
      <c r="F513" s="45">
        <v>3769</v>
      </c>
    </row>
    <row r="514" spans="1:6" x14ac:dyDescent="0.3">
      <c r="A514" s="39" t="s">
        <v>1574</v>
      </c>
      <c r="B514" s="40" t="s">
        <v>1575</v>
      </c>
      <c r="C514" s="44">
        <v>44073.998900462997</v>
      </c>
      <c r="D514" s="43" t="s">
        <v>1573</v>
      </c>
      <c r="E514" s="44">
        <v>43871.499247685198</v>
      </c>
      <c r="F514" s="46">
        <v>1869</v>
      </c>
    </row>
    <row r="515" spans="1:6" x14ac:dyDescent="0.3">
      <c r="A515" s="42" t="s">
        <v>1577</v>
      </c>
      <c r="B515" s="43" t="s">
        <v>1578</v>
      </c>
      <c r="C515" s="41">
        <v>44073.998900462997</v>
      </c>
      <c r="D515" s="40" t="s">
        <v>1576</v>
      </c>
      <c r="E515" s="41">
        <v>43871.499247685198</v>
      </c>
      <c r="F515" s="45">
        <v>1868</v>
      </c>
    </row>
    <row r="516" spans="1:6" x14ac:dyDescent="0.3">
      <c r="A516" s="39" t="s">
        <v>1580</v>
      </c>
      <c r="B516" s="40" t="s">
        <v>1581</v>
      </c>
      <c r="C516" s="44">
        <v>44073.998900462997</v>
      </c>
      <c r="D516" s="43" t="s">
        <v>1579</v>
      </c>
      <c r="E516" s="44">
        <v>43871.499247685198</v>
      </c>
      <c r="F516" s="46">
        <v>1870</v>
      </c>
    </row>
    <row r="517" spans="1:6" x14ac:dyDescent="0.3">
      <c r="A517" s="42" t="s">
        <v>1583</v>
      </c>
      <c r="B517" s="43" t="s">
        <v>1584</v>
      </c>
      <c r="C517" s="41">
        <v>44073.999374999999</v>
      </c>
      <c r="D517" s="40" t="s">
        <v>1582</v>
      </c>
      <c r="E517" s="41">
        <v>43871.499270833301</v>
      </c>
      <c r="F517" s="45">
        <v>3603</v>
      </c>
    </row>
    <row r="518" spans="1:6" x14ac:dyDescent="0.3">
      <c r="A518" s="39" t="s">
        <v>1586</v>
      </c>
      <c r="B518" s="40" t="s">
        <v>1587</v>
      </c>
      <c r="C518" s="44">
        <v>44073.998275462996</v>
      </c>
      <c r="D518" s="43" t="s">
        <v>1585</v>
      </c>
      <c r="E518" s="44">
        <v>43871.499212962997</v>
      </c>
      <c r="F518" s="46">
        <v>1261</v>
      </c>
    </row>
    <row r="519" spans="1:6" x14ac:dyDescent="0.3">
      <c r="A519" s="42" t="s">
        <v>1589</v>
      </c>
      <c r="B519" s="43" t="s">
        <v>1590</v>
      </c>
      <c r="C519" s="41">
        <v>44073.996493055602</v>
      </c>
      <c r="D519" s="40" t="s">
        <v>1588</v>
      </c>
      <c r="E519" s="41">
        <v>43871.499120370398</v>
      </c>
      <c r="F519" s="45">
        <v>464</v>
      </c>
    </row>
    <row r="520" spans="1:6" x14ac:dyDescent="0.3">
      <c r="A520" s="39" t="s">
        <v>1592</v>
      </c>
      <c r="B520" s="40" t="s">
        <v>1593</v>
      </c>
      <c r="C520" s="44">
        <v>44073.998240740701</v>
      </c>
      <c r="D520" s="43" t="s">
        <v>1591</v>
      </c>
      <c r="E520" s="44">
        <v>43871.499212962997</v>
      </c>
      <c r="F520" s="46">
        <v>1249</v>
      </c>
    </row>
    <row r="521" spans="1:6" x14ac:dyDescent="0.3">
      <c r="A521" s="42" t="s">
        <v>1595</v>
      </c>
      <c r="B521" s="43" t="s">
        <v>1596</v>
      </c>
      <c r="C521" s="41">
        <v>44073.9987384259</v>
      </c>
      <c r="D521" s="40" t="s">
        <v>1594</v>
      </c>
      <c r="E521" s="41">
        <v>43871.4992361111</v>
      </c>
      <c r="F521" s="45">
        <v>1801</v>
      </c>
    </row>
    <row r="522" spans="1:6" x14ac:dyDescent="0.3">
      <c r="A522" s="39" t="s">
        <v>1598</v>
      </c>
      <c r="B522" s="40" t="s">
        <v>1599</v>
      </c>
      <c r="C522" s="44">
        <v>44073.9987384259</v>
      </c>
      <c r="D522" s="43" t="s">
        <v>1597</v>
      </c>
      <c r="E522" s="44">
        <v>43871.4992361111</v>
      </c>
      <c r="F522" s="46">
        <v>1802</v>
      </c>
    </row>
    <row r="523" spans="1:6" x14ac:dyDescent="0.3">
      <c r="A523" s="42" t="s">
        <v>1601</v>
      </c>
      <c r="B523" s="43" t="s">
        <v>1602</v>
      </c>
      <c r="C523" s="41">
        <v>44073.998796296299</v>
      </c>
      <c r="D523" s="40" t="s">
        <v>1600</v>
      </c>
      <c r="E523" s="41">
        <v>43871.4992361111</v>
      </c>
      <c r="F523" s="45">
        <v>1823</v>
      </c>
    </row>
    <row r="524" spans="1:6" x14ac:dyDescent="0.3">
      <c r="A524" s="39" t="s">
        <v>1604</v>
      </c>
      <c r="B524" s="40" t="s">
        <v>1605</v>
      </c>
      <c r="C524" s="44">
        <v>44073.9988310185</v>
      </c>
      <c r="D524" s="43" t="s">
        <v>1603</v>
      </c>
      <c r="E524" s="44">
        <v>43871.4992361111</v>
      </c>
      <c r="F524" s="46">
        <v>1839</v>
      </c>
    </row>
    <row r="525" spans="1:6" x14ac:dyDescent="0.3">
      <c r="A525" s="42" t="s">
        <v>1607</v>
      </c>
      <c r="B525" s="43" t="s">
        <v>1608</v>
      </c>
      <c r="C525" s="41">
        <v>44073.9999074074</v>
      </c>
      <c r="D525" s="40" t="s">
        <v>1606</v>
      </c>
      <c r="E525" s="41">
        <v>43871.499293981498</v>
      </c>
      <c r="F525" s="45">
        <v>6400</v>
      </c>
    </row>
    <row r="526" spans="1:6" x14ac:dyDescent="0.3">
      <c r="A526" s="39" t="s">
        <v>1610</v>
      </c>
      <c r="B526" s="40" t="s">
        <v>1611</v>
      </c>
      <c r="C526" s="44">
        <v>44073.998101851903</v>
      </c>
      <c r="D526" s="43" t="s">
        <v>1609</v>
      </c>
      <c r="E526" s="44">
        <v>43871.499201388899</v>
      </c>
      <c r="F526" s="46">
        <v>1203</v>
      </c>
    </row>
    <row r="527" spans="1:6" x14ac:dyDescent="0.3">
      <c r="A527" s="42" t="s">
        <v>1613</v>
      </c>
      <c r="B527" s="43" t="s">
        <v>1614</v>
      </c>
      <c r="C527" s="41">
        <v>44073.999108796299</v>
      </c>
      <c r="D527" s="40" t="s">
        <v>1612</v>
      </c>
      <c r="E527" s="41">
        <v>43871.499259259297</v>
      </c>
      <c r="F527" s="45">
        <v>1999</v>
      </c>
    </row>
    <row r="528" spans="1:6" x14ac:dyDescent="0.3">
      <c r="A528" s="39" t="s">
        <v>1616</v>
      </c>
      <c r="B528" s="40" t="s">
        <v>1617</v>
      </c>
      <c r="C528" s="44">
        <v>44073.999421296299</v>
      </c>
      <c r="D528" s="43" t="s">
        <v>1615</v>
      </c>
      <c r="E528" s="44">
        <v>43871.499270833301</v>
      </c>
      <c r="F528" s="46">
        <v>3639</v>
      </c>
    </row>
    <row r="529" spans="1:6" x14ac:dyDescent="0.3">
      <c r="A529" s="42" t="s">
        <v>1619</v>
      </c>
      <c r="B529" s="43" t="s">
        <v>1620</v>
      </c>
      <c r="C529" s="41">
        <v>44073.997905092598</v>
      </c>
      <c r="D529" s="40" t="s">
        <v>1618</v>
      </c>
      <c r="E529" s="41">
        <v>43871.4991898148</v>
      </c>
      <c r="F529" s="45">
        <v>1133</v>
      </c>
    </row>
    <row r="530" spans="1:6" x14ac:dyDescent="0.3">
      <c r="A530" s="39" t="s">
        <v>1622</v>
      </c>
      <c r="B530" s="40" t="s">
        <v>1623</v>
      </c>
      <c r="C530" s="44">
        <v>44073.999270833301</v>
      </c>
      <c r="D530" s="43" t="s">
        <v>1621</v>
      </c>
      <c r="E530" s="44">
        <v>43871.499270833301</v>
      </c>
      <c r="F530" s="46">
        <v>2742</v>
      </c>
    </row>
    <row r="531" spans="1:6" x14ac:dyDescent="0.3">
      <c r="A531" s="42" t="s">
        <v>1625</v>
      </c>
      <c r="B531" s="43" t="s">
        <v>1626</v>
      </c>
      <c r="C531" s="41">
        <v>44073.997384259303</v>
      </c>
      <c r="D531" s="40" t="s">
        <v>1624</v>
      </c>
      <c r="E531" s="41">
        <v>43871.499155092599</v>
      </c>
      <c r="F531" s="45">
        <v>815</v>
      </c>
    </row>
    <row r="532" spans="1:6" x14ac:dyDescent="0.3">
      <c r="A532" s="39" t="s">
        <v>1628</v>
      </c>
      <c r="B532" s="40" t="s">
        <v>1629</v>
      </c>
      <c r="C532" s="44">
        <v>44073.997685185197</v>
      </c>
      <c r="D532" s="43" t="s">
        <v>1627</v>
      </c>
      <c r="E532" s="44">
        <v>44014.455451388902</v>
      </c>
      <c r="F532" s="46">
        <v>999</v>
      </c>
    </row>
    <row r="533" spans="1:6" x14ac:dyDescent="0.3">
      <c r="A533" s="42" t="s">
        <v>1631</v>
      </c>
      <c r="B533" s="43" t="s">
        <v>1632</v>
      </c>
      <c r="C533" s="41">
        <v>44073.995555555601</v>
      </c>
      <c r="D533" s="40" t="s">
        <v>1630</v>
      </c>
      <c r="E533" s="41">
        <v>43871.499050925901</v>
      </c>
      <c r="F533" s="45">
        <v>44</v>
      </c>
    </row>
    <row r="534" spans="1:6" x14ac:dyDescent="0.3">
      <c r="A534" s="39" t="s">
        <v>1634</v>
      </c>
      <c r="B534" s="40" t="s">
        <v>1635</v>
      </c>
      <c r="C534" s="44">
        <v>44073.996782407397</v>
      </c>
      <c r="D534" s="43" t="s">
        <v>1633</v>
      </c>
      <c r="E534" s="44">
        <v>43871.499131944402</v>
      </c>
      <c r="F534" s="46">
        <v>584</v>
      </c>
    </row>
    <row r="535" spans="1:6" x14ac:dyDescent="0.3">
      <c r="A535" s="42" t="s">
        <v>1637</v>
      </c>
      <c r="B535" s="43" t="s">
        <v>1638</v>
      </c>
      <c r="C535" s="41">
        <v>44073.9973032407</v>
      </c>
      <c r="D535" s="40" t="s">
        <v>1636</v>
      </c>
      <c r="E535" s="41">
        <v>43871.499155092599</v>
      </c>
      <c r="F535" s="45">
        <v>788</v>
      </c>
    </row>
    <row r="536" spans="1:6" x14ac:dyDescent="0.3">
      <c r="A536" s="39" t="s">
        <v>1640</v>
      </c>
      <c r="B536" s="40" t="s">
        <v>1641</v>
      </c>
      <c r="C536" s="44">
        <v>44073.999976851897</v>
      </c>
      <c r="D536" s="43" t="s">
        <v>1639</v>
      </c>
      <c r="E536" s="44">
        <v>43871.499293981498</v>
      </c>
      <c r="F536" s="46">
        <v>9300</v>
      </c>
    </row>
    <row r="537" spans="1:6" x14ac:dyDescent="0.3">
      <c r="A537" s="42" t="s">
        <v>1643</v>
      </c>
      <c r="B537" s="43" t="s">
        <v>1644</v>
      </c>
      <c r="C537" s="41">
        <v>44073.997337963003</v>
      </c>
      <c r="D537" s="40" t="s">
        <v>1642</v>
      </c>
      <c r="E537" s="41">
        <v>43871.499155092599</v>
      </c>
      <c r="F537" s="45">
        <v>799</v>
      </c>
    </row>
    <row r="538" spans="1:6" x14ac:dyDescent="0.3">
      <c r="A538" s="39" t="s">
        <v>1646</v>
      </c>
      <c r="B538" s="40" t="s">
        <v>1647</v>
      </c>
      <c r="C538" s="44">
        <v>44073.996909722198</v>
      </c>
      <c r="D538" s="43" t="s">
        <v>1645</v>
      </c>
      <c r="E538" s="44">
        <v>44073.996909722198</v>
      </c>
      <c r="F538" s="46">
        <v>640</v>
      </c>
    </row>
    <row r="539" spans="1:6" x14ac:dyDescent="0.3">
      <c r="A539" s="42" t="s">
        <v>1649</v>
      </c>
      <c r="B539" s="43" t="s">
        <v>1650</v>
      </c>
      <c r="C539" s="41">
        <v>44073.998344907399</v>
      </c>
      <c r="D539" s="40" t="s">
        <v>1648</v>
      </c>
      <c r="E539" s="41">
        <v>43871.499212962997</v>
      </c>
      <c r="F539" s="45">
        <v>1290</v>
      </c>
    </row>
    <row r="540" spans="1:6" x14ac:dyDescent="0.3">
      <c r="A540" s="39" t="s">
        <v>1652</v>
      </c>
      <c r="B540" s="40" t="s">
        <v>1653</v>
      </c>
      <c r="C540" s="44">
        <v>44073.9977546296</v>
      </c>
      <c r="D540" s="43" t="s">
        <v>1651</v>
      </c>
      <c r="E540" s="44">
        <v>43871.4991898148</v>
      </c>
      <c r="F540" s="46">
        <v>1065</v>
      </c>
    </row>
    <row r="541" spans="1:6" x14ac:dyDescent="0.3">
      <c r="A541" s="42" t="s">
        <v>1655</v>
      </c>
      <c r="B541" s="43" t="s">
        <v>1656</v>
      </c>
      <c r="C541" s="41">
        <v>44073.997384259303</v>
      </c>
      <c r="D541" s="40" t="s">
        <v>1654</v>
      </c>
      <c r="E541" s="41">
        <v>43871.499155092599</v>
      </c>
      <c r="F541" s="45">
        <v>816</v>
      </c>
    </row>
    <row r="542" spans="1:6" x14ac:dyDescent="0.3">
      <c r="A542" s="39" t="s">
        <v>1658</v>
      </c>
      <c r="B542" s="40" t="s">
        <v>1659</v>
      </c>
      <c r="C542" s="44">
        <v>44073.999224537001</v>
      </c>
      <c r="D542" s="43" t="s">
        <v>1657</v>
      </c>
      <c r="E542" s="44">
        <v>43871.499270833301</v>
      </c>
      <c r="F542" s="46">
        <v>2064</v>
      </c>
    </row>
    <row r="543" spans="1:6" x14ac:dyDescent="0.3">
      <c r="A543" s="42" t="s">
        <v>1661</v>
      </c>
      <c r="B543" s="43" t="s">
        <v>1662</v>
      </c>
      <c r="C543" s="41">
        <v>44073.997650463003</v>
      </c>
      <c r="D543" s="40" t="s">
        <v>1660</v>
      </c>
      <c r="E543" s="41">
        <v>43871.499178240701</v>
      </c>
      <c r="F543" s="45">
        <v>975</v>
      </c>
    </row>
    <row r="544" spans="1:6" x14ac:dyDescent="0.3">
      <c r="A544" s="39" t="s">
        <v>1664</v>
      </c>
      <c r="B544" s="40" t="s">
        <v>1665</v>
      </c>
      <c r="C544" s="44">
        <v>44073.997395833299</v>
      </c>
      <c r="D544" s="43" t="s">
        <v>1663</v>
      </c>
      <c r="E544" s="44">
        <v>43871.499155092599</v>
      </c>
      <c r="F544" s="46">
        <v>818</v>
      </c>
    </row>
    <row r="545" spans="1:6" x14ac:dyDescent="0.3">
      <c r="A545" s="42" t="s">
        <v>1697</v>
      </c>
      <c r="B545" s="43" t="s">
        <v>1698</v>
      </c>
      <c r="C545" s="41">
        <v>44073.998402777797</v>
      </c>
      <c r="D545" s="40" t="s">
        <v>1696</v>
      </c>
      <c r="E545" s="41">
        <v>43871.499224537001</v>
      </c>
      <c r="F545" s="45">
        <v>1321</v>
      </c>
    </row>
    <row r="546" spans="1:6" x14ac:dyDescent="0.3">
      <c r="A546" s="39" t="s">
        <v>1700</v>
      </c>
      <c r="B546" s="40" t="s">
        <v>1701</v>
      </c>
      <c r="C546" s="44">
        <v>44073.997662037</v>
      </c>
      <c r="D546" s="43" t="s">
        <v>1699</v>
      </c>
      <c r="E546" s="44">
        <v>43871.499178240701</v>
      </c>
      <c r="F546" s="46">
        <v>986</v>
      </c>
    </row>
    <row r="547" spans="1:6" x14ac:dyDescent="0.3">
      <c r="A547" s="42" t="s">
        <v>1667</v>
      </c>
      <c r="B547" s="43" t="s">
        <v>1668</v>
      </c>
      <c r="C547" s="41">
        <v>44073.995949074102</v>
      </c>
      <c r="D547" s="40" t="s">
        <v>1666</v>
      </c>
      <c r="E547" s="41">
        <v>43871.499085648102</v>
      </c>
      <c r="F547" s="45">
        <v>235</v>
      </c>
    </row>
    <row r="548" spans="1:6" x14ac:dyDescent="0.3">
      <c r="A548" s="39" t="s">
        <v>1670</v>
      </c>
      <c r="B548" s="40" t="s">
        <v>1671</v>
      </c>
      <c r="C548" s="44">
        <v>44073.997835648202</v>
      </c>
      <c r="D548" s="43" t="s">
        <v>1669</v>
      </c>
      <c r="E548" s="44">
        <v>43871.4991898148</v>
      </c>
      <c r="F548" s="46">
        <v>1110</v>
      </c>
    </row>
    <row r="549" spans="1:6" x14ac:dyDescent="0.3">
      <c r="A549" s="42" t="s">
        <v>1673</v>
      </c>
      <c r="B549" s="43" t="s">
        <v>1674</v>
      </c>
      <c r="C549" s="41">
        <v>44073.9992824074</v>
      </c>
      <c r="D549" s="40" t="s">
        <v>1672</v>
      </c>
      <c r="E549" s="41">
        <v>44073.9992824074</v>
      </c>
      <c r="F549" s="45">
        <v>3400</v>
      </c>
    </row>
    <row r="550" spans="1:6" x14ac:dyDescent="0.3">
      <c r="A550" s="39" t="s">
        <v>1676</v>
      </c>
      <c r="B550" s="40" t="s">
        <v>1677</v>
      </c>
      <c r="C550" s="44">
        <v>44073.997650463003</v>
      </c>
      <c r="D550" s="43" t="s">
        <v>1675</v>
      </c>
      <c r="E550" s="44">
        <v>44073.997650463003</v>
      </c>
      <c r="F550" s="46">
        <v>977</v>
      </c>
    </row>
    <row r="551" spans="1:6" x14ac:dyDescent="0.3">
      <c r="A551" s="42" t="s">
        <v>1679</v>
      </c>
      <c r="B551" s="43" t="s">
        <v>1680</v>
      </c>
      <c r="C551" s="41">
        <v>44073.997118055602</v>
      </c>
      <c r="D551" s="40" t="s">
        <v>1678</v>
      </c>
      <c r="E551" s="41">
        <v>43871.4991435185</v>
      </c>
      <c r="F551" s="45">
        <v>717</v>
      </c>
    </row>
    <row r="552" spans="1:6" x14ac:dyDescent="0.3">
      <c r="A552" s="39" t="s">
        <v>1682</v>
      </c>
      <c r="B552" s="40" t="s">
        <v>1683</v>
      </c>
      <c r="C552" s="44">
        <v>44073.9995949074</v>
      </c>
      <c r="D552" s="43" t="s">
        <v>1681</v>
      </c>
      <c r="E552" s="44">
        <v>43871.4992824074</v>
      </c>
      <c r="F552" s="46">
        <v>3764</v>
      </c>
    </row>
    <row r="553" spans="1:6" x14ac:dyDescent="0.3">
      <c r="A553" s="42" t="s">
        <v>1685</v>
      </c>
      <c r="B553" s="43" t="s">
        <v>1686</v>
      </c>
      <c r="C553" s="41">
        <v>44073.995891203696</v>
      </c>
      <c r="D553" s="40" t="s">
        <v>1684</v>
      </c>
      <c r="E553" s="41">
        <v>43871.499074074098</v>
      </c>
      <c r="F553" s="45">
        <v>205</v>
      </c>
    </row>
    <row r="554" spans="1:6" x14ac:dyDescent="0.3">
      <c r="A554" s="42" t="s">
        <v>1691</v>
      </c>
      <c r="B554" s="43" t="s">
        <v>1692</v>
      </c>
      <c r="C554" s="41">
        <v>44073.999780092599</v>
      </c>
      <c r="D554" s="40" t="s">
        <v>1690</v>
      </c>
      <c r="E554" s="41">
        <v>43871.499293981498</v>
      </c>
      <c r="F554" s="45">
        <v>4026</v>
      </c>
    </row>
    <row r="555" spans="1:6" x14ac:dyDescent="0.3">
      <c r="A555" s="39" t="s">
        <v>1688</v>
      </c>
      <c r="B555" s="40" t="s">
        <v>1689</v>
      </c>
      <c r="C555" s="44">
        <v>44073.996863425898</v>
      </c>
      <c r="D555" s="43" t="s">
        <v>1687</v>
      </c>
      <c r="E555" s="44">
        <v>43871.499131944402</v>
      </c>
      <c r="F555" s="46">
        <v>618</v>
      </c>
    </row>
    <row r="556" spans="1:6" x14ac:dyDescent="0.3">
      <c r="A556" s="39" t="s">
        <v>1694</v>
      </c>
      <c r="B556" s="40" t="s">
        <v>1695</v>
      </c>
      <c r="C556" s="44">
        <v>44073.9999074074</v>
      </c>
      <c r="D556" s="43" t="s">
        <v>1693</v>
      </c>
      <c r="E556" s="44">
        <v>43871.499293981498</v>
      </c>
      <c r="F556" s="46">
        <v>6500</v>
      </c>
    </row>
    <row r="557" spans="1:6" x14ac:dyDescent="0.3">
      <c r="A557" s="42" t="s">
        <v>1703</v>
      </c>
      <c r="B557" s="43" t="s">
        <v>1704</v>
      </c>
      <c r="C557" s="41">
        <v>44073.997604166703</v>
      </c>
      <c r="D557" s="40" t="s">
        <v>1702</v>
      </c>
      <c r="E557" s="41">
        <v>43871.499178240701</v>
      </c>
      <c r="F557" s="45">
        <v>948</v>
      </c>
    </row>
    <row r="558" spans="1:6" x14ac:dyDescent="0.3">
      <c r="A558" s="39" t="s">
        <v>1706</v>
      </c>
      <c r="B558" s="40" t="s">
        <v>1707</v>
      </c>
      <c r="C558" s="44">
        <v>44073.995775463001</v>
      </c>
      <c r="D558" s="43" t="s">
        <v>1705</v>
      </c>
      <c r="E558" s="44">
        <v>43871.499074074098</v>
      </c>
      <c r="F558" s="46">
        <v>160</v>
      </c>
    </row>
    <row r="559" spans="1:6" x14ac:dyDescent="0.3">
      <c r="A559" s="42" t="s">
        <v>1709</v>
      </c>
      <c r="B559" s="43" t="s">
        <v>1710</v>
      </c>
      <c r="C559" s="41">
        <v>44073.999918981499</v>
      </c>
      <c r="D559" s="40" t="s">
        <v>1708</v>
      </c>
      <c r="E559" s="41">
        <v>43871.499293981498</v>
      </c>
      <c r="F559" s="45">
        <v>6600</v>
      </c>
    </row>
    <row r="560" spans="1:6" x14ac:dyDescent="0.3">
      <c r="A560" s="39" t="s">
        <v>1712</v>
      </c>
      <c r="B560" s="40" t="s">
        <v>1713</v>
      </c>
      <c r="C560" s="44">
        <v>44073.998194444401</v>
      </c>
      <c r="D560" s="43" t="s">
        <v>1711</v>
      </c>
      <c r="E560" s="44">
        <v>43871.499212962997</v>
      </c>
      <c r="F560" s="46">
        <v>1239</v>
      </c>
    </row>
    <row r="561" spans="1:6" x14ac:dyDescent="0.3">
      <c r="A561" s="42" t="s">
        <v>1715</v>
      </c>
      <c r="B561" s="43" t="s">
        <v>1716</v>
      </c>
      <c r="C561" s="41">
        <v>44073.995995370402</v>
      </c>
      <c r="D561" s="40" t="s">
        <v>1714</v>
      </c>
      <c r="E561" s="41">
        <v>43871.499085648102</v>
      </c>
      <c r="F561" s="45">
        <v>253</v>
      </c>
    </row>
    <row r="562" spans="1:6" x14ac:dyDescent="0.3">
      <c r="A562" s="39" t="s">
        <v>1718</v>
      </c>
      <c r="B562" s="40" t="s">
        <v>1719</v>
      </c>
      <c r="C562" s="44">
        <v>44073.999432870398</v>
      </c>
      <c r="D562" s="43" t="s">
        <v>1717</v>
      </c>
      <c r="E562" s="44">
        <v>44073.999421296299</v>
      </c>
      <c r="F562" s="46">
        <v>3642</v>
      </c>
    </row>
    <row r="563" spans="1:6" x14ac:dyDescent="0.3">
      <c r="A563" s="42" t="s">
        <v>1721</v>
      </c>
      <c r="B563" s="43" t="s">
        <v>1722</v>
      </c>
      <c r="C563" s="41">
        <v>44073.996956018498</v>
      </c>
      <c r="D563" s="40" t="s">
        <v>1720</v>
      </c>
      <c r="E563" s="41">
        <v>43871.499131944402</v>
      </c>
      <c r="F563" s="45">
        <v>662</v>
      </c>
    </row>
    <row r="564" spans="1:6" x14ac:dyDescent="0.3">
      <c r="A564" s="39" t="s">
        <v>1724</v>
      </c>
      <c r="B564" s="40" t="s">
        <v>1725</v>
      </c>
      <c r="C564" s="44">
        <v>44073.998437499999</v>
      </c>
      <c r="D564" s="43" t="s">
        <v>1723</v>
      </c>
      <c r="E564" s="44">
        <v>43871.499224537001</v>
      </c>
      <c r="F564" s="46">
        <v>1332</v>
      </c>
    </row>
    <row r="565" spans="1:6" x14ac:dyDescent="0.3">
      <c r="A565" s="42" t="s">
        <v>1727</v>
      </c>
      <c r="B565" s="43" t="s">
        <v>1728</v>
      </c>
      <c r="C565" s="41">
        <v>44073.998888888898</v>
      </c>
      <c r="D565" s="40" t="s">
        <v>1726</v>
      </c>
      <c r="E565" s="41">
        <v>43871.499247685198</v>
      </c>
      <c r="F565" s="45">
        <v>1864</v>
      </c>
    </row>
    <row r="566" spans="1:6" x14ac:dyDescent="0.3">
      <c r="A566" s="39" t="s">
        <v>1730</v>
      </c>
      <c r="B566" s="40" t="s">
        <v>1731</v>
      </c>
      <c r="C566" s="44">
        <v>44073.995694444398</v>
      </c>
      <c r="D566" s="43" t="s">
        <v>1729</v>
      </c>
      <c r="E566" s="44">
        <v>43871.499062499999</v>
      </c>
      <c r="F566" s="46">
        <v>115</v>
      </c>
    </row>
    <row r="567" spans="1:6" x14ac:dyDescent="0.3">
      <c r="A567" s="42" t="s">
        <v>1733</v>
      </c>
      <c r="B567" s="43" t="s">
        <v>1734</v>
      </c>
      <c r="C567" s="41">
        <v>44073.996273148201</v>
      </c>
      <c r="D567" s="40" t="s">
        <v>1732</v>
      </c>
      <c r="E567" s="41">
        <v>43871.4990972222</v>
      </c>
      <c r="F567" s="45">
        <v>374</v>
      </c>
    </row>
    <row r="568" spans="1:6" x14ac:dyDescent="0.3">
      <c r="A568" s="39" t="s">
        <v>1736</v>
      </c>
      <c r="B568" s="40" t="s">
        <v>1737</v>
      </c>
      <c r="C568" s="44">
        <v>44073.998368055603</v>
      </c>
      <c r="D568" s="43" t="s">
        <v>1735</v>
      </c>
      <c r="E568" s="44">
        <v>43871.499212962997</v>
      </c>
      <c r="F568" s="46">
        <v>1303</v>
      </c>
    </row>
    <row r="569" spans="1:6" x14ac:dyDescent="0.3">
      <c r="A569" s="42" t="s">
        <v>1739</v>
      </c>
      <c r="B569" s="43" t="s">
        <v>1740</v>
      </c>
      <c r="C569" s="41">
        <v>44073.996585648201</v>
      </c>
      <c r="D569" s="40" t="s">
        <v>1738</v>
      </c>
      <c r="E569" s="41">
        <v>43871.499120370398</v>
      </c>
      <c r="F569" s="45">
        <v>496</v>
      </c>
    </row>
    <row r="570" spans="1:6" x14ac:dyDescent="0.3">
      <c r="A570" s="39" t="s">
        <v>1742</v>
      </c>
      <c r="B570" s="40" t="s">
        <v>1743</v>
      </c>
      <c r="C570" s="44">
        <v>44073.996215277803</v>
      </c>
      <c r="D570" s="43" t="s">
        <v>1741</v>
      </c>
      <c r="E570" s="44">
        <v>43871.4990972222</v>
      </c>
      <c r="F570" s="46">
        <v>355</v>
      </c>
    </row>
    <row r="571" spans="1:6" x14ac:dyDescent="0.3">
      <c r="A571" s="42" t="s">
        <v>1745</v>
      </c>
      <c r="B571" s="43" t="s">
        <v>1746</v>
      </c>
      <c r="C571" s="41">
        <v>44073.997812499998</v>
      </c>
      <c r="D571" s="40" t="s">
        <v>1744</v>
      </c>
      <c r="E571" s="41">
        <v>44073.997812499998</v>
      </c>
      <c r="F571" s="45">
        <v>1087</v>
      </c>
    </row>
    <row r="572" spans="1:6" x14ac:dyDescent="0.3">
      <c r="A572" s="39" t="s">
        <v>1748</v>
      </c>
      <c r="B572" s="40" t="s">
        <v>1749</v>
      </c>
      <c r="C572" s="44">
        <v>44073.9977083333</v>
      </c>
      <c r="D572" s="43" t="s">
        <v>1747</v>
      </c>
      <c r="E572" s="44">
        <v>43871.4991898148</v>
      </c>
      <c r="F572" s="46">
        <v>1047</v>
      </c>
    </row>
    <row r="573" spans="1:6" x14ac:dyDescent="0.3">
      <c r="A573" s="42" t="s">
        <v>1751</v>
      </c>
      <c r="B573" s="43" t="s">
        <v>1752</v>
      </c>
      <c r="C573" s="41">
        <v>44073.995925925898</v>
      </c>
      <c r="D573" s="40" t="s">
        <v>1750</v>
      </c>
      <c r="E573" s="41">
        <v>43871.499085648102</v>
      </c>
      <c r="F573" s="45">
        <v>219</v>
      </c>
    </row>
    <row r="574" spans="1:6" x14ac:dyDescent="0.3">
      <c r="A574" s="39" t="s">
        <v>1754</v>
      </c>
      <c r="B574" s="40" t="s">
        <v>1755</v>
      </c>
      <c r="C574" s="44">
        <v>44073.999432870398</v>
      </c>
      <c r="D574" s="43" t="s">
        <v>1753</v>
      </c>
      <c r="E574" s="44">
        <v>43871.499270833301</v>
      </c>
      <c r="F574" s="46">
        <v>3643</v>
      </c>
    </row>
    <row r="575" spans="1:6" x14ac:dyDescent="0.3">
      <c r="A575" s="42" t="s">
        <v>1757</v>
      </c>
      <c r="B575" s="43" t="s">
        <v>1758</v>
      </c>
      <c r="C575" s="41">
        <v>44073.999710648102</v>
      </c>
      <c r="D575" s="40" t="s">
        <v>1756</v>
      </c>
      <c r="E575" s="41">
        <v>43871.4992824074</v>
      </c>
      <c r="F575" s="45">
        <v>4000</v>
      </c>
    </row>
    <row r="576" spans="1:6" x14ac:dyDescent="0.3">
      <c r="A576" s="39" t="s">
        <v>1760</v>
      </c>
      <c r="B576" s="40" t="s">
        <v>1761</v>
      </c>
      <c r="C576" s="44">
        <v>44073.995775463001</v>
      </c>
      <c r="D576" s="43" t="s">
        <v>1759</v>
      </c>
      <c r="E576" s="44">
        <v>43871.499074074098</v>
      </c>
      <c r="F576" s="46">
        <v>162</v>
      </c>
    </row>
    <row r="577" spans="1:6" x14ac:dyDescent="0.3">
      <c r="A577" s="42" t="s">
        <v>1763</v>
      </c>
      <c r="B577" s="43" t="s">
        <v>1764</v>
      </c>
      <c r="C577" s="41">
        <v>44073.998298611099</v>
      </c>
      <c r="D577" s="40" t="s">
        <v>1762</v>
      </c>
      <c r="E577" s="41">
        <v>43871.499212962997</v>
      </c>
      <c r="F577" s="45">
        <v>1272</v>
      </c>
    </row>
    <row r="578" spans="1:6" x14ac:dyDescent="0.3">
      <c r="A578" s="39" t="s">
        <v>1766</v>
      </c>
      <c r="B578" s="40" t="s">
        <v>1767</v>
      </c>
      <c r="C578" s="44">
        <v>44073.999340277798</v>
      </c>
      <c r="D578" s="43" t="s">
        <v>1765</v>
      </c>
      <c r="E578" s="44">
        <v>43871.499270833301</v>
      </c>
      <c r="F578" s="46">
        <v>3573</v>
      </c>
    </row>
    <row r="579" spans="1:6" x14ac:dyDescent="0.3">
      <c r="A579" s="42" t="s">
        <v>1769</v>
      </c>
      <c r="B579" s="43" t="s">
        <v>1770</v>
      </c>
      <c r="C579" s="41">
        <v>44073.997395833299</v>
      </c>
      <c r="D579" s="40" t="s">
        <v>1768</v>
      </c>
      <c r="E579" s="41">
        <v>43871.499155092599</v>
      </c>
      <c r="F579" s="45">
        <v>820</v>
      </c>
    </row>
    <row r="580" spans="1:6" x14ac:dyDescent="0.3">
      <c r="A580" s="39" t="s">
        <v>1772</v>
      </c>
      <c r="B580" s="40" t="s">
        <v>1773</v>
      </c>
      <c r="C580" s="44">
        <v>44073.997673611098</v>
      </c>
      <c r="D580" s="43" t="s">
        <v>1771</v>
      </c>
      <c r="E580" s="44">
        <v>43871.499178240701</v>
      </c>
      <c r="F580" s="46">
        <v>993</v>
      </c>
    </row>
    <row r="581" spans="1:6" x14ac:dyDescent="0.3">
      <c r="A581" s="42" t="s">
        <v>1775</v>
      </c>
      <c r="B581" s="43" t="s">
        <v>1776</v>
      </c>
      <c r="C581" s="41">
        <v>44073.997349537</v>
      </c>
      <c r="D581" s="40" t="s">
        <v>1774</v>
      </c>
      <c r="E581" s="41">
        <v>43871.499155092599</v>
      </c>
      <c r="F581" s="45">
        <v>801</v>
      </c>
    </row>
    <row r="582" spans="1:6" x14ac:dyDescent="0.3">
      <c r="A582" s="39" t="s">
        <v>1778</v>
      </c>
      <c r="B582" s="40" t="s">
        <v>1779</v>
      </c>
      <c r="C582" s="44">
        <v>44073.996180555601</v>
      </c>
      <c r="D582" s="43" t="s">
        <v>1777</v>
      </c>
      <c r="E582" s="44">
        <v>43871.4990972222</v>
      </c>
      <c r="F582" s="46">
        <v>343</v>
      </c>
    </row>
    <row r="583" spans="1:6" x14ac:dyDescent="0.3">
      <c r="A583" s="42" t="s">
        <v>1781</v>
      </c>
      <c r="B583" s="43" t="s">
        <v>1782</v>
      </c>
      <c r="C583" s="41">
        <v>44073.999432870398</v>
      </c>
      <c r="D583" s="40" t="s">
        <v>1780</v>
      </c>
      <c r="E583" s="41">
        <v>43871.499270833301</v>
      </c>
      <c r="F583" s="45">
        <v>3646</v>
      </c>
    </row>
    <row r="584" spans="1:6" x14ac:dyDescent="0.3">
      <c r="A584" s="39" t="s">
        <v>1784</v>
      </c>
      <c r="B584" s="40" t="s">
        <v>1785</v>
      </c>
      <c r="C584" s="44">
        <v>44073.999386574098</v>
      </c>
      <c r="D584" s="43" t="s">
        <v>1783</v>
      </c>
      <c r="E584" s="44">
        <v>43871.499270833301</v>
      </c>
      <c r="F584" s="46">
        <v>3609</v>
      </c>
    </row>
    <row r="585" spans="1:6" x14ac:dyDescent="0.3">
      <c r="A585" s="42" t="s">
        <v>1787</v>
      </c>
      <c r="B585" s="43" t="s">
        <v>1788</v>
      </c>
      <c r="C585" s="41">
        <v>44073.997361111098</v>
      </c>
      <c r="D585" s="40" t="s">
        <v>1786</v>
      </c>
      <c r="E585" s="41">
        <v>43871.499155092599</v>
      </c>
      <c r="F585" s="45">
        <v>807</v>
      </c>
    </row>
    <row r="586" spans="1:6" x14ac:dyDescent="0.3">
      <c r="A586" s="39" t="s">
        <v>1790</v>
      </c>
      <c r="B586" s="40" t="s">
        <v>1791</v>
      </c>
      <c r="C586" s="44">
        <v>44073.996041666702</v>
      </c>
      <c r="D586" s="43" t="s">
        <v>1789</v>
      </c>
      <c r="E586" s="44">
        <v>43871.499085648102</v>
      </c>
      <c r="F586" s="46">
        <v>280</v>
      </c>
    </row>
    <row r="587" spans="1:6" x14ac:dyDescent="0.3">
      <c r="A587" s="42" t="s">
        <v>1793</v>
      </c>
      <c r="B587" s="43" t="s">
        <v>1794</v>
      </c>
      <c r="C587" s="41">
        <v>44073.998263888898</v>
      </c>
      <c r="D587" s="40" t="s">
        <v>1792</v>
      </c>
      <c r="E587" s="41">
        <v>43871.499212962997</v>
      </c>
      <c r="F587" s="45">
        <v>1257</v>
      </c>
    </row>
    <row r="588" spans="1:6" x14ac:dyDescent="0.3">
      <c r="A588" s="39" t="s">
        <v>1796</v>
      </c>
      <c r="B588" s="40" t="s">
        <v>1797</v>
      </c>
      <c r="C588" s="44">
        <v>44073.9997337963</v>
      </c>
      <c r="D588" s="43" t="s">
        <v>1795</v>
      </c>
      <c r="E588" s="44">
        <v>43871.4992824074</v>
      </c>
      <c r="F588" s="46">
        <v>4005</v>
      </c>
    </row>
    <row r="589" spans="1:6" x14ac:dyDescent="0.3">
      <c r="A589" s="42" t="s">
        <v>1799</v>
      </c>
      <c r="B589" s="43" t="s">
        <v>1800</v>
      </c>
      <c r="C589" s="41">
        <v>44073.996238425898</v>
      </c>
      <c r="D589" s="40" t="s">
        <v>1798</v>
      </c>
      <c r="E589" s="41">
        <v>43871.4990972222</v>
      </c>
      <c r="F589" s="45">
        <v>363</v>
      </c>
    </row>
    <row r="590" spans="1:6" x14ac:dyDescent="0.3">
      <c r="A590" s="39" t="s">
        <v>1802</v>
      </c>
      <c r="B590" s="40" t="s">
        <v>1803</v>
      </c>
      <c r="C590" s="44">
        <v>44073.995659722197</v>
      </c>
      <c r="D590" s="43" t="s">
        <v>1801</v>
      </c>
      <c r="E590" s="44">
        <v>43871.499062499999</v>
      </c>
      <c r="F590" s="46">
        <v>90</v>
      </c>
    </row>
    <row r="591" spans="1:6" x14ac:dyDescent="0.3">
      <c r="A591" s="42" t="s">
        <v>1805</v>
      </c>
      <c r="B591" s="43" t="s">
        <v>1806</v>
      </c>
      <c r="C591" s="41">
        <v>44073.997060185196</v>
      </c>
      <c r="D591" s="40" t="s">
        <v>1804</v>
      </c>
      <c r="E591" s="41">
        <v>43871.4991435185</v>
      </c>
      <c r="F591" s="45">
        <v>700</v>
      </c>
    </row>
    <row r="592" spans="1:6" x14ac:dyDescent="0.3">
      <c r="A592" s="39" t="s">
        <v>1808</v>
      </c>
      <c r="B592" s="40" t="s">
        <v>1809</v>
      </c>
      <c r="C592" s="44">
        <v>44073.995497685202</v>
      </c>
      <c r="D592" s="43" t="s">
        <v>1807</v>
      </c>
      <c r="E592" s="44">
        <v>43871.499050925901</v>
      </c>
      <c r="F592" s="46">
        <v>13</v>
      </c>
    </row>
    <row r="593" spans="1:6" x14ac:dyDescent="0.3">
      <c r="A593" s="42" t="s">
        <v>1811</v>
      </c>
      <c r="B593" s="43" t="s">
        <v>1812</v>
      </c>
      <c r="C593" s="41">
        <v>44073.999166666697</v>
      </c>
      <c r="D593" s="40" t="s">
        <v>1810</v>
      </c>
      <c r="E593" s="41">
        <v>43871.499259259297</v>
      </c>
      <c r="F593" s="45">
        <v>2034</v>
      </c>
    </row>
    <row r="594" spans="1:6" x14ac:dyDescent="0.3">
      <c r="A594" s="39" t="s">
        <v>1814</v>
      </c>
      <c r="B594" s="40" t="s">
        <v>1815</v>
      </c>
      <c r="C594" s="44">
        <v>44073.996354166702</v>
      </c>
      <c r="D594" s="43" t="s">
        <v>1813</v>
      </c>
      <c r="E594" s="44">
        <v>43871.499108796299</v>
      </c>
      <c r="F594" s="46">
        <v>406</v>
      </c>
    </row>
    <row r="595" spans="1:6" x14ac:dyDescent="0.3">
      <c r="A595" s="42" t="s">
        <v>1817</v>
      </c>
      <c r="B595" s="43" t="s">
        <v>1818</v>
      </c>
      <c r="C595" s="41">
        <v>44073.998564814799</v>
      </c>
      <c r="D595" s="40" t="s">
        <v>1816</v>
      </c>
      <c r="E595" s="41">
        <v>44073.998564814799</v>
      </c>
      <c r="F595" s="45">
        <v>1409</v>
      </c>
    </row>
    <row r="596" spans="1:6" x14ac:dyDescent="0.3">
      <c r="A596" s="39" t="s">
        <v>1820</v>
      </c>
      <c r="B596" s="40" t="s">
        <v>1821</v>
      </c>
      <c r="C596" s="44">
        <v>44073.998553240701</v>
      </c>
      <c r="D596" s="43" t="s">
        <v>1819</v>
      </c>
      <c r="E596" s="44">
        <v>44073.998553240701</v>
      </c>
      <c r="F596" s="46">
        <v>1402</v>
      </c>
    </row>
    <row r="597" spans="1:6" x14ac:dyDescent="0.3">
      <c r="A597" s="42" t="s">
        <v>1823</v>
      </c>
      <c r="B597" s="43" t="s">
        <v>1824</v>
      </c>
      <c r="C597" s="41">
        <v>44073.998553240701</v>
      </c>
      <c r="D597" s="40" t="s">
        <v>1822</v>
      </c>
      <c r="E597" s="41">
        <v>44073.998553240701</v>
      </c>
      <c r="F597" s="45">
        <v>1403</v>
      </c>
    </row>
    <row r="598" spans="1:6" x14ac:dyDescent="0.3">
      <c r="A598" s="39" t="s">
        <v>1826</v>
      </c>
      <c r="B598" s="40" t="s">
        <v>1827</v>
      </c>
      <c r="C598" s="44">
        <v>44073.998553240701</v>
      </c>
      <c r="D598" s="43" t="s">
        <v>1825</v>
      </c>
      <c r="E598" s="44">
        <v>44073.998553240701</v>
      </c>
      <c r="F598" s="46">
        <v>1404</v>
      </c>
    </row>
    <row r="599" spans="1:6" x14ac:dyDescent="0.3">
      <c r="A599" s="42" t="s">
        <v>1829</v>
      </c>
      <c r="B599" s="43" t="s">
        <v>1830</v>
      </c>
      <c r="C599" s="41">
        <v>44073.998564814799</v>
      </c>
      <c r="D599" s="40" t="s">
        <v>1828</v>
      </c>
      <c r="E599" s="41">
        <v>44073.998564814799</v>
      </c>
      <c r="F599" s="45">
        <v>1405</v>
      </c>
    </row>
    <row r="600" spans="1:6" x14ac:dyDescent="0.3">
      <c r="A600" s="39" t="s">
        <v>1832</v>
      </c>
      <c r="B600" s="40" t="s">
        <v>1833</v>
      </c>
      <c r="C600" s="44">
        <v>44073.998564814799</v>
      </c>
      <c r="D600" s="43" t="s">
        <v>1831</v>
      </c>
      <c r="E600" s="44">
        <v>44073.998564814799</v>
      </c>
      <c r="F600" s="46">
        <v>1408</v>
      </c>
    </row>
    <row r="601" spans="1:6" x14ac:dyDescent="0.3">
      <c r="A601" s="42" t="s">
        <v>1835</v>
      </c>
      <c r="B601" s="43" t="s">
        <v>1836</v>
      </c>
      <c r="C601" s="41">
        <v>44073.996331018498</v>
      </c>
      <c r="D601" s="40" t="s">
        <v>1834</v>
      </c>
      <c r="E601" s="41">
        <v>43871.499108796299</v>
      </c>
      <c r="F601" s="45">
        <v>397</v>
      </c>
    </row>
    <row r="602" spans="1:6" x14ac:dyDescent="0.3">
      <c r="A602" s="39" t="s">
        <v>1838</v>
      </c>
      <c r="B602" s="40" t="s">
        <v>1839</v>
      </c>
      <c r="C602" s="44">
        <v>44073.996388888903</v>
      </c>
      <c r="D602" s="43" t="s">
        <v>1837</v>
      </c>
      <c r="E602" s="44">
        <v>43871.499108796299</v>
      </c>
      <c r="F602" s="46">
        <v>422</v>
      </c>
    </row>
    <row r="603" spans="1:6" x14ac:dyDescent="0.3">
      <c r="A603" s="42" t="s">
        <v>1841</v>
      </c>
      <c r="B603" s="43" t="s">
        <v>1842</v>
      </c>
      <c r="C603" s="41">
        <v>44073.997685185197</v>
      </c>
      <c r="D603" s="40" t="s">
        <v>1840</v>
      </c>
      <c r="E603" s="41">
        <v>43871.499178240701</v>
      </c>
      <c r="F603" s="45">
        <v>1024</v>
      </c>
    </row>
    <row r="604" spans="1:6" x14ac:dyDescent="0.3">
      <c r="A604" s="39" t="s">
        <v>1844</v>
      </c>
      <c r="B604" s="40" t="s">
        <v>1845</v>
      </c>
      <c r="C604" s="44">
        <v>44073.998229166697</v>
      </c>
      <c r="D604" s="43" t="s">
        <v>1843</v>
      </c>
      <c r="E604" s="44">
        <v>43871.499212962997</v>
      </c>
      <c r="F604" s="46">
        <v>1247</v>
      </c>
    </row>
    <row r="605" spans="1:6" x14ac:dyDescent="0.3">
      <c r="A605" s="42" t="s">
        <v>1847</v>
      </c>
      <c r="B605" s="43" t="s">
        <v>1848</v>
      </c>
      <c r="C605" s="41">
        <v>44073.999050925901</v>
      </c>
      <c r="D605" s="40" t="s">
        <v>1846</v>
      </c>
      <c r="E605" s="41">
        <v>43871.499259259297</v>
      </c>
      <c r="F605" s="45">
        <v>1960</v>
      </c>
    </row>
    <row r="606" spans="1:6" x14ac:dyDescent="0.3">
      <c r="A606" s="39" t="s">
        <v>1850</v>
      </c>
      <c r="B606" s="40" t="s">
        <v>1851</v>
      </c>
      <c r="C606" s="44">
        <v>44073.9995023148</v>
      </c>
      <c r="D606" s="43" t="s">
        <v>1849</v>
      </c>
      <c r="E606" s="44">
        <v>43871.4992824074</v>
      </c>
      <c r="F606" s="46">
        <v>3717</v>
      </c>
    </row>
    <row r="607" spans="1:6" x14ac:dyDescent="0.3">
      <c r="A607" s="42" t="s">
        <v>1853</v>
      </c>
      <c r="B607" s="43" t="s">
        <v>1854</v>
      </c>
      <c r="C607" s="41">
        <v>44073.9981134259</v>
      </c>
      <c r="D607" s="40" t="s">
        <v>1852</v>
      </c>
      <c r="E607" s="41">
        <v>43871.499201388899</v>
      </c>
      <c r="F607" s="45">
        <v>1209</v>
      </c>
    </row>
    <row r="608" spans="1:6" x14ac:dyDescent="0.3">
      <c r="A608" s="39" t="s">
        <v>1856</v>
      </c>
      <c r="B608" s="40" t="s">
        <v>1857</v>
      </c>
      <c r="C608" s="44">
        <v>44073.999606481499</v>
      </c>
      <c r="D608" s="43" t="s">
        <v>1855</v>
      </c>
      <c r="E608" s="44">
        <v>43871.4992824074</v>
      </c>
      <c r="F608" s="46">
        <v>3770</v>
      </c>
    </row>
    <row r="609" spans="1:6" x14ac:dyDescent="0.3">
      <c r="A609" s="42" t="s">
        <v>1859</v>
      </c>
      <c r="B609" s="43" t="s">
        <v>1860</v>
      </c>
      <c r="C609" s="41">
        <v>44073.997662037</v>
      </c>
      <c r="D609" s="40" t="s">
        <v>1858</v>
      </c>
      <c r="E609" s="41">
        <v>44073.997662037</v>
      </c>
      <c r="F609" s="45">
        <v>987</v>
      </c>
    </row>
    <row r="610" spans="1:6" x14ac:dyDescent="0.3">
      <c r="A610" s="39" t="s">
        <v>1862</v>
      </c>
      <c r="B610" s="40" t="s">
        <v>1863</v>
      </c>
      <c r="C610" s="44">
        <v>44073.999918981499</v>
      </c>
      <c r="D610" s="43" t="s">
        <v>1861</v>
      </c>
      <c r="E610" s="44">
        <v>43871.499293981498</v>
      </c>
      <c r="F610" s="46">
        <v>6700</v>
      </c>
    </row>
    <row r="611" spans="1:6" x14ac:dyDescent="0.3">
      <c r="A611" s="42" t="s">
        <v>1865</v>
      </c>
      <c r="B611" s="43" t="s">
        <v>1866</v>
      </c>
      <c r="C611" s="41">
        <v>44073.9976157407</v>
      </c>
      <c r="D611" s="40" t="s">
        <v>1864</v>
      </c>
      <c r="E611" s="41">
        <v>43871.499178240701</v>
      </c>
      <c r="F611" s="45">
        <v>962</v>
      </c>
    </row>
    <row r="612" spans="1:6" x14ac:dyDescent="0.3">
      <c r="A612" s="39" t="s">
        <v>1868</v>
      </c>
      <c r="B612" s="40" t="s">
        <v>1869</v>
      </c>
      <c r="C612" s="44">
        <v>44073.996597222198</v>
      </c>
      <c r="D612" s="43" t="s">
        <v>1867</v>
      </c>
      <c r="E612" s="44">
        <v>43871.499120370398</v>
      </c>
      <c r="F612" s="46">
        <v>498</v>
      </c>
    </row>
    <row r="613" spans="1:6" x14ac:dyDescent="0.3">
      <c r="A613" s="42" t="s">
        <v>1871</v>
      </c>
      <c r="B613" s="43" t="s">
        <v>1872</v>
      </c>
      <c r="C613" s="41">
        <v>44073.999259259297</v>
      </c>
      <c r="D613" s="40" t="s">
        <v>1870</v>
      </c>
      <c r="E613" s="41">
        <v>43871.499270833301</v>
      </c>
      <c r="F613" s="45">
        <v>2730</v>
      </c>
    </row>
    <row r="614" spans="1:6" x14ac:dyDescent="0.3">
      <c r="A614" s="39" t="s">
        <v>1874</v>
      </c>
      <c r="B614" s="40" t="s">
        <v>1875</v>
      </c>
      <c r="C614" s="44">
        <v>44073.996597222198</v>
      </c>
      <c r="D614" s="43" t="s">
        <v>1873</v>
      </c>
      <c r="E614" s="44">
        <v>43871.499120370398</v>
      </c>
      <c r="F614" s="46">
        <v>497</v>
      </c>
    </row>
    <row r="615" spans="1:6" x14ac:dyDescent="0.3">
      <c r="A615" s="39" t="s">
        <v>1879</v>
      </c>
      <c r="B615" s="40" t="s">
        <v>1880</v>
      </c>
      <c r="C615" s="44">
        <v>44073.999259259297</v>
      </c>
      <c r="D615" s="43" t="s">
        <v>1876</v>
      </c>
      <c r="E615" s="44">
        <v>43871.499270833301</v>
      </c>
      <c r="F615" s="46">
        <v>2720</v>
      </c>
    </row>
    <row r="616" spans="1:6" x14ac:dyDescent="0.3">
      <c r="A616" s="42" t="s">
        <v>1877</v>
      </c>
      <c r="B616" s="43" t="s">
        <v>1878</v>
      </c>
      <c r="C616" s="41">
        <v>44073.999293981498</v>
      </c>
      <c r="D616" s="40" t="s">
        <v>1876</v>
      </c>
      <c r="E616" s="41">
        <v>44073.999293981498</v>
      </c>
      <c r="F616" s="45">
        <v>3416</v>
      </c>
    </row>
    <row r="617" spans="1:6" x14ac:dyDescent="0.3">
      <c r="A617" s="42" t="s">
        <v>1882</v>
      </c>
      <c r="B617" s="43" t="s">
        <v>1883</v>
      </c>
      <c r="C617" s="41">
        <v>44073.996956018498</v>
      </c>
      <c r="D617" s="40" t="s">
        <v>1881</v>
      </c>
      <c r="E617" s="41">
        <v>43871.499131944402</v>
      </c>
      <c r="F617" s="45">
        <v>663</v>
      </c>
    </row>
    <row r="618" spans="1:6" x14ac:dyDescent="0.3">
      <c r="A618" s="39" t="s">
        <v>1885</v>
      </c>
      <c r="B618" s="40" t="s">
        <v>1886</v>
      </c>
      <c r="C618" s="44">
        <v>44073.999224537001</v>
      </c>
      <c r="D618" s="43" t="s">
        <v>1884</v>
      </c>
      <c r="E618" s="44">
        <v>43871.499270833301</v>
      </c>
      <c r="F618" s="46">
        <v>2100</v>
      </c>
    </row>
    <row r="619" spans="1:6" x14ac:dyDescent="0.3">
      <c r="A619" s="42" t="s">
        <v>1888</v>
      </c>
      <c r="B619" s="43" t="s">
        <v>1889</v>
      </c>
      <c r="C619" s="41">
        <v>44073.996018518497</v>
      </c>
      <c r="D619" s="40" t="s">
        <v>1887</v>
      </c>
      <c r="E619" s="41">
        <v>43871.499085648102</v>
      </c>
      <c r="F619" s="45">
        <v>268</v>
      </c>
    </row>
    <row r="620" spans="1:6" x14ac:dyDescent="0.3">
      <c r="A620" s="39" t="s">
        <v>1891</v>
      </c>
      <c r="B620" s="40" t="s">
        <v>1892</v>
      </c>
      <c r="C620" s="44">
        <v>44073.996481481503</v>
      </c>
      <c r="D620" s="43" t="s">
        <v>1890</v>
      </c>
      <c r="E620" s="44">
        <v>43871.499120370398</v>
      </c>
      <c r="F620" s="46">
        <v>462</v>
      </c>
    </row>
    <row r="621" spans="1:6" x14ac:dyDescent="0.3">
      <c r="A621" s="42" t="s">
        <v>1894</v>
      </c>
      <c r="B621" s="43" t="s">
        <v>1895</v>
      </c>
      <c r="C621" s="41">
        <v>44073.998043981497</v>
      </c>
      <c r="D621" s="40" t="s">
        <v>1893</v>
      </c>
      <c r="E621" s="41">
        <v>43871.499201388899</v>
      </c>
      <c r="F621" s="45">
        <v>1181</v>
      </c>
    </row>
    <row r="622" spans="1:6" x14ac:dyDescent="0.3">
      <c r="A622" s="39" t="s">
        <v>1897</v>
      </c>
      <c r="B622" s="40" t="s">
        <v>1898</v>
      </c>
      <c r="C622" s="44">
        <v>44073.998032407399</v>
      </c>
      <c r="D622" s="43" t="s">
        <v>1896</v>
      </c>
      <c r="E622" s="44">
        <v>43871.499201388899</v>
      </c>
      <c r="F622" s="46">
        <v>1177</v>
      </c>
    </row>
    <row r="623" spans="1:6" x14ac:dyDescent="0.3">
      <c r="A623" s="42" t="s">
        <v>1900</v>
      </c>
      <c r="B623" s="43" t="s">
        <v>1901</v>
      </c>
      <c r="C623" s="41">
        <v>44073.999652777798</v>
      </c>
      <c r="D623" s="40" t="s">
        <v>1899</v>
      </c>
      <c r="E623" s="41">
        <v>43871.4992824074</v>
      </c>
      <c r="F623" s="45">
        <v>3788</v>
      </c>
    </row>
    <row r="624" spans="1:6" x14ac:dyDescent="0.3">
      <c r="A624" s="39" t="s">
        <v>1903</v>
      </c>
      <c r="B624" s="40" t="s">
        <v>1904</v>
      </c>
      <c r="C624" s="44">
        <v>44073.999965277799</v>
      </c>
      <c r="D624" s="43" t="s">
        <v>1902</v>
      </c>
      <c r="E624" s="44">
        <v>43871.499293981498</v>
      </c>
      <c r="F624" s="46">
        <v>8900</v>
      </c>
    </row>
    <row r="625" spans="1:6" x14ac:dyDescent="0.3">
      <c r="A625" s="42" t="s">
        <v>1906</v>
      </c>
      <c r="B625" s="43" t="s">
        <v>1907</v>
      </c>
      <c r="C625" s="41">
        <v>44073.996712963002</v>
      </c>
      <c r="D625" s="40" t="s">
        <v>1905</v>
      </c>
      <c r="E625" s="41">
        <v>43871.499120370398</v>
      </c>
      <c r="F625" s="45">
        <v>547</v>
      </c>
    </row>
    <row r="626" spans="1:6" x14ac:dyDescent="0.3">
      <c r="A626" s="39" t="s">
        <v>1909</v>
      </c>
      <c r="B626" s="40" t="s">
        <v>1910</v>
      </c>
      <c r="C626" s="44">
        <v>44073.999537037002</v>
      </c>
      <c r="D626" s="43" t="s">
        <v>1908</v>
      </c>
      <c r="E626" s="44">
        <v>43871.4992824074</v>
      </c>
      <c r="F626" s="46">
        <v>3743</v>
      </c>
    </row>
    <row r="627" spans="1:6" x14ac:dyDescent="0.3">
      <c r="A627" s="42" t="s">
        <v>1912</v>
      </c>
      <c r="B627" s="43" t="s">
        <v>1913</v>
      </c>
      <c r="C627" s="41">
        <v>44073.998136574097</v>
      </c>
      <c r="D627" s="40" t="s">
        <v>1911</v>
      </c>
      <c r="E627" s="41">
        <v>43871.499212962997</v>
      </c>
      <c r="F627" s="45">
        <v>1214</v>
      </c>
    </row>
    <row r="628" spans="1:6" x14ac:dyDescent="0.3">
      <c r="A628" s="39" t="s">
        <v>1915</v>
      </c>
      <c r="B628" s="40" t="s">
        <v>1916</v>
      </c>
      <c r="C628" s="44">
        <v>44073.996608796297</v>
      </c>
      <c r="D628" s="43" t="s">
        <v>1914</v>
      </c>
      <c r="E628" s="44">
        <v>44073.996597222198</v>
      </c>
      <c r="F628" s="46">
        <v>500</v>
      </c>
    </row>
    <row r="629" spans="1:6" x14ac:dyDescent="0.3">
      <c r="A629" s="42" t="s">
        <v>1918</v>
      </c>
      <c r="B629" s="43" t="s">
        <v>1919</v>
      </c>
      <c r="C629" s="41">
        <v>44073.998356481497</v>
      </c>
      <c r="D629" s="40" t="s">
        <v>1917</v>
      </c>
      <c r="E629" s="41">
        <v>43926.764224537001</v>
      </c>
      <c r="F629" s="45">
        <v>1295</v>
      </c>
    </row>
    <row r="630" spans="1:6" x14ac:dyDescent="0.3">
      <c r="A630" s="39" t="s">
        <v>1921</v>
      </c>
      <c r="B630" s="40" t="s">
        <v>1922</v>
      </c>
      <c r="C630" s="44">
        <v>44073.998182870397</v>
      </c>
      <c r="D630" s="43" t="s">
        <v>1920</v>
      </c>
      <c r="E630" s="44">
        <v>43871.499212962997</v>
      </c>
      <c r="F630" s="46">
        <v>1232</v>
      </c>
    </row>
    <row r="631" spans="1:6" x14ac:dyDescent="0.3">
      <c r="A631" s="42" t="s">
        <v>1924</v>
      </c>
      <c r="B631" s="43" t="s">
        <v>1925</v>
      </c>
      <c r="C631" s="41">
        <v>44073.995567129597</v>
      </c>
      <c r="D631" s="40" t="s">
        <v>1923</v>
      </c>
      <c r="E631" s="41">
        <v>43871.499050925901</v>
      </c>
      <c r="F631" s="45">
        <v>46</v>
      </c>
    </row>
    <row r="632" spans="1:6" x14ac:dyDescent="0.3">
      <c r="A632" s="39" t="s">
        <v>1927</v>
      </c>
      <c r="B632" s="40" t="s">
        <v>1928</v>
      </c>
      <c r="C632" s="44">
        <v>44073.999259259297</v>
      </c>
      <c r="D632" s="43" t="s">
        <v>1926</v>
      </c>
      <c r="E632" s="44">
        <v>43871.499270833301</v>
      </c>
      <c r="F632" s="46">
        <v>2660</v>
      </c>
    </row>
    <row r="633" spans="1:6" x14ac:dyDescent="0.3">
      <c r="A633" s="42" t="s">
        <v>1930</v>
      </c>
      <c r="B633" s="43" t="s">
        <v>1931</v>
      </c>
      <c r="C633" s="41">
        <v>44073.995659722197</v>
      </c>
      <c r="D633" s="40" t="s">
        <v>1929</v>
      </c>
      <c r="E633" s="41">
        <v>43871.499062499999</v>
      </c>
      <c r="F633" s="45">
        <v>96</v>
      </c>
    </row>
    <row r="634" spans="1:6" x14ac:dyDescent="0.3">
      <c r="A634" s="39" t="s">
        <v>1933</v>
      </c>
      <c r="B634" s="40" t="s">
        <v>1934</v>
      </c>
      <c r="C634" s="44">
        <v>44073.997337963003</v>
      </c>
      <c r="D634" s="43" t="s">
        <v>1932</v>
      </c>
      <c r="E634" s="44">
        <v>43871.499155092599</v>
      </c>
      <c r="F634" s="46">
        <v>798</v>
      </c>
    </row>
    <row r="635" spans="1:6" x14ac:dyDescent="0.3">
      <c r="A635" s="42" t="s">
        <v>1936</v>
      </c>
      <c r="B635" s="43" t="s">
        <v>1937</v>
      </c>
      <c r="C635" s="41">
        <v>44073.996770833299</v>
      </c>
      <c r="D635" s="40" t="s">
        <v>1935</v>
      </c>
      <c r="E635" s="41">
        <v>43871.499131944402</v>
      </c>
      <c r="F635" s="45">
        <v>577</v>
      </c>
    </row>
    <row r="636" spans="1:6" x14ac:dyDescent="0.3">
      <c r="A636" s="39" t="s">
        <v>1939</v>
      </c>
      <c r="B636" s="40" t="s">
        <v>1940</v>
      </c>
      <c r="C636" s="44">
        <v>44073.997905092598</v>
      </c>
      <c r="D636" s="43" t="s">
        <v>1938</v>
      </c>
      <c r="E636" s="44">
        <v>43871.4991898148</v>
      </c>
      <c r="F636" s="46">
        <v>1134</v>
      </c>
    </row>
    <row r="637" spans="1:6" x14ac:dyDescent="0.3">
      <c r="A637" s="42" t="s">
        <v>1942</v>
      </c>
      <c r="B637" s="43" t="s">
        <v>1943</v>
      </c>
      <c r="C637" s="41">
        <v>44073.997222222199</v>
      </c>
      <c r="D637" s="40" t="s">
        <v>1941</v>
      </c>
      <c r="E637" s="41">
        <v>43871.499155092599</v>
      </c>
      <c r="F637" s="45">
        <v>758</v>
      </c>
    </row>
    <row r="638" spans="1:6" x14ac:dyDescent="0.3">
      <c r="A638" s="39" t="s">
        <v>1945</v>
      </c>
      <c r="B638" s="40" t="s">
        <v>1946</v>
      </c>
      <c r="C638" s="44">
        <v>44073.996226851901</v>
      </c>
      <c r="D638" s="43" t="s">
        <v>1944</v>
      </c>
      <c r="E638" s="44">
        <v>43871.4990972222</v>
      </c>
      <c r="F638" s="46">
        <v>358</v>
      </c>
    </row>
    <row r="639" spans="1:6" x14ac:dyDescent="0.3">
      <c r="A639" s="42" t="s">
        <v>1948</v>
      </c>
      <c r="B639" s="43" t="s">
        <v>1949</v>
      </c>
      <c r="C639" s="41">
        <v>44073.997268518498</v>
      </c>
      <c r="D639" s="40" t="s">
        <v>1947</v>
      </c>
      <c r="E639" s="41">
        <v>43871.499155092599</v>
      </c>
      <c r="F639" s="45">
        <v>775</v>
      </c>
    </row>
    <row r="640" spans="1:6" x14ac:dyDescent="0.3">
      <c r="A640" s="39" t="s">
        <v>1951</v>
      </c>
      <c r="B640" s="40" t="s">
        <v>1952</v>
      </c>
      <c r="C640" s="44">
        <v>44073.995601851901</v>
      </c>
      <c r="D640" s="43" t="s">
        <v>1950</v>
      </c>
      <c r="E640" s="44">
        <v>43871.499050925901</v>
      </c>
      <c r="F640" s="46">
        <v>64</v>
      </c>
    </row>
    <row r="641" spans="1:6" x14ac:dyDescent="0.3">
      <c r="A641" s="42" t="s">
        <v>1954</v>
      </c>
      <c r="B641" s="43" t="s">
        <v>1955</v>
      </c>
      <c r="C641" s="41">
        <v>44073.997939814799</v>
      </c>
      <c r="D641" s="40" t="s">
        <v>1953</v>
      </c>
      <c r="E641" s="41">
        <v>43871.499201388899</v>
      </c>
      <c r="F641" s="45">
        <v>1144</v>
      </c>
    </row>
    <row r="642" spans="1:6" x14ac:dyDescent="0.3">
      <c r="A642" s="39" t="s">
        <v>1957</v>
      </c>
      <c r="B642" s="40" t="s">
        <v>1958</v>
      </c>
      <c r="C642" s="44">
        <v>44073.999976851897</v>
      </c>
      <c r="D642" s="43" t="s">
        <v>1956</v>
      </c>
      <c r="E642" s="44">
        <v>43871.499293981498</v>
      </c>
      <c r="F642" s="46">
        <v>9400</v>
      </c>
    </row>
    <row r="643" spans="1:6" x14ac:dyDescent="0.3">
      <c r="A643" s="42" t="s">
        <v>1960</v>
      </c>
      <c r="B643" s="43" t="s">
        <v>1961</v>
      </c>
      <c r="C643" s="41">
        <v>44073.997974537</v>
      </c>
      <c r="D643" s="40" t="s">
        <v>1959</v>
      </c>
      <c r="E643" s="41">
        <v>43871.499201388899</v>
      </c>
      <c r="F643" s="45">
        <v>1158</v>
      </c>
    </row>
    <row r="644" spans="1:6" x14ac:dyDescent="0.3">
      <c r="A644" s="39" t="s">
        <v>1963</v>
      </c>
      <c r="B644" s="40" t="s">
        <v>1964</v>
      </c>
      <c r="C644" s="44">
        <v>44073.999120370398</v>
      </c>
      <c r="D644" s="43" t="s">
        <v>1962</v>
      </c>
      <c r="E644" s="44">
        <v>43871.499259259297</v>
      </c>
      <c r="F644" s="46">
        <v>2009</v>
      </c>
    </row>
    <row r="645" spans="1:6" x14ac:dyDescent="0.3">
      <c r="A645" s="42" t="s">
        <v>1966</v>
      </c>
      <c r="B645" s="43" t="s">
        <v>1967</v>
      </c>
      <c r="C645" s="41">
        <v>44073.998159722199</v>
      </c>
      <c r="D645" s="40" t="s">
        <v>1965</v>
      </c>
      <c r="E645" s="41">
        <v>43871.499212962997</v>
      </c>
      <c r="F645" s="45">
        <v>1226</v>
      </c>
    </row>
    <row r="646" spans="1:6" x14ac:dyDescent="0.3">
      <c r="A646" s="39" t="s">
        <v>1969</v>
      </c>
      <c r="B646" s="40" t="s">
        <v>1970</v>
      </c>
      <c r="C646" s="44">
        <v>44073.997847222199</v>
      </c>
      <c r="D646" s="43" t="s">
        <v>1968</v>
      </c>
      <c r="E646" s="44">
        <v>43871.4991898148</v>
      </c>
      <c r="F646" s="46">
        <v>1112</v>
      </c>
    </row>
    <row r="647" spans="1:6" x14ac:dyDescent="0.3">
      <c r="A647" s="42" t="s">
        <v>1972</v>
      </c>
      <c r="B647" s="43" t="s">
        <v>1973</v>
      </c>
      <c r="C647" s="41">
        <v>44073.9997337963</v>
      </c>
      <c r="D647" s="40" t="s">
        <v>1971</v>
      </c>
      <c r="E647" s="41">
        <v>43871.4992824074</v>
      </c>
      <c r="F647" s="45">
        <v>4007</v>
      </c>
    </row>
    <row r="648" spans="1:6" x14ac:dyDescent="0.3">
      <c r="A648" s="39" t="s">
        <v>1975</v>
      </c>
      <c r="B648" s="40" t="s">
        <v>1976</v>
      </c>
      <c r="C648" s="44">
        <v>44073.997349537</v>
      </c>
      <c r="D648" s="43" t="s">
        <v>1974</v>
      </c>
      <c r="E648" s="44">
        <v>43871.499155092599</v>
      </c>
      <c r="F648" s="46">
        <v>803</v>
      </c>
    </row>
    <row r="649" spans="1:6" x14ac:dyDescent="0.3">
      <c r="A649" s="42" t="s">
        <v>1978</v>
      </c>
      <c r="B649" s="43" t="s">
        <v>1979</v>
      </c>
      <c r="C649" s="41">
        <v>44073.996458333299</v>
      </c>
      <c r="D649" s="40" t="s">
        <v>1977</v>
      </c>
      <c r="E649" s="41">
        <v>43871.499108796299</v>
      </c>
      <c r="F649" s="45">
        <v>452</v>
      </c>
    </row>
    <row r="650" spans="1:6" x14ac:dyDescent="0.3">
      <c r="A650" s="39" t="s">
        <v>1981</v>
      </c>
      <c r="B650" s="40" t="s">
        <v>1982</v>
      </c>
      <c r="C650" s="44">
        <v>44073.995486111096</v>
      </c>
      <c r="D650" s="43" t="s">
        <v>1980</v>
      </c>
      <c r="E650" s="44">
        <v>44073.995486111096</v>
      </c>
      <c r="F650" s="46">
        <v>5</v>
      </c>
    </row>
    <row r="651" spans="1:6" x14ac:dyDescent="0.3">
      <c r="A651" s="42" t="s">
        <v>1984</v>
      </c>
      <c r="B651" s="43" t="s">
        <v>1985</v>
      </c>
      <c r="C651" s="41">
        <v>44073.996365740699</v>
      </c>
      <c r="D651" s="40" t="s">
        <v>1983</v>
      </c>
      <c r="E651" s="41">
        <v>43871.499108796299</v>
      </c>
      <c r="F651" s="45">
        <v>409</v>
      </c>
    </row>
    <row r="652" spans="1:6" x14ac:dyDescent="0.3">
      <c r="A652" s="39" t="s">
        <v>1987</v>
      </c>
      <c r="B652" s="40" t="s">
        <v>1988</v>
      </c>
      <c r="C652" s="44">
        <v>44073.997511574104</v>
      </c>
      <c r="D652" s="43" t="s">
        <v>1986</v>
      </c>
      <c r="E652" s="44">
        <v>43871.499166666697</v>
      </c>
      <c r="F652" s="46">
        <v>866</v>
      </c>
    </row>
    <row r="653" spans="1:6" x14ac:dyDescent="0.3">
      <c r="A653" s="42" t="s">
        <v>1990</v>
      </c>
      <c r="B653" s="43" t="s">
        <v>1991</v>
      </c>
      <c r="C653" s="41">
        <v>44073.999386574098</v>
      </c>
      <c r="D653" s="40" t="s">
        <v>1989</v>
      </c>
      <c r="E653" s="41">
        <v>43871.499270833301</v>
      </c>
      <c r="F653" s="45">
        <v>3607</v>
      </c>
    </row>
    <row r="654" spans="1:6" x14ac:dyDescent="0.3">
      <c r="A654" s="39" t="s">
        <v>1993</v>
      </c>
      <c r="B654" s="40" t="s">
        <v>1994</v>
      </c>
      <c r="C654" s="44">
        <v>44073.997372685197</v>
      </c>
      <c r="D654" s="43" t="s">
        <v>1992</v>
      </c>
      <c r="E654" s="44">
        <v>43871.499155092599</v>
      </c>
      <c r="F654" s="46">
        <v>811</v>
      </c>
    </row>
    <row r="655" spans="1:6" x14ac:dyDescent="0.3">
      <c r="A655" s="42" t="s">
        <v>1996</v>
      </c>
      <c r="B655" s="43" t="s">
        <v>1997</v>
      </c>
      <c r="C655" s="41">
        <v>44073.998715277798</v>
      </c>
      <c r="D655" s="40" t="s">
        <v>1995</v>
      </c>
      <c r="E655" s="41">
        <v>43871.4992361111</v>
      </c>
      <c r="F655" s="45">
        <v>1772</v>
      </c>
    </row>
    <row r="656" spans="1:6" x14ac:dyDescent="0.3">
      <c r="A656" s="39" t="s">
        <v>1999</v>
      </c>
      <c r="B656" s="40" t="s">
        <v>2000</v>
      </c>
      <c r="C656" s="44">
        <v>44073.996932870403</v>
      </c>
      <c r="D656" s="43" t="s">
        <v>1998</v>
      </c>
      <c r="E656" s="44">
        <v>44073.996932870403</v>
      </c>
      <c r="F656" s="46">
        <v>653</v>
      </c>
    </row>
    <row r="657" spans="1:6" x14ac:dyDescent="0.3">
      <c r="A657" s="42" t="s">
        <v>2002</v>
      </c>
      <c r="B657" s="43" t="s">
        <v>2003</v>
      </c>
      <c r="C657" s="41">
        <v>44073.997210648202</v>
      </c>
      <c r="D657" s="40" t="s">
        <v>2001</v>
      </c>
      <c r="E657" s="41">
        <v>43871.499155092599</v>
      </c>
      <c r="F657" s="45">
        <v>753</v>
      </c>
    </row>
    <row r="658" spans="1:6" x14ac:dyDescent="0.3">
      <c r="A658" s="39" t="s">
        <v>2005</v>
      </c>
      <c r="B658" s="40" t="s">
        <v>2006</v>
      </c>
      <c r="C658" s="44">
        <v>44073.999131944402</v>
      </c>
      <c r="D658" s="43" t="s">
        <v>2004</v>
      </c>
      <c r="E658" s="44">
        <v>43871.499259259297</v>
      </c>
      <c r="F658" s="46">
        <v>2011</v>
      </c>
    </row>
    <row r="659" spans="1:6" x14ac:dyDescent="0.3">
      <c r="A659" s="42" t="s">
        <v>2008</v>
      </c>
      <c r="B659" s="43" t="s">
        <v>2009</v>
      </c>
      <c r="C659" s="41">
        <v>44073.995532407404</v>
      </c>
      <c r="D659" s="40" t="s">
        <v>2007</v>
      </c>
      <c r="E659" s="41">
        <v>43871.499050925901</v>
      </c>
      <c r="F659" s="45">
        <v>29</v>
      </c>
    </row>
    <row r="660" spans="1:6" x14ac:dyDescent="0.3">
      <c r="A660" s="39" t="s">
        <v>2011</v>
      </c>
      <c r="B660" s="40" t="s">
        <v>2012</v>
      </c>
      <c r="C660" s="44">
        <v>44073.996435185203</v>
      </c>
      <c r="D660" s="43" t="s">
        <v>2010</v>
      </c>
      <c r="E660" s="44">
        <v>43871.499108796299</v>
      </c>
      <c r="F660" s="46">
        <v>440</v>
      </c>
    </row>
    <row r="661" spans="1:6" x14ac:dyDescent="0.3">
      <c r="A661" s="42" t="s">
        <v>2014</v>
      </c>
      <c r="B661" s="43" t="s">
        <v>2015</v>
      </c>
      <c r="C661" s="41">
        <v>44073.996759259302</v>
      </c>
      <c r="D661" s="40" t="s">
        <v>2013</v>
      </c>
      <c r="E661" s="41">
        <v>43871.499131944402</v>
      </c>
      <c r="F661" s="45">
        <v>575</v>
      </c>
    </row>
    <row r="662" spans="1:6" x14ac:dyDescent="0.3">
      <c r="A662" s="39" t="s">
        <v>2017</v>
      </c>
      <c r="B662" s="40" t="s">
        <v>2018</v>
      </c>
      <c r="C662" s="44">
        <v>44073.9979282407</v>
      </c>
      <c r="D662" s="43" t="s">
        <v>2016</v>
      </c>
      <c r="E662" s="44">
        <v>43871.4991898148</v>
      </c>
      <c r="F662" s="46">
        <v>1138</v>
      </c>
    </row>
    <row r="663" spans="1:6" x14ac:dyDescent="0.3">
      <c r="A663" s="42" t="s">
        <v>2020</v>
      </c>
      <c r="B663" s="43" t="s">
        <v>2021</v>
      </c>
      <c r="C663" s="41">
        <v>44073.997870370396</v>
      </c>
      <c r="D663" s="40" t="s">
        <v>2019</v>
      </c>
      <c r="E663" s="41">
        <v>43871.4991898148</v>
      </c>
      <c r="F663" s="45">
        <v>1117</v>
      </c>
    </row>
    <row r="664" spans="1:6" x14ac:dyDescent="0.3">
      <c r="A664" s="39" t="s">
        <v>2023</v>
      </c>
      <c r="B664" s="40" t="s">
        <v>2024</v>
      </c>
      <c r="C664" s="44">
        <v>44073.998287037</v>
      </c>
      <c r="D664" s="43" t="s">
        <v>2022</v>
      </c>
      <c r="E664" s="44">
        <v>44073.998287037</v>
      </c>
      <c r="F664" s="46">
        <v>1269</v>
      </c>
    </row>
    <row r="665" spans="1:6" x14ac:dyDescent="0.3">
      <c r="A665" s="42" t="s">
        <v>2026</v>
      </c>
      <c r="B665" s="43" t="s">
        <v>2027</v>
      </c>
      <c r="C665" s="41">
        <v>44073.997696759303</v>
      </c>
      <c r="D665" s="40" t="s">
        <v>2025</v>
      </c>
      <c r="E665" s="41">
        <v>43871.499178240701</v>
      </c>
      <c r="F665" s="45">
        <v>1044</v>
      </c>
    </row>
    <row r="666" spans="1:6" x14ac:dyDescent="0.3">
      <c r="A666" s="39" t="s">
        <v>2029</v>
      </c>
      <c r="B666" s="40" t="s">
        <v>2030</v>
      </c>
      <c r="C666" s="44">
        <v>44073.997337963003</v>
      </c>
      <c r="D666" s="43" t="s">
        <v>2028</v>
      </c>
      <c r="E666" s="44">
        <v>43871.499155092599</v>
      </c>
      <c r="F666" s="46">
        <v>795</v>
      </c>
    </row>
    <row r="667" spans="1:6" x14ac:dyDescent="0.3">
      <c r="A667" s="42" t="s">
        <v>2032</v>
      </c>
      <c r="B667" s="43" t="s">
        <v>2033</v>
      </c>
      <c r="C667" s="41">
        <v>44073.996597222198</v>
      </c>
      <c r="D667" s="40" t="s">
        <v>2031</v>
      </c>
      <c r="E667" s="41">
        <v>43871.499120370398</v>
      </c>
      <c r="F667" s="45">
        <v>499</v>
      </c>
    </row>
    <row r="668" spans="1:6" x14ac:dyDescent="0.3">
      <c r="A668" s="39" t="s">
        <v>2035</v>
      </c>
      <c r="B668" s="40" t="s">
        <v>2036</v>
      </c>
      <c r="C668" s="44">
        <v>44073.9993287037</v>
      </c>
      <c r="D668" s="43" t="s">
        <v>2034</v>
      </c>
      <c r="E668" s="44">
        <v>43871.499270833301</v>
      </c>
      <c r="F668" s="46">
        <v>3566</v>
      </c>
    </row>
    <row r="669" spans="1:6" x14ac:dyDescent="0.3">
      <c r="A669" s="42" t="s">
        <v>2038</v>
      </c>
      <c r="B669" s="43" t="s">
        <v>2039</v>
      </c>
      <c r="C669" s="41">
        <v>44073.995717592603</v>
      </c>
      <c r="D669" s="40" t="s">
        <v>2037</v>
      </c>
      <c r="E669" s="41">
        <v>43871.499062499999</v>
      </c>
      <c r="F669" s="45">
        <v>134</v>
      </c>
    </row>
    <row r="670" spans="1:6" x14ac:dyDescent="0.3">
      <c r="A670" s="39" t="s">
        <v>2041</v>
      </c>
      <c r="B670" s="40" t="s">
        <v>2042</v>
      </c>
      <c r="C670" s="44">
        <v>44073.996458333299</v>
      </c>
      <c r="D670" s="43" t="s">
        <v>2040</v>
      </c>
      <c r="E670" s="44">
        <v>43871.499108796299</v>
      </c>
      <c r="F670" s="46">
        <v>453</v>
      </c>
    </row>
    <row r="671" spans="1:6" x14ac:dyDescent="0.3">
      <c r="A671" s="42" t="s">
        <v>2044</v>
      </c>
      <c r="B671" s="43" t="s">
        <v>2045</v>
      </c>
      <c r="C671" s="41">
        <v>44073.999560185199</v>
      </c>
      <c r="D671" s="40" t="s">
        <v>2043</v>
      </c>
      <c r="E671" s="41">
        <v>43871.4992824074</v>
      </c>
      <c r="F671" s="45">
        <v>3749</v>
      </c>
    </row>
    <row r="672" spans="1:6" x14ac:dyDescent="0.3">
      <c r="A672" s="39" t="s">
        <v>2047</v>
      </c>
      <c r="B672" s="40" t="s">
        <v>2048</v>
      </c>
      <c r="C672" s="44">
        <v>44073.997233796297</v>
      </c>
      <c r="D672" s="43" t="s">
        <v>2046</v>
      </c>
      <c r="E672" s="44">
        <v>43871.499155092599</v>
      </c>
      <c r="F672" s="46">
        <v>759</v>
      </c>
    </row>
    <row r="673" spans="1:6" x14ac:dyDescent="0.3">
      <c r="A673" s="42" t="s">
        <v>2050</v>
      </c>
      <c r="B673" s="43" t="s">
        <v>2051</v>
      </c>
      <c r="C673" s="41">
        <v>44073.996377314797</v>
      </c>
      <c r="D673" s="40" t="s">
        <v>2049</v>
      </c>
      <c r="E673" s="41">
        <v>43871.499108796299</v>
      </c>
      <c r="F673" s="45">
        <v>417</v>
      </c>
    </row>
    <row r="674" spans="1:6" x14ac:dyDescent="0.3">
      <c r="A674" s="39" t="s">
        <v>2053</v>
      </c>
      <c r="B674" s="40" t="s">
        <v>2054</v>
      </c>
      <c r="C674" s="44">
        <v>44073.999432870398</v>
      </c>
      <c r="D674" s="43" t="s">
        <v>2052</v>
      </c>
      <c r="E674" s="44">
        <v>43871.499270833301</v>
      </c>
      <c r="F674" s="46">
        <v>3647</v>
      </c>
    </row>
    <row r="675" spans="1:6" x14ac:dyDescent="0.3">
      <c r="A675" s="42" t="s">
        <v>2056</v>
      </c>
      <c r="B675" s="43" t="s">
        <v>2057</v>
      </c>
      <c r="C675" s="41">
        <v>44073.995960648201</v>
      </c>
      <c r="D675" s="40" t="s">
        <v>2055</v>
      </c>
      <c r="E675" s="41">
        <v>43871.499085648102</v>
      </c>
      <c r="F675" s="45">
        <v>241</v>
      </c>
    </row>
    <row r="676" spans="1:6" x14ac:dyDescent="0.3">
      <c r="A676" s="39" t="s">
        <v>2059</v>
      </c>
      <c r="B676" s="40" t="s">
        <v>2060</v>
      </c>
      <c r="C676" s="44">
        <v>44073.995960648201</v>
      </c>
      <c r="D676" s="43" t="s">
        <v>2058</v>
      </c>
      <c r="E676" s="44">
        <v>43871.499085648102</v>
      </c>
      <c r="F676" s="46">
        <v>240</v>
      </c>
    </row>
    <row r="677" spans="1:6" x14ac:dyDescent="0.3">
      <c r="A677" s="42" t="s">
        <v>2062</v>
      </c>
      <c r="B677" s="43" t="s">
        <v>2063</v>
      </c>
      <c r="C677" s="41">
        <v>44073.996874999997</v>
      </c>
      <c r="D677" s="40" t="s">
        <v>2061</v>
      </c>
      <c r="E677" s="41">
        <v>43871.499131944402</v>
      </c>
      <c r="F677" s="45">
        <v>623</v>
      </c>
    </row>
    <row r="678" spans="1:6" x14ac:dyDescent="0.3">
      <c r="A678" s="39" t="s">
        <v>2065</v>
      </c>
      <c r="B678" s="40" t="s">
        <v>2066</v>
      </c>
      <c r="C678" s="44">
        <v>44073.999155092599</v>
      </c>
      <c r="D678" s="43" t="s">
        <v>2064</v>
      </c>
      <c r="E678" s="44">
        <v>43871.499259259297</v>
      </c>
      <c r="F678" s="46">
        <v>2026</v>
      </c>
    </row>
    <row r="679" spans="1:6" x14ac:dyDescent="0.3">
      <c r="A679" s="42" t="s">
        <v>2068</v>
      </c>
      <c r="B679" s="43" t="s">
        <v>2069</v>
      </c>
      <c r="C679" s="41">
        <v>44073.997430555602</v>
      </c>
      <c r="D679" s="40" t="s">
        <v>2067</v>
      </c>
      <c r="E679" s="41">
        <v>43871.499166666697</v>
      </c>
      <c r="F679" s="45">
        <v>831</v>
      </c>
    </row>
    <row r="680" spans="1:6" x14ac:dyDescent="0.3">
      <c r="A680" s="39" t="s">
        <v>2071</v>
      </c>
      <c r="B680" s="40" t="s">
        <v>2072</v>
      </c>
      <c r="C680" s="44">
        <v>44073.999270833301</v>
      </c>
      <c r="D680" s="43" t="s">
        <v>2070</v>
      </c>
      <c r="E680" s="44">
        <v>43871.499270833301</v>
      </c>
      <c r="F680" s="46">
        <v>3000</v>
      </c>
    </row>
    <row r="681" spans="1:6" x14ac:dyDescent="0.3">
      <c r="A681" s="42" t="s">
        <v>2074</v>
      </c>
      <c r="B681" s="43" t="s">
        <v>2075</v>
      </c>
      <c r="C681" s="41">
        <v>44073.997118055602</v>
      </c>
      <c r="D681" s="40" t="s">
        <v>2073</v>
      </c>
      <c r="E681" s="41">
        <v>43871.4991435185</v>
      </c>
      <c r="F681" s="45">
        <v>718</v>
      </c>
    </row>
    <row r="682" spans="1:6" x14ac:dyDescent="0.3">
      <c r="A682" s="39" t="s">
        <v>2077</v>
      </c>
      <c r="B682" s="40" t="s">
        <v>2078</v>
      </c>
      <c r="C682" s="44">
        <v>44073.996608796297</v>
      </c>
      <c r="D682" s="43" t="s">
        <v>2076</v>
      </c>
      <c r="E682" s="44">
        <v>43871.499120370398</v>
      </c>
      <c r="F682" s="46">
        <v>502</v>
      </c>
    </row>
    <row r="683" spans="1:6" x14ac:dyDescent="0.3">
      <c r="A683" s="42" t="s">
        <v>2080</v>
      </c>
      <c r="B683" s="43" t="s">
        <v>2081</v>
      </c>
      <c r="C683" s="41">
        <v>44073.995844907397</v>
      </c>
      <c r="D683" s="40" t="s">
        <v>2079</v>
      </c>
      <c r="E683" s="41">
        <v>43871.499074074098</v>
      </c>
      <c r="F683" s="45">
        <v>183</v>
      </c>
    </row>
    <row r="684" spans="1:6" x14ac:dyDescent="0.3">
      <c r="A684" s="39" t="s">
        <v>2083</v>
      </c>
      <c r="B684" s="40" t="s">
        <v>2084</v>
      </c>
      <c r="C684" s="44">
        <v>44073.999988425901</v>
      </c>
      <c r="D684" s="43" t="s">
        <v>2082</v>
      </c>
      <c r="E684" s="44">
        <v>43871.499293981498</v>
      </c>
      <c r="F684" s="46">
        <v>9999</v>
      </c>
    </row>
    <row r="685" spans="1:6" x14ac:dyDescent="0.3">
      <c r="A685" s="42" t="s">
        <v>2086</v>
      </c>
      <c r="B685" s="43" t="s">
        <v>2087</v>
      </c>
      <c r="C685" s="41">
        <v>44073.9975694444</v>
      </c>
      <c r="D685" s="40" t="s">
        <v>2085</v>
      </c>
      <c r="E685" s="41">
        <v>43871.499166666697</v>
      </c>
      <c r="F685" s="45">
        <v>916</v>
      </c>
    </row>
    <row r="686" spans="1:6" x14ac:dyDescent="0.3">
      <c r="A686" s="39" t="s">
        <v>2089</v>
      </c>
      <c r="B686" s="40" t="s">
        <v>2090</v>
      </c>
      <c r="C686" s="44">
        <v>44073.997361111098</v>
      </c>
      <c r="D686" s="43" t="s">
        <v>2088</v>
      </c>
      <c r="E686" s="44">
        <v>43871.499155092599</v>
      </c>
      <c r="F686" s="46">
        <v>805</v>
      </c>
    </row>
    <row r="687" spans="1:6" x14ac:dyDescent="0.3">
      <c r="A687" s="42" t="s">
        <v>2092</v>
      </c>
      <c r="B687" s="43" t="s">
        <v>2093</v>
      </c>
      <c r="C687" s="41">
        <v>44073.997418981497</v>
      </c>
      <c r="D687" s="40" t="s">
        <v>2091</v>
      </c>
      <c r="E687" s="41">
        <v>43871.499166666697</v>
      </c>
      <c r="F687" s="45">
        <v>828</v>
      </c>
    </row>
    <row r="688" spans="1:6" x14ac:dyDescent="0.3">
      <c r="A688" s="39" t="s">
        <v>2095</v>
      </c>
      <c r="B688" s="40" t="s">
        <v>2096</v>
      </c>
      <c r="C688" s="44">
        <v>44073.998171296298</v>
      </c>
      <c r="D688" s="43" t="s">
        <v>2094</v>
      </c>
      <c r="E688" s="44">
        <v>43871.499212962997</v>
      </c>
      <c r="F688" s="46">
        <v>1227</v>
      </c>
    </row>
    <row r="689" spans="1:6" x14ac:dyDescent="0.3">
      <c r="A689" s="42" t="s">
        <v>2098</v>
      </c>
      <c r="B689" s="43" t="s">
        <v>2099</v>
      </c>
      <c r="C689" s="41">
        <v>44073.9984259259</v>
      </c>
      <c r="D689" s="40" t="s">
        <v>2097</v>
      </c>
      <c r="E689" s="41">
        <v>44073.9984259259</v>
      </c>
      <c r="F689" s="45">
        <v>1329</v>
      </c>
    </row>
    <row r="690" spans="1:6" x14ac:dyDescent="0.3">
      <c r="A690" s="39" t="s">
        <v>2101</v>
      </c>
      <c r="B690" s="40" t="s">
        <v>2102</v>
      </c>
      <c r="C690" s="44">
        <v>44073.996608796297</v>
      </c>
      <c r="D690" s="43" t="s">
        <v>2100</v>
      </c>
      <c r="E690" s="44">
        <v>43871.499120370398</v>
      </c>
      <c r="F690" s="46">
        <v>504</v>
      </c>
    </row>
    <row r="691" spans="1:6" x14ac:dyDescent="0.3">
      <c r="A691" s="42" t="s">
        <v>2104</v>
      </c>
      <c r="B691" s="43" t="s">
        <v>2105</v>
      </c>
      <c r="C691" s="41">
        <v>44073.996620370403</v>
      </c>
      <c r="D691" s="40" t="s">
        <v>2103</v>
      </c>
      <c r="E691" s="41">
        <v>43871.499120370398</v>
      </c>
      <c r="F691" s="45">
        <v>505</v>
      </c>
    </row>
    <row r="692" spans="1:6" x14ac:dyDescent="0.3">
      <c r="A692" s="39" t="s">
        <v>2107</v>
      </c>
      <c r="B692" s="40" t="s">
        <v>2108</v>
      </c>
      <c r="C692" s="44">
        <v>44073.996770833299</v>
      </c>
      <c r="D692" s="43" t="s">
        <v>2106</v>
      </c>
      <c r="E692" s="44">
        <v>43871.499131944402</v>
      </c>
      <c r="F692" s="46">
        <v>576</v>
      </c>
    </row>
    <row r="693" spans="1:6" x14ac:dyDescent="0.3">
      <c r="A693" s="42" t="s">
        <v>2110</v>
      </c>
      <c r="B693" s="43" t="s">
        <v>2111</v>
      </c>
      <c r="C693" s="41">
        <v>44073.996261574102</v>
      </c>
      <c r="D693" s="40" t="s">
        <v>2109</v>
      </c>
      <c r="E693" s="41">
        <v>43871.4990972222</v>
      </c>
      <c r="F693" s="45">
        <v>371</v>
      </c>
    </row>
    <row r="694" spans="1:6" x14ac:dyDescent="0.3">
      <c r="A694" s="39" t="s">
        <v>2113</v>
      </c>
      <c r="B694" s="40" t="s">
        <v>2114</v>
      </c>
      <c r="C694" s="44">
        <v>44073.999537037002</v>
      </c>
      <c r="D694" s="43" t="s">
        <v>2112</v>
      </c>
      <c r="E694" s="44">
        <v>44073.999537037002</v>
      </c>
      <c r="F694" s="46">
        <v>3729</v>
      </c>
    </row>
    <row r="695" spans="1:6" x14ac:dyDescent="0.3">
      <c r="A695" s="42" t="s">
        <v>2116</v>
      </c>
      <c r="B695" s="43" t="s">
        <v>2117</v>
      </c>
      <c r="C695" s="41">
        <v>44073.998449074097</v>
      </c>
      <c r="D695" s="40" t="s">
        <v>2115</v>
      </c>
      <c r="E695" s="41">
        <v>43871.499224537001</v>
      </c>
      <c r="F695" s="45">
        <v>1338</v>
      </c>
    </row>
    <row r="696" spans="1:6" x14ac:dyDescent="0.3">
      <c r="A696" s="39" t="s">
        <v>2119</v>
      </c>
      <c r="B696" s="40" t="s">
        <v>2120</v>
      </c>
      <c r="C696" s="44">
        <v>44073.999317129601</v>
      </c>
      <c r="D696" s="43" t="s">
        <v>2118</v>
      </c>
      <c r="E696" s="44">
        <v>43871.499270833301</v>
      </c>
      <c r="F696" s="46">
        <v>3564</v>
      </c>
    </row>
    <row r="697" spans="1:6" x14ac:dyDescent="0.3">
      <c r="A697" s="42" t="s">
        <v>2122</v>
      </c>
      <c r="B697" s="43" t="s">
        <v>2123</v>
      </c>
      <c r="C697" s="41">
        <v>44073.998159722199</v>
      </c>
      <c r="D697" s="40" t="s">
        <v>2121</v>
      </c>
      <c r="E697" s="41">
        <v>43871.499212962997</v>
      </c>
      <c r="F697" s="45">
        <v>1224</v>
      </c>
    </row>
    <row r="698" spans="1:6" x14ac:dyDescent="0.3">
      <c r="A698" s="39" t="s">
        <v>2125</v>
      </c>
      <c r="B698" s="40" t="s">
        <v>2126</v>
      </c>
      <c r="C698" s="44">
        <v>44073.999629629601</v>
      </c>
      <c r="D698" s="43" t="s">
        <v>2124</v>
      </c>
      <c r="E698" s="44">
        <v>43871.4992824074</v>
      </c>
      <c r="F698" s="46">
        <v>3779</v>
      </c>
    </row>
    <row r="699" spans="1:6" x14ac:dyDescent="0.3">
      <c r="A699" s="42" t="s">
        <v>2128</v>
      </c>
      <c r="B699" s="43" t="s">
        <v>2129</v>
      </c>
      <c r="C699" s="41">
        <v>44073.997407407398</v>
      </c>
      <c r="D699" s="40" t="s">
        <v>2127</v>
      </c>
      <c r="E699" s="41">
        <v>43871.499166666697</v>
      </c>
      <c r="F699" s="45">
        <v>824</v>
      </c>
    </row>
    <row r="700" spans="1:6" x14ac:dyDescent="0.3">
      <c r="A700" s="39" t="s">
        <v>2131</v>
      </c>
      <c r="B700" s="40" t="s">
        <v>2132</v>
      </c>
      <c r="C700" s="44">
        <v>44073.998240740701</v>
      </c>
      <c r="D700" s="43" t="s">
        <v>2130</v>
      </c>
      <c r="E700" s="44">
        <v>43871.499212962997</v>
      </c>
      <c r="F700" s="46">
        <v>1252</v>
      </c>
    </row>
    <row r="701" spans="1:6" x14ac:dyDescent="0.3">
      <c r="A701" s="42" t="s">
        <v>2134</v>
      </c>
      <c r="B701" s="43" t="s">
        <v>2135</v>
      </c>
      <c r="C701" s="41">
        <v>44073.9981134259</v>
      </c>
      <c r="D701" s="40" t="s">
        <v>2133</v>
      </c>
      <c r="E701" s="41">
        <v>43871.499201388899</v>
      </c>
      <c r="F701" s="45">
        <v>1210</v>
      </c>
    </row>
    <row r="702" spans="1:6" x14ac:dyDescent="0.3">
      <c r="A702" s="39" t="s">
        <v>2137</v>
      </c>
      <c r="B702" s="40" t="s">
        <v>2138</v>
      </c>
      <c r="C702" s="44">
        <v>44073.9985185185</v>
      </c>
      <c r="D702" s="43" t="s">
        <v>2136</v>
      </c>
      <c r="E702" s="44">
        <v>43871.499224537001</v>
      </c>
      <c r="F702" s="46">
        <v>1367</v>
      </c>
    </row>
    <row r="703" spans="1:6" x14ac:dyDescent="0.3">
      <c r="A703" s="42" t="s">
        <v>2140</v>
      </c>
      <c r="B703" s="43" t="s">
        <v>2141</v>
      </c>
      <c r="C703" s="41">
        <v>44073.997453703698</v>
      </c>
      <c r="D703" s="40" t="s">
        <v>2139</v>
      </c>
      <c r="E703" s="41">
        <v>43871.499166666697</v>
      </c>
      <c r="F703" s="45">
        <v>840</v>
      </c>
    </row>
    <row r="704" spans="1:6" x14ac:dyDescent="0.3">
      <c r="A704" s="39" t="s">
        <v>2143</v>
      </c>
      <c r="B704" s="40" t="s">
        <v>2144</v>
      </c>
      <c r="C704" s="44">
        <v>44073.997962963003</v>
      </c>
      <c r="D704" s="43" t="s">
        <v>2142</v>
      </c>
      <c r="E704" s="44">
        <v>43871.499201388899</v>
      </c>
      <c r="F704" s="46">
        <v>1153</v>
      </c>
    </row>
    <row r="705" spans="1:6" x14ac:dyDescent="0.3">
      <c r="A705" s="42" t="s">
        <v>2146</v>
      </c>
      <c r="B705" s="43" t="s">
        <v>2147</v>
      </c>
      <c r="C705" s="41">
        <v>44073.998055555603</v>
      </c>
      <c r="D705" s="40" t="s">
        <v>2145</v>
      </c>
      <c r="E705" s="41">
        <v>43871.499201388899</v>
      </c>
      <c r="F705" s="45">
        <v>1183</v>
      </c>
    </row>
    <row r="706" spans="1:6" x14ac:dyDescent="0.3">
      <c r="A706" s="39" t="s">
        <v>2149</v>
      </c>
      <c r="B706" s="40" t="s">
        <v>2150</v>
      </c>
      <c r="C706" s="44">
        <v>44073.998171296298</v>
      </c>
      <c r="D706" s="43" t="s">
        <v>2148</v>
      </c>
      <c r="E706" s="44">
        <v>43871.499212962997</v>
      </c>
      <c r="F706" s="46">
        <v>1229</v>
      </c>
    </row>
    <row r="707" spans="1:6" x14ac:dyDescent="0.3">
      <c r="A707" s="42" t="s">
        <v>2152</v>
      </c>
      <c r="B707" s="43" t="s">
        <v>2153</v>
      </c>
      <c r="C707" s="41">
        <v>44073.998437499999</v>
      </c>
      <c r="D707" s="40" t="s">
        <v>2151</v>
      </c>
      <c r="E707" s="41">
        <v>43871.499224537001</v>
      </c>
      <c r="F707" s="45">
        <v>1331</v>
      </c>
    </row>
    <row r="708" spans="1:6" x14ac:dyDescent="0.3">
      <c r="A708" s="39" t="s">
        <v>2155</v>
      </c>
      <c r="B708" s="40" t="s">
        <v>2156</v>
      </c>
      <c r="C708" s="44">
        <v>44073.998344907399</v>
      </c>
      <c r="D708" s="43" t="s">
        <v>2154</v>
      </c>
      <c r="E708" s="44">
        <v>43871.499212962997</v>
      </c>
      <c r="F708" s="46">
        <v>1291</v>
      </c>
    </row>
    <row r="709" spans="1:6" x14ac:dyDescent="0.3">
      <c r="A709" s="42" t="s">
        <v>2158</v>
      </c>
      <c r="B709" s="43" t="s">
        <v>2159</v>
      </c>
      <c r="C709" s="41">
        <v>44073.998090277797</v>
      </c>
      <c r="D709" s="40" t="s">
        <v>2157</v>
      </c>
      <c r="E709" s="41">
        <v>43871.499201388899</v>
      </c>
      <c r="F709" s="45">
        <v>1201</v>
      </c>
    </row>
    <row r="710" spans="1:6" x14ac:dyDescent="0.3">
      <c r="A710" s="39" t="s">
        <v>2161</v>
      </c>
      <c r="B710" s="40" t="s">
        <v>2162</v>
      </c>
      <c r="C710" s="44">
        <v>44073.999120370398</v>
      </c>
      <c r="D710" s="43" t="s">
        <v>2160</v>
      </c>
      <c r="E710" s="44">
        <v>43871.499259259297</v>
      </c>
      <c r="F710" s="46">
        <v>2006</v>
      </c>
    </row>
    <row r="711" spans="1:6" x14ac:dyDescent="0.3">
      <c r="A711" s="42" t="s">
        <v>2164</v>
      </c>
      <c r="B711" s="43" t="s">
        <v>2165</v>
      </c>
      <c r="C711" s="41">
        <v>44073.999780092599</v>
      </c>
      <c r="D711" s="40" t="s">
        <v>2163</v>
      </c>
      <c r="E711" s="41">
        <v>43871.499293981498</v>
      </c>
      <c r="F711" s="45">
        <v>4028</v>
      </c>
    </row>
    <row r="712" spans="1:6" x14ac:dyDescent="0.3">
      <c r="A712" s="39" t="s">
        <v>2167</v>
      </c>
      <c r="B712" s="40" t="s">
        <v>2168</v>
      </c>
      <c r="C712" s="44">
        <v>44073.995590277802</v>
      </c>
      <c r="D712" s="43" t="s">
        <v>2166</v>
      </c>
      <c r="E712" s="44">
        <v>43871.499050925901</v>
      </c>
      <c r="F712" s="46">
        <v>63</v>
      </c>
    </row>
    <row r="713" spans="1:6" x14ac:dyDescent="0.3">
      <c r="A713" s="42" t="s">
        <v>2170</v>
      </c>
      <c r="B713" s="43" t="s">
        <v>2171</v>
      </c>
      <c r="C713" s="41">
        <v>44073.995590277802</v>
      </c>
      <c r="D713" s="40" t="s">
        <v>2169</v>
      </c>
      <c r="E713" s="41">
        <v>43871.499050925901</v>
      </c>
      <c r="F713" s="45">
        <v>57</v>
      </c>
    </row>
    <row r="714" spans="1:6" x14ac:dyDescent="0.3">
      <c r="A714" s="39" t="s">
        <v>2173</v>
      </c>
      <c r="B714" s="40" t="s">
        <v>2174</v>
      </c>
      <c r="C714" s="44">
        <v>44073.997743055603</v>
      </c>
      <c r="D714" s="43" t="s">
        <v>2172</v>
      </c>
      <c r="E714" s="44">
        <v>43871.4991898148</v>
      </c>
      <c r="F714" s="46">
        <v>1059</v>
      </c>
    </row>
    <row r="715" spans="1:6" x14ac:dyDescent="0.3">
      <c r="A715" s="42" t="s">
        <v>2176</v>
      </c>
      <c r="B715" s="43" t="s">
        <v>2177</v>
      </c>
      <c r="C715" s="41">
        <v>44073.997499999998</v>
      </c>
      <c r="D715" s="40" t="s">
        <v>2175</v>
      </c>
      <c r="E715" s="41">
        <v>43871.499166666697</v>
      </c>
      <c r="F715" s="45">
        <v>859</v>
      </c>
    </row>
    <row r="716" spans="1:6" x14ac:dyDescent="0.3">
      <c r="A716" s="39" t="s">
        <v>2179</v>
      </c>
      <c r="B716" s="40" t="s">
        <v>2180</v>
      </c>
      <c r="C716" s="44">
        <v>44073.996620370403</v>
      </c>
      <c r="D716" s="43" t="s">
        <v>2178</v>
      </c>
      <c r="E716" s="44">
        <v>44073.996620370403</v>
      </c>
      <c r="F716" s="46">
        <v>506</v>
      </c>
    </row>
    <row r="717" spans="1:6" x14ac:dyDescent="0.3">
      <c r="A717" s="42" t="s">
        <v>2182</v>
      </c>
      <c r="B717" s="43" t="s">
        <v>2183</v>
      </c>
      <c r="C717" s="41">
        <v>44073.998356481497</v>
      </c>
      <c r="D717" s="40" t="s">
        <v>2181</v>
      </c>
      <c r="E717" s="41">
        <v>43871.499212962997</v>
      </c>
      <c r="F717" s="45">
        <v>1296</v>
      </c>
    </row>
    <row r="718" spans="1:6" x14ac:dyDescent="0.3">
      <c r="A718" s="39" t="s">
        <v>2185</v>
      </c>
      <c r="B718" s="40" t="s">
        <v>2186</v>
      </c>
      <c r="C718" s="44">
        <v>44073.997650463003</v>
      </c>
      <c r="D718" s="43" t="s">
        <v>2184</v>
      </c>
      <c r="E718" s="44">
        <v>43871.499178240701</v>
      </c>
      <c r="F718" s="46">
        <v>978</v>
      </c>
    </row>
    <row r="719" spans="1:6" x14ac:dyDescent="0.3">
      <c r="A719" s="42" t="s">
        <v>2188</v>
      </c>
      <c r="B719" s="43" t="s">
        <v>2189</v>
      </c>
      <c r="C719" s="41">
        <v>44073.997488425899</v>
      </c>
      <c r="D719" s="40" t="s">
        <v>2187</v>
      </c>
      <c r="E719" s="41">
        <v>43871.499166666697</v>
      </c>
      <c r="F719" s="45">
        <v>857</v>
      </c>
    </row>
    <row r="720" spans="1:6" x14ac:dyDescent="0.3">
      <c r="A720" s="39" t="s">
        <v>2191</v>
      </c>
      <c r="B720" s="40" t="s">
        <v>2192</v>
      </c>
      <c r="C720" s="44">
        <v>44073.999421296299</v>
      </c>
      <c r="D720" s="43" t="s">
        <v>2190</v>
      </c>
      <c r="E720" s="44">
        <v>43871.499270833301</v>
      </c>
      <c r="F720" s="46">
        <v>3638</v>
      </c>
    </row>
    <row r="721" spans="1:6" x14ac:dyDescent="0.3">
      <c r="A721" s="42" t="s">
        <v>2194</v>
      </c>
      <c r="B721" s="43" t="s">
        <v>2195</v>
      </c>
      <c r="C721" s="41">
        <v>44073.996238425898</v>
      </c>
      <c r="D721" s="40" t="s">
        <v>2193</v>
      </c>
      <c r="E721" s="41">
        <v>43871.4990972222</v>
      </c>
      <c r="F721" s="45">
        <v>364</v>
      </c>
    </row>
    <row r="722" spans="1:6" x14ac:dyDescent="0.3">
      <c r="A722" s="39" t="s">
        <v>2197</v>
      </c>
      <c r="B722" s="40" t="s">
        <v>2198</v>
      </c>
      <c r="C722" s="44">
        <v>44073.995833333298</v>
      </c>
      <c r="D722" s="43" t="s">
        <v>2196</v>
      </c>
      <c r="E722" s="44">
        <v>44073.995833333298</v>
      </c>
      <c r="F722" s="46">
        <v>180</v>
      </c>
    </row>
    <row r="723" spans="1:6" x14ac:dyDescent="0.3">
      <c r="A723" s="42" t="s">
        <v>2200</v>
      </c>
      <c r="B723" s="43" t="s">
        <v>2201</v>
      </c>
      <c r="C723" s="41">
        <v>44073.997037036999</v>
      </c>
      <c r="D723" s="40" t="s">
        <v>2199</v>
      </c>
      <c r="E723" s="41">
        <v>43871.4991435185</v>
      </c>
      <c r="F723" s="45">
        <v>690</v>
      </c>
    </row>
    <row r="724" spans="1:6" x14ac:dyDescent="0.3">
      <c r="A724" s="39" t="s">
        <v>2203</v>
      </c>
      <c r="B724" s="40" t="s">
        <v>2204</v>
      </c>
      <c r="C724" s="44">
        <v>44073.995925925898</v>
      </c>
      <c r="D724" s="43" t="s">
        <v>2202</v>
      </c>
      <c r="E724" s="44">
        <v>43871.499085648102</v>
      </c>
      <c r="F724" s="46">
        <v>220</v>
      </c>
    </row>
    <row r="725" spans="1:6" x14ac:dyDescent="0.3">
      <c r="A725" s="42" t="s">
        <v>2206</v>
      </c>
      <c r="B725" s="43" t="s">
        <v>2207</v>
      </c>
      <c r="C725" s="41">
        <v>44073.995821759301</v>
      </c>
      <c r="D725" s="40" t="s">
        <v>2205</v>
      </c>
      <c r="E725" s="41">
        <v>43871.499074074098</v>
      </c>
      <c r="F725" s="45">
        <v>177</v>
      </c>
    </row>
    <row r="726" spans="1:6" x14ac:dyDescent="0.3">
      <c r="A726" s="39" t="s">
        <v>2209</v>
      </c>
      <c r="B726" s="40" t="s">
        <v>2210</v>
      </c>
      <c r="C726" s="44">
        <v>44073.996215277803</v>
      </c>
      <c r="D726" s="43" t="s">
        <v>2208</v>
      </c>
      <c r="E726" s="44">
        <v>43871.4990972222</v>
      </c>
      <c r="F726" s="46">
        <v>357</v>
      </c>
    </row>
    <row r="727" spans="1:6" x14ac:dyDescent="0.3">
      <c r="A727" s="42" t="s">
        <v>2212</v>
      </c>
      <c r="B727" s="43" t="s">
        <v>2213</v>
      </c>
      <c r="C727" s="41">
        <v>44073.999120370398</v>
      </c>
      <c r="D727" s="40" t="s">
        <v>2211</v>
      </c>
      <c r="E727" s="41">
        <v>43871.499259259297</v>
      </c>
      <c r="F727" s="45">
        <v>2010</v>
      </c>
    </row>
    <row r="728" spans="1:6" x14ac:dyDescent="0.3">
      <c r="A728" s="39" t="s">
        <v>2215</v>
      </c>
      <c r="B728" s="40" t="s">
        <v>2216</v>
      </c>
      <c r="C728" s="44">
        <v>44073.996886574103</v>
      </c>
      <c r="D728" s="43" t="s">
        <v>2214</v>
      </c>
      <c r="E728" s="44">
        <v>43871.499131944402</v>
      </c>
      <c r="F728" s="46">
        <v>633</v>
      </c>
    </row>
    <row r="729" spans="1:6" x14ac:dyDescent="0.3">
      <c r="A729" s="42" t="s">
        <v>2218</v>
      </c>
      <c r="B729" s="43" t="s">
        <v>2219</v>
      </c>
      <c r="C729" s="41">
        <v>44073.995717592603</v>
      </c>
      <c r="D729" s="40" t="s">
        <v>2217</v>
      </c>
      <c r="E729" s="41">
        <v>43871.499062499999</v>
      </c>
      <c r="F729" s="45">
        <v>132</v>
      </c>
    </row>
    <row r="730" spans="1:6" x14ac:dyDescent="0.3">
      <c r="A730" s="39" t="s">
        <v>2221</v>
      </c>
      <c r="B730" s="40" t="s">
        <v>2222</v>
      </c>
      <c r="C730" s="44">
        <v>44073.995682870402</v>
      </c>
      <c r="D730" s="43" t="s">
        <v>2220</v>
      </c>
      <c r="E730" s="44">
        <v>43871.499062499999</v>
      </c>
      <c r="F730" s="46">
        <v>106</v>
      </c>
    </row>
    <row r="731" spans="1:6" x14ac:dyDescent="0.3">
      <c r="A731" s="42" t="s">
        <v>2224</v>
      </c>
      <c r="B731" s="43" t="s">
        <v>2225</v>
      </c>
      <c r="C731" s="41">
        <v>44073.996400463002</v>
      </c>
      <c r="D731" s="40" t="s">
        <v>2223</v>
      </c>
      <c r="E731" s="41">
        <v>43871.499108796299</v>
      </c>
      <c r="F731" s="45">
        <v>427</v>
      </c>
    </row>
    <row r="732" spans="1:6" x14ac:dyDescent="0.3">
      <c r="A732" s="39" t="s">
        <v>2227</v>
      </c>
      <c r="B732" s="40" t="s">
        <v>2228</v>
      </c>
      <c r="C732" s="44">
        <v>44073.996111111097</v>
      </c>
      <c r="D732" s="43" t="s">
        <v>2226</v>
      </c>
      <c r="E732" s="44">
        <v>43871.4990972222</v>
      </c>
      <c r="F732" s="46">
        <v>310</v>
      </c>
    </row>
    <row r="733" spans="1:6" x14ac:dyDescent="0.3">
      <c r="A733" s="42" t="s">
        <v>2230</v>
      </c>
      <c r="B733" s="43" t="s">
        <v>2231</v>
      </c>
      <c r="C733" s="41">
        <v>44073.995625000003</v>
      </c>
      <c r="D733" s="40" t="s">
        <v>2229</v>
      </c>
      <c r="E733" s="41">
        <v>43871.499062499999</v>
      </c>
      <c r="F733" s="45">
        <v>76</v>
      </c>
    </row>
    <row r="734" spans="1:6" x14ac:dyDescent="0.3">
      <c r="A734" s="39" t="s">
        <v>2233</v>
      </c>
      <c r="B734" s="40" t="s">
        <v>2234</v>
      </c>
      <c r="C734" s="44">
        <v>44073.997083333299</v>
      </c>
      <c r="D734" s="43" t="s">
        <v>2232</v>
      </c>
      <c r="E734" s="44">
        <v>43871.4991435185</v>
      </c>
      <c r="F734" s="46">
        <v>707</v>
      </c>
    </row>
    <row r="735" spans="1:6" x14ac:dyDescent="0.3">
      <c r="A735" s="42" t="s">
        <v>2236</v>
      </c>
      <c r="B735" s="43" t="s">
        <v>2237</v>
      </c>
      <c r="C735" s="41">
        <v>44073.999849537002</v>
      </c>
      <c r="D735" s="40" t="s">
        <v>2235</v>
      </c>
      <c r="E735" s="41">
        <v>44073.999849537002</v>
      </c>
      <c r="F735" s="45">
        <v>5405</v>
      </c>
    </row>
    <row r="736" spans="1:6" x14ac:dyDescent="0.3">
      <c r="A736" s="39" t="s">
        <v>2239</v>
      </c>
      <c r="B736" s="40" t="s">
        <v>2240</v>
      </c>
      <c r="C736" s="44">
        <v>44073.999675925901</v>
      </c>
      <c r="D736" s="43" t="s">
        <v>2238</v>
      </c>
      <c r="E736" s="44">
        <v>43871.4992824074</v>
      </c>
      <c r="F736" s="46">
        <v>3796</v>
      </c>
    </row>
    <row r="737" spans="1:6" x14ac:dyDescent="0.3">
      <c r="A737" s="42" t="s">
        <v>2242</v>
      </c>
      <c r="B737" s="43" t="s">
        <v>2243</v>
      </c>
      <c r="C737" s="41">
        <v>44073.995868055601</v>
      </c>
      <c r="D737" s="40" t="s">
        <v>2241</v>
      </c>
      <c r="E737" s="41">
        <v>43871.499074074098</v>
      </c>
      <c r="F737" s="45">
        <v>192</v>
      </c>
    </row>
    <row r="738" spans="1:6" x14ac:dyDescent="0.3">
      <c r="A738" s="39" t="s">
        <v>2245</v>
      </c>
      <c r="B738" s="40" t="s">
        <v>2246</v>
      </c>
      <c r="C738" s="44">
        <v>44073.995995370402</v>
      </c>
      <c r="D738" s="43" t="s">
        <v>2244</v>
      </c>
      <c r="E738" s="44">
        <v>43871.499085648102</v>
      </c>
      <c r="F738" s="46">
        <v>254</v>
      </c>
    </row>
    <row r="739" spans="1:6" x14ac:dyDescent="0.3">
      <c r="A739" s="42" t="s">
        <v>2248</v>
      </c>
      <c r="B739" s="43" t="s">
        <v>2249</v>
      </c>
      <c r="C739" s="41">
        <v>44073.996782407397</v>
      </c>
      <c r="D739" s="40" t="s">
        <v>2247</v>
      </c>
      <c r="E739" s="41">
        <v>43871.499131944402</v>
      </c>
      <c r="F739" s="45">
        <v>582</v>
      </c>
    </row>
    <row r="740" spans="1:6" x14ac:dyDescent="0.3">
      <c r="A740" s="39" t="s">
        <v>2251</v>
      </c>
      <c r="B740" s="40" t="s">
        <v>2252</v>
      </c>
      <c r="C740" s="44">
        <v>44073.997557870403</v>
      </c>
      <c r="D740" s="43" t="s">
        <v>2250</v>
      </c>
      <c r="E740" s="44">
        <v>43871.499166666697</v>
      </c>
      <c r="F740" s="46">
        <v>890</v>
      </c>
    </row>
    <row r="741" spans="1:6" x14ac:dyDescent="0.3">
      <c r="A741" s="42" t="s">
        <v>2254</v>
      </c>
      <c r="B741" s="43" t="s">
        <v>2255</v>
      </c>
      <c r="C741" s="41">
        <v>44073.996435185203</v>
      </c>
      <c r="D741" s="40" t="s">
        <v>2253</v>
      </c>
      <c r="E741" s="41">
        <v>43871.499108796299</v>
      </c>
      <c r="F741" s="45">
        <v>443</v>
      </c>
    </row>
    <row r="742" spans="1:6" x14ac:dyDescent="0.3">
      <c r="A742" s="39" t="s">
        <v>2257</v>
      </c>
      <c r="B742" s="40" t="s">
        <v>2258</v>
      </c>
      <c r="C742" s="44">
        <v>44073.995856481502</v>
      </c>
      <c r="D742" s="43" t="s">
        <v>2256</v>
      </c>
      <c r="E742" s="44">
        <v>43871.499074074098</v>
      </c>
      <c r="F742" s="46">
        <v>187</v>
      </c>
    </row>
    <row r="743" spans="1:6" x14ac:dyDescent="0.3">
      <c r="A743" s="42" t="s">
        <v>2260</v>
      </c>
      <c r="B743" s="43" t="s">
        <v>2261</v>
      </c>
      <c r="C743" s="41">
        <v>44073.995925925898</v>
      </c>
      <c r="D743" s="40" t="s">
        <v>2259</v>
      </c>
      <c r="E743" s="41">
        <v>43871.499085648102</v>
      </c>
      <c r="F743" s="45">
        <v>217</v>
      </c>
    </row>
    <row r="744" spans="1:6" x14ac:dyDescent="0.3">
      <c r="A744" s="39" t="s">
        <v>2263</v>
      </c>
      <c r="B744" s="40" t="s">
        <v>2264</v>
      </c>
      <c r="C744" s="44">
        <v>44073.997546296298</v>
      </c>
      <c r="D744" s="43" t="s">
        <v>2262</v>
      </c>
      <c r="E744" s="44">
        <v>43871.499166666697</v>
      </c>
      <c r="F744" s="46">
        <v>888</v>
      </c>
    </row>
    <row r="745" spans="1:6" x14ac:dyDescent="0.3">
      <c r="A745" s="42" t="s">
        <v>2266</v>
      </c>
      <c r="B745" s="43" t="s">
        <v>2267</v>
      </c>
      <c r="C745" s="41">
        <v>44073.995856481502</v>
      </c>
      <c r="D745" s="40" t="s">
        <v>2265</v>
      </c>
      <c r="E745" s="41">
        <v>43871.499074074098</v>
      </c>
      <c r="F745" s="45">
        <v>190</v>
      </c>
    </row>
    <row r="746" spans="1:6" x14ac:dyDescent="0.3">
      <c r="A746" s="39" t="s">
        <v>2269</v>
      </c>
      <c r="B746" s="40" t="s">
        <v>2270</v>
      </c>
      <c r="C746" s="44">
        <v>44073.996134259301</v>
      </c>
      <c r="D746" s="43" t="s">
        <v>2268</v>
      </c>
      <c r="E746" s="44">
        <v>43871.4990972222</v>
      </c>
      <c r="F746" s="46">
        <v>320</v>
      </c>
    </row>
    <row r="747" spans="1:6" x14ac:dyDescent="0.3">
      <c r="A747" s="42" t="s">
        <v>2272</v>
      </c>
      <c r="B747" s="43" t="s">
        <v>2273</v>
      </c>
      <c r="C747" s="41">
        <v>44073.998275462996</v>
      </c>
      <c r="D747" s="40" t="s">
        <v>2271</v>
      </c>
      <c r="E747" s="41">
        <v>43871.499212962997</v>
      </c>
      <c r="F747" s="45">
        <v>1263</v>
      </c>
    </row>
    <row r="748" spans="1:6" x14ac:dyDescent="0.3">
      <c r="A748" s="39" t="s">
        <v>2275</v>
      </c>
      <c r="B748" s="40" t="s">
        <v>2276</v>
      </c>
      <c r="C748" s="44">
        <v>44073.998414351903</v>
      </c>
      <c r="D748" s="43" t="s">
        <v>2274</v>
      </c>
      <c r="E748" s="44">
        <v>43871.499224537001</v>
      </c>
      <c r="F748" s="46">
        <v>1325</v>
      </c>
    </row>
    <row r="749" spans="1:6" x14ac:dyDescent="0.3">
      <c r="A749" s="42" t="s">
        <v>2278</v>
      </c>
      <c r="B749" s="43" t="s">
        <v>2279</v>
      </c>
      <c r="C749" s="41">
        <v>44073.9973032407</v>
      </c>
      <c r="D749" s="40" t="s">
        <v>2277</v>
      </c>
      <c r="E749" s="41">
        <v>43871.499155092599</v>
      </c>
      <c r="F749" s="45">
        <v>786</v>
      </c>
    </row>
    <row r="750" spans="1:6" x14ac:dyDescent="0.3">
      <c r="A750" s="39" t="s">
        <v>2281</v>
      </c>
      <c r="B750" s="40" t="s">
        <v>2282</v>
      </c>
      <c r="C750" s="44">
        <v>44073.997048611098</v>
      </c>
      <c r="D750" s="43" t="s">
        <v>2280</v>
      </c>
      <c r="E750" s="44">
        <v>43871.4991435185</v>
      </c>
      <c r="F750" s="46">
        <v>696</v>
      </c>
    </row>
    <row r="751" spans="1:6" x14ac:dyDescent="0.3">
      <c r="A751" s="42" t="s">
        <v>2284</v>
      </c>
      <c r="B751" s="43" t="s">
        <v>2285</v>
      </c>
      <c r="C751" s="41">
        <v>44073.996840277803</v>
      </c>
      <c r="D751" s="40" t="s">
        <v>2283</v>
      </c>
      <c r="E751" s="41">
        <v>43871.499131944402</v>
      </c>
      <c r="F751" s="45">
        <v>609</v>
      </c>
    </row>
    <row r="752" spans="1:6" x14ac:dyDescent="0.3">
      <c r="A752" s="39" t="s">
        <v>2287</v>
      </c>
      <c r="B752" s="40" t="s">
        <v>2288</v>
      </c>
      <c r="C752" s="44">
        <v>44073.995995370402</v>
      </c>
      <c r="D752" s="43" t="s">
        <v>2286</v>
      </c>
      <c r="E752" s="44">
        <v>43871.499085648102</v>
      </c>
      <c r="F752" s="46">
        <v>255</v>
      </c>
    </row>
    <row r="753" spans="1:6" x14ac:dyDescent="0.3">
      <c r="A753" s="42" t="s">
        <v>2290</v>
      </c>
      <c r="B753" s="43" t="s">
        <v>2291</v>
      </c>
      <c r="C753" s="41">
        <v>44073.995868055601</v>
      </c>
      <c r="D753" s="40" t="s">
        <v>2289</v>
      </c>
      <c r="E753" s="41">
        <v>43871.499074074098</v>
      </c>
      <c r="F753" s="45">
        <v>193</v>
      </c>
    </row>
    <row r="754" spans="1:6" x14ac:dyDescent="0.3">
      <c r="A754" s="39" t="s">
        <v>2293</v>
      </c>
      <c r="B754" s="40" t="s">
        <v>2294</v>
      </c>
      <c r="C754" s="44">
        <v>44073.998356481497</v>
      </c>
      <c r="D754" s="43" t="s">
        <v>2292</v>
      </c>
      <c r="E754" s="44">
        <v>43871.499212962997</v>
      </c>
      <c r="F754" s="46">
        <v>1297</v>
      </c>
    </row>
    <row r="755" spans="1:6" x14ac:dyDescent="0.3">
      <c r="A755" s="42" t="s">
        <v>2296</v>
      </c>
      <c r="B755" s="43" t="s">
        <v>2297</v>
      </c>
      <c r="C755" s="41">
        <v>44073.995694444398</v>
      </c>
      <c r="D755" s="40" t="s">
        <v>2295</v>
      </c>
      <c r="E755" s="41">
        <v>43871.499062499999</v>
      </c>
      <c r="F755" s="45">
        <v>112</v>
      </c>
    </row>
    <row r="756" spans="1:6" x14ac:dyDescent="0.3">
      <c r="A756" s="39" t="s">
        <v>2299</v>
      </c>
      <c r="B756" s="40" t="s">
        <v>2300</v>
      </c>
      <c r="C756" s="44">
        <v>44073.997557870403</v>
      </c>
      <c r="D756" s="43" t="s">
        <v>2298</v>
      </c>
      <c r="E756" s="44">
        <v>43871.499166666697</v>
      </c>
      <c r="F756" s="46">
        <v>889</v>
      </c>
    </row>
    <row r="757" spans="1:6" x14ac:dyDescent="0.3">
      <c r="A757" s="42" t="s">
        <v>2302</v>
      </c>
      <c r="B757" s="43" t="s">
        <v>2303</v>
      </c>
      <c r="C757" s="41">
        <v>44073.9997337963</v>
      </c>
      <c r="D757" s="40" t="s">
        <v>2301</v>
      </c>
      <c r="E757" s="41">
        <v>43871.4992824074</v>
      </c>
      <c r="F757" s="45">
        <v>4004</v>
      </c>
    </row>
    <row r="758" spans="1:6" x14ac:dyDescent="0.3">
      <c r="A758" s="39" t="s">
        <v>2305</v>
      </c>
      <c r="B758" s="40" t="s">
        <v>2306</v>
      </c>
      <c r="C758" s="44">
        <v>44073.996979166703</v>
      </c>
      <c r="D758" s="43" t="s">
        <v>2304</v>
      </c>
      <c r="E758" s="44">
        <v>43871.499131944402</v>
      </c>
      <c r="F758" s="46">
        <v>673</v>
      </c>
    </row>
    <row r="759" spans="1:6" x14ac:dyDescent="0.3">
      <c r="A759" s="42" t="s">
        <v>2308</v>
      </c>
      <c r="B759" s="43" t="s">
        <v>2309</v>
      </c>
      <c r="C759" s="41">
        <v>44073.996620370403</v>
      </c>
      <c r="D759" s="40" t="s">
        <v>2307</v>
      </c>
      <c r="E759" s="41">
        <v>43871.499120370398</v>
      </c>
      <c r="F759" s="45">
        <v>507</v>
      </c>
    </row>
    <row r="760" spans="1:6" x14ac:dyDescent="0.3">
      <c r="A760" s="39" t="s">
        <v>2311</v>
      </c>
      <c r="B760" s="40" t="s">
        <v>2312</v>
      </c>
      <c r="C760" s="44">
        <v>44073.995949074102</v>
      </c>
      <c r="D760" s="43" t="s">
        <v>2310</v>
      </c>
      <c r="E760" s="44">
        <v>43871.499085648102</v>
      </c>
      <c r="F760" s="46">
        <v>233</v>
      </c>
    </row>
    <row r="761" spans="1:6" x14ac:dyDescent="0.3">
      <c r="A761" s="42" t="s">
        <v>2314</v>
      </c>
      <c r="B761" s="43" t="s">
        <v>2315</v>
      </c>
      <c r="C761" s="41">
        <v>44073.995729166701</v>
      </c>
      <c r="D761" s="40" t="s">
        <v>2313</v>
      </c>
      <c r="E761" s="41">
        <v>43871.499062499999</v>
      </c>
      <c r="F761" s="45">
        <v>140</v>
      </c>
    </row>
    <row r="762" spans="1:6" x14ac:dyDescent="0.3">
      <c r="A762" s="39" t="s">
        <v>2317</v>
      </c>
      <c r="B762" s="40" t="s">
        <v>2318</v>
      </c>
      <c r="C762" s="44">
        <v>44073.995787036998</v>
      </c>
      <c r="D762" s="43" t="s">
        <v>2316</v>
      </c>
      <c r="E762" s="44">
        <v>43871.499074074098</v>
      </c>
      <c r="F762" s="46">
        <v>168</v>
      </c>
    </row>
    <row r="763" spans="1:6" x14ac:dyDescent="0.3">
      <c r="A763" s="42" t="s">
        <v>2320</v>
      </c>
      <c r="B763" s="43" t="s">
        <v>2321</v>
      </c>
      <c r="C763" s="41">
        <v>44073.995636574102</v>
      </c>
      <c r="D763" s="40" t="s">
        <v>2319</v>
      </c>
      <c r="E763" s="41">
        <v>43871.499062499999</v>
      </c>
      <c r="F763" s="45">
        <v>85</v>
      </c>
    </row>
    <row r="764" spans="1:6" x14ac:dyDescent="0.3">
      <c r="A764" s="39" t="s">
        <v>2323</v>
      </c>
      <c r="B764" s="40" t="s">
        <v>2324</v>
      </c>
      <c r="C764" s="44">
        <v>44073.995787036998</v>
      </c>
      <c r="D764" s="43" t="s">
        <v>2322</v>
      </c>
      <c r="E764" s="44">
        <v>43871.499074074098</v>
      </c>
      <c r="F764" s="46">
        <v>170</v>
      </c>
    </row>
    <row r="765" spans="1:6" x14ac:dyDescent="0.3">
      <c r="A765" s="42" t="s">
        <v>2326</v>
      </c>
      <c r="B765" s="43" t="s">
        <v>2327</v>
      </c>
      <c r="C765" s="41">
        <v>44073.996620370403</v>
      </c>
      <c r="D765" s="40" t="s">
        <v>2325</v>
      </c>
      <c r="E765" s="41">
        <v>43871.499120370398</v>
      </c>
      <c r="F765" s="45">
        <v>508</v>
      </c>
    </row>
    <row r="766" spans="1:6" x14ac:dyDescent="0.3">
      <c r="A766" s="39" t="s">
        <v>2329</v>
      </c>
      <c r="B766" s="40" t="s">
        <v>2330</v>
      </c>
      <c r="C766" s="44">
        <v>44073.996631944399</v>
      </c>
      <c r="D766" s="43" t="s">
        <v>2328</v>
      </c>
      <c r="E766" s="44">
        <v>43871.499120370398</v>
      </c>
      <c r="F766" s="46">
        <v>509</v>
      </c>
    </row>
    <row r="767" spans="1:6" x14ac:dyDescent="0.3">
      <c r="A767" s="42" t="s">
        <v>2332</v>
      </c>
      <c r="B767" s="43" t="s">
        <v>2333</v>
      </c>
      <c r="C767" s="41">
        <v>44073.996307870402</v>
      </c>
      <c r="D767" s="40" t="s">
        <v>2331</v>
      </c>
      <c r="E767" s="41">
        <v>43871.4990972222</v>
      </c>
      <c r="F767" s="45">
        <v>387</v>
      </c>
    </row>
    <row r="768" spans="1:6" x14ac:dyDescent="0.3">
      <c r="A768" s="39" t="s">
        <v>2335</v>
      </c>
      <c r="B768" s="40" t="s">
        <v>2336</v>
      </c>
      <c r="C768" s="44">
        <v>44073.997812499998</v>
      </c>
      <c r="D768" s="43" t="s">
        <v>2334</v>
      </c>
      <c r="E768" s="44">
        <v>43871.4991898148</v>
      </c>
      <c r="F768" s="46">
        <v>1095</v>
      </c>
    </row>
    <row r="769" spans="1:6" x14ac:dyDescent="0.3">
      <c r="A769" s="42" t="s">
        <v>2338</v>
      </c>
      <c r="B769" s="43" t="s">
        <v>2339</v>
      </c>
      <c r="C769" s="41">
        <v>44073.995671296303</v>
      </c>
      <c r="D769" s="40" t="s">
        <v>2337</v>
      </c>
      <c r="E769" s="41">
        <v>43871.499062499999</v>
      </c>
      <c r="F769" s="45">
        <v>98</v>
      </c>
    </row>
    <row r="770" spans="1:6" x14ac:dyDescent="0.3">
      <c r="A770" s="39" t="s">
        <v>2341</v>
      </c>
      <c r="B770" s="40" t="s">
        <v>2342</v>
      </c>
      <c r="C770" s="44">
        <v>44073.996631944399</v>
      </c>
      <c r="D770" s="43" t="s">
        <v>2340</v>
      </c>
      <c r="E770" s="44">
        <v>43871.499120370398</v>
      </c>
      <c r="F770" s="46">
        <v>510</v>
      </c>
    </row>
    <row r="771" spans="1:6" x14ac:dyDescent="0.3">
      <c r="A771" s="42" t="s">
        <v>2344</v>
      </c>
      <c r="B771" s="43" t="s">
        <v>2345</v>
      </c>
      <c r="C771" s="41">
        <v>44073.996030092603</v>
      </c>
      <c r="D771" s="40" t="s">
        <v>2343</v>
      </c>
      <c r="E771" s="41">
        <v>43871.499085648102</v>
      </c>
      <c r="F771" s="45">
        <v>274</v>
      </c>
    </row>
    <row r="772" spans="1:6" x14ac:dyDescent="0.3">
      <c r="A772" s="39" t="s">
        <v>2347</v>
      </c>
      <c r="B772" s="40" t="s">
        <v>2348</v>
      </c>
      <c r="C772" s="44">
        <v>44073.996076388903</v>
      </c>
      <c r="D772" s="43" t="s">
        <v>2346</v>
      </c>
      <c r="E772" s="44">
        <v>43871.499085648102</v>
      </c>
      <c r="F772" s="46">
        <v>297</v>
      </c>
    </row>
    <row r="773" spans="1:6" x14ac:dyDescent="0.3">
      <c r="A773" s="42" t="s">
        <v>2350</v>
      </c>
      <c r="B773" s="43" t="s">
        <v>2351</v>
      </c>
      <c r="C773" s="41">
        <v>44073.996631944399</v>
      </c>
      <c r="D773" s="40" t="s">
        <v>2349</v>
      </c>
      <c r="E773" s="41">
        <v>43871.499120370398</v>
      </c>
      <c r="F773" s="45">
        <v>512</v>
      </c>
    </row>
    <row r="774" spans="1:6" x14ac:dyDescent="0.3">
      <c r="A774" s="39" t="s">
        <v>2353</v>
      </c>
      <c r="B774" s="40" t="s">
        <v>2354</v>
      </c>
      <c r="C774" s="44">
        <v>44073.997245370403</v>
      </c>
      <c r="D774" s="43" t="s">
        <v>2352</v>
      </c>
      <c r="E774" s="44">
        <v>43871.499155092599</v>
      </c>
      <c r="F774" s="46">
        <v>764</v>
      </c>
    </row>
    <row r="775" spans="1:6" x14ac:dyDescent="0.3">
      <c r="A775" s="42" t="s">
        <v>2356</v>
      </c>
      <c r="B775" s="43" t="s">
        <v>2357</v>
      </c>
      <c r="C775" s="41">
        <v>44073.996122685203</v>
      </c>
      <c r="D775" s="40" t="s">
        <v>2355</v>
      </c>
      <c r="E775" s="41">
        <v>43871.4990972222</v>
      </c>
      <c r="F775" s="45">
        <v>316</v>
      </c>
    </row>
    <row r="776" spans="1:6" x14ac:dyDescent="0.3">
      <c r="A776" s="39" t="s">
        <v>2359</v>
      </c>
      <c r="B776" s="40" t="s">
        <v>2360</v>
      </c>
      <c r="C776" s="44">
        <v>44073.996192129598</v>
      </c>
      <c r="D776" s="43" t="s">
        <v>2358</v>
      </c>
      <c r="E776" s="44">
        <v>43871.4990972222</v>
      </c>
      <c r="F776" s="46">
        <v>345</v>
      </c>
    </row>
    <row r="777" spans="1:6" x14ac:dyDescent="0.3">
      <c r="A777" s="42" t="s">
        <v>2362</v>
      </c>
      <c r="B777" s="43" t="s">
        <v>2363</v>
      </c>
      <c r="C777" s="41">
        <v>44073.999918981499</v>
      </c>
      <c r="D777" s="40" t="s">
        <v>2361</v>
      </c>
      <c r="E777" s="41">
        <v>43871.499293981498</v>
      </c>
      <c r="F777" s="45">
        <v>6900</v>
      </c>
    </row>
    <row r="778" spans="1:6" x14ac:dyDescent="0.3">
      <c r="A778" s="39" t="s">
        <v>2365</v>
      </c>
      <c r="B778" s="40" t="s">
        <v>2366</v>
      </c>
      <c r="C778" s="44">
        <v>44073.995682870402</v>
      </c>
      <c r="D778" s="43" t="s">
        <v>2364</v>
      </c>
      <c r="E778" s="44">
        <v>43871.499062499999</v>
      </c>
      <c r="F778" s="46">
        <v>107</v>
      </c>
    </row>
    <row r="779" spans="1:6" x14ac:dyDescent="0.3">
      <c r="A779" s="42" t="s">
        <v>2368</v>
      </c>
      <c r="B779" s="43" t="s">
        <v>2369</v>
      </c>
      <c r="C779" s="41">
        <v>44073.995983796303</v>
      </c>
      <c r="D779" s="40" t="s">
        <v>2367</v>
      </c>
      <c r="E779" s="41">
        <v>43871.499085648102</v>
      </c>
      <c r="F779" s="45">
        <v>249</v>
      </c>
    </row>
    <row r="780" spans="1:6" x14ac:dyDescent="0.3">
      <c r="A780" s="39" t="s">
        <v>2371</v>
      </c>
      <c r="B780" s="40" t="s">
        <v>2372</v>
      </c>
      <c r="C780" s="44">
        <v>44073.996643518498</v>
      </c>
      <c r="D780" s="43" t="s">
        <v>2370</v>
      </c>
      <c r="E780" s="44">
        <v>44073.996643518498</v>
      </c>
      <c r="F780" s="46">
        <v>513</v>
      </c>
    </row>
    <row r="781" spans="1:6" x14ac:dyDescent="0.3">
      <c r="A781" s="42" t="s">
        <v>2374</v>
      </c>
      <c r="B781" s="43" t="s">
        <v>2375</v>
      </c>
      <c r="C781" s="41">
        <v>44073.997534722199</v>
      </c>
      <c r="D781" s="40" t="s">
        <v>2373</v>
      </c>
      <c r="E781" s="41">
        <v>43871.499166666697</v>
      </c>
      <c r="F781" s="45">
        <v>875</v>
      </c>
    </row>
    <row r="782" spans="1:6" x14ac:dyDescent="0.3">
      <c r="A782" s="39" t="s">
        <v>2377</v>
      </c>
      <c r="B782" s="40" t="s">
        <v>2378</v>
      </c>
      <c r="C782" s="44">
        <v>44073.997465277796</v>
      </c>
      <c r="D782" s="43" t="s">
        <v>2376</v>
      </c>
      <c r="E782" s="44">
        <v>43871.499166666697</v>
      </c>
      <c r="F782" s="46">
        <v>845</v>
      </c>
    </row>
    <row r="783" spans="1:6" x14ac:dyDescent="0.3">
      <c r="A783" s="42" t="s">
        <v>2380</v>
      </c>
      <c r="B783" s="43" t="s">
        <v>2381</v>
      </c>
      <c r="C783" s="41">
        <v>44073.999293981498</v>
      </c>
      <c r="D783" s="40" t="s">
        <v>2379</v>
      </c>
      <c r="E783" s="41">
        <v>43871.499270833301</v>
      </c>
      <c r="F783" s="45">
        <v>3488</v>
      </c>
    </row>
    <row r="784" spans="1:6" x14ac:dyDescent="0.3">
      <c r="A784" s="39" t="s">
        <v>2383</v>
      </c>
      <c r="B784" s="40" t="s">
        <v>2384</v>
      </c>
      <c r="C784" s="44">
        <v>44073.995856481502</v>
      </c>
      <c r="D784" s="43" t="s">
        <v>2382</v>
      </c>
      <c r="E784" s="44">
        <v>43871.499074074098</v>
      </c>
      <c r="F784" s="46">
        <v>189</v>
      </c>
    </row>
    <row r="785" spans="1:6" x14ac:dyDescent="0.3">
      <c r="A785" s="42" t="s">
        <v>2386</v>
      </c>
      <c r="B785" s="43" t="s">
        <v>2387</v>
      </c>
      <c r="C785" s="41">
        <v>44073.996886574103</v>
      </c>
      <c r="D785" s="40" t="s">
        <v>2385</v>
      </c>
      <c r="E785" s="41">
        <v>43871.499131944402</v>
      </c>
      <c r="F785" s="45">
        <v>634</v>
      </c>
    </row>
    <row r="786" spans="1:6" x14ac:dyDescent="0.3">
      <c r="A786" s="39" t="s">
        <v>2389</v>
      </c>
      <c r="B786" s="40" t="s">
        <v>2390</v>
      </c>
      <c r="C786" s="44">
        <v>44073.996307870402</v>
      </c>
      <c r="D786" s="43" t="s">
        <v>2388</v>
      </c>
      <c r="E786" s="44">
        <v>43871.4990972222</v>
      </c>
      <c r="F786" s="46">
        <v>388</v>
      </c>
    </row>
    <row r="787" spans="1:6" x14ac:dyDescent="0.3">
      <c r="A787" s="42" t="s">
        <v>2392</v>
      </c>
      <c r="B787" s="43" t="s">
        <v>2393</v>
      </c>
      <c r="C787" s="41">
        <v>44073.9969444444</v>
      </c>
      <c r="D787" s="40" t="s">
        <v>2391</v>
      </c>
      <c r="E787" s="41">
        <v>43871.499131944402</v>
      </c>
      <c r="F787" s="45">
        <v>654</v>
      </c>
    </row>
    <row r="788" spans="1:6" x14ac:dyDescent="0.3">
      <c r="A788" s="39" t="s">
        <v>2395</v>
      </c>
      <c r="B788" s="40" t="s">
        <v>2396</v>
      </c>
      <c r="C788" s="44">
        <v>44073.996770833299</v>
      </c>
      <c r="D788" s="43" t="s">
        <v>2394</v>
      </c>
      <c r="E788" s="44">
        <v>43871.499131944402</v>
      </c>
      <c r="F788" s="46">
        <v>579</v>
      </c>
    </row>
    <row r="789" spans="1:6" x14ac:dyDescent="0.3">
      <c r="A789" s="42" t="s">
        <v>2398</v>
      </c>
      <c r="B789" s="43" t="s">
        <v>2399</v>
      </c>
      <c r="C789" s="41">
        <v>44073.997893518499</v>
      </c>
      <c r="D789" s="40" t="s">
        <v>2397</v>
      </c>
      <c r="E789" s="41">
        <v>43871.4991898148</v>
      </c>
      <c r="F789" s="45">
        <v>1130</v>
      </c>
    </row>
    <row r="790" spans="1:6" x14ac:dyDescent="0.3">
      <c r="A790" s="39" t="s">
        <v>2401</v>
      </c>
      <c r="B790" s="40" t="s">
        <v>2402</v>
      </c>
      <c r="C790" s="44">
        <v>44073.996064814797</v>
      </c>
      <c r="D790" s="43" t="s">
        <v>2400</v>
      </c>
      <c r="E790" s="44">
        <v>43871.499085648102</v>
      </c>
      <c r="F790" s="46">
        <v>295</v>
      </c>
    </row>
    <row r="791" spans="1:6" x14ac:dyDescent="0.3">
      <c r="A791" s="42" t="s">
        <v>2404</v>
      </c>
      <c r="B791" s="43" t="s">
        <v>2405</v>
      </c>
      <c r="C791" s="41">
        <v>44073.997997685197</v>
      </c>
      <c r="D791" s="40" t="s">
        <v>2403</v>
      </c>
      <c r="E791" s="41">
        <v>43871.499201388899</v>
      </c>
      <c r="F791" s="45">
        <v>1166</v>
      </c>
    </row>
    <row r="792" spans="1:6" x14ac:dyDescent="0.3">
      <c r="A792" s="39" t="s">
        <v>2407</v>
      </c>
      <c r="B792" s="40" t="s">
        <v>2408</v>
      </c>
      <c r="C792" s="44">
        <v>44073.996840277803</v>
      </c>
      <c r="D792" s="43" t="s">
        <v>2406</v>
      </c>
      <c r="E792" s="44">
        <v>43871.499131944402</v>
      </c>
      <c r="F792" s="46">
        <v>605</v>
      </c>
    </row>
    <row r="793" spans="1:6" x14ac:dyDescent="0.3">
      <c r="A793" s="42" t="s">
        <v>2410</v>
      </c>
      <c r="B793" s="43" t="s">
        <v>2411</v>
      </c>
      <c r="C793" s="41">
        <v>44073.997187499997</v>
      </c>
      <c r="D793" s="40" t="s">
        <v>2409</v>
      </c>
      <c r="E793" s="41">
        <v>43871.4991435185</v>
      </c>
      <c r="F793" s="45">
        <v>743</v>
      </c>
    </row>
    <row r="794" spans="1:6" x14ac:dyDescent="0.3">
      <c r="A794" s="39" t="s">
        <v>2413</v>
      </c>
      <c r="B794" s="40" t="s">
        <v>2414</v>
      </c>
      <c r="C794" s="44">
        <v>44073.996018518497</v>
      </c>
      <c r="D794" s="43" t="s">
        <v>2412</v>
      </c>
      <c r="E794" s="44">
        <v>43871.499085648102</v>
      </c>
      <c r="F794" s="46">
        <v>267</v>
      </c>
    </row>
    <row r="795" spans="1:6" x14ac:dyDescent="0.3">
      <c r="A795" s="42" t="s">
        <v>2416</v>
      </c>
      <c r="B795" s="43" t="s">
        <v>2417</v>
      </c>
      <c r="C795" s="41">
        <v>44073.995567129597</v>
      </c>
      <c r="D795" s="40" t="s">
        <v>2415</v>
      </c>
      <c r="E795" s="41">
        <v>43871.499050925901</v>
      </c>
      <c r="F795" s="45">
        <v>47</v>
      </c>
    </row>
    <row r="796" spans="1:6" x14ac:dyDescent="0.3">
      <c r="A796" s="39" t="s">
        <v>2419</v>
      </c>
      <c r="B796" s="40" t="s">
        <v>2420</v>
      </c>
      <c r="C796" s="44">
        <v>44073.999340277798</v>
      </c>
      <c r="D796" s="43" t="s">
        <v>2418</v>
      </c>
      <c r="E796" s="44">
        <v>43871.499270833301</v>
      </c>
      <c r="F796" s="46">
        <v>3572</v>
      </c>
    </row>
    <row r="797" spans="1:6" x14ac:dyDescent="0.3">
      <c r="A797" s="42" t="s">
        <v>2422</v>
      </c>
      <c r="B797" s="43" t="s">
        <v>2423</v>
      </c>
      <c r="C797" s="41">
        <v>44073.995543981502</v>
      </c>
      <c r="D797" s="40" t="s">
        <v>2421</v>
      </c>
      <c r="E797" s="41">
        <v>44073.995543981502</v>
      </c>
      <c r="F797" s="45">
        <v>38</v>
      </c>
    </row>
    <row r="798" spans="1:6" x14ac:dyDescent="0.3">
      <c r="A798" s="39" t="s">
        <v>2425</v>
      </c>
      <c r="B798" s="40" t="s">
        <v>2426</v>
      </c>
      <c r="C798" s="44">
        <v>44073.9983333333</v>
      </c>
      <c r="D798" s="43" t="s">
        <v>2424</v>
      </c>
      <c r="E798" s="44">
        <v>43871.499212962997</v>
      </c>
      <c r="F798" s="46">
        <v>1285</v>
      </c>
    </row>
    <row r="799" spans="1:6" x14ac:dyDescent="0.3">
      <c r="A799" s="42" t="s">
        <v>2428</v>
      </c>
      <c r="B799" s="43" t="s">
        <v>2429</v>
      </c>
      <c r="C799" s="41">
        <v>44073.996956018498</v>
      </c>
      <c r="D799" s="40" t="s">
        <v>2427</v>
      </c>
      <c r="E799" s="41">
        <v>43871.499131944402</v>
      </c>
      <c r="F799" s="45">
        <v>664</v>
      </c>
    </row>
    <row r="800" spans="1:6" x14ac:dyDescent="0.3">
      <c r="A800" s="39" t="s">
        <v>2431</v>
      </c>
      <c r="B800" s="40" t="s">
        <v>2432</v>
      </c>
      <c r="C800" s="44">
        <v>44073.995648148099</v>
      </c>
      <c r="D800" s="43" t="s">
        <v>2430</v>
      </c>
      <c r="E800" s="44">
        <v>43871.499062499999</v>
      </c>
      <c r="F800" s="46">
        <v>88</v>
      </c>
    </row>
    <row r="801" spans="1:6" x14ac:dyDescent="0.3">
      <c r="A801" s="42" t="s">
        <v>2434</v>
      </c>
      <c r="B801" s="43" t="s">
        <v>2435</v>
      </c>
      <c r="C801" s="41">
        <v>44073.997812499998</v>
      </c>
      <c r="D801" s="40" t="s">
        <v>2433</v>
      </c>
      <c r="E801" s="41">
        <v>43871.4991898148</v>
      </c>
      <c r="F801" s="45">
        <v>1094</v>
      </c>
    </row>
    <row r="802" spans="1:6" x14ac:dyDescent="0.3">
      <c r="A802" s="39" t="s">
        <v>2437</v>
      </c>
      <c r="B802" s="40" t="s">
        <v>2438</v>
      </c>
      <c r="C802" s="44">
        <v>44073.996782407397</v>
      </c>
      <c r="D802" s="43" t="s">
        <v>2436</v>
      </c>
      <c r="E802" s="44">
        <v>43871.499131944402</v>
      </c>
      <c r="F802" s="46">
        <v>580</v>
      </c>
    </row>
    <row r="803" spans="1:6" x14ac:dyDescent="0.3">
      <c r="A803" s="42" t="s">
        <v>2440</v>
      </c>
      <c r="B803" s="43" t="s">
        <v>2441</v>
      </c>
      <c r="C803" s="41">
        <v>44073.997812499998</v>
      </c>
      <c r="D803" s="40" t="s">
        <v>2439</v>
      </c>
      <c r="E803" s="41">
        <v>43871.4991898148</v>
      </c>
      <c r="F803" s="45">
        <v>1085</v>
      </c>
    </row>
    <row r="804" spans="1:6" x14ac:dyDescent="0.3">
      <c r="A804" s="39" t="s">
        <v>2443</v>
      </c>
      <c r="B804" s="40" t="s">
        <v>2444</v>
      </c>
      <c r="C804" s="44">
        <v>44073.998275462996</v>
      </c>
      <c r="D804" s="43" t="s">
        <v>2442</v>
      </c>
      <c r="E804" s="44">
        <v>43871.499212962997</v>
      </c>
      <c r="F804" s="46">
        <v>1264</v>
      </c>
    </row>
    <row r="805" spans="1:6" x14ac:dyDescent="0.3">
      <c r="A805" s="42" t="s">
        <v>2446</v>
      </c>
      <c r="B805" s="43" t="s">
        <v>2447</v>
      </c>
      <c r="C805" s="41">
        <v>44073.9995949074</v>
      </c>
      <c r="D805" s="40" t="s">
        <v>2445</v>
      </c>
      <c r="E805" s="41">
        <v>43871.4992824074</v>
      </c>
      <c r="F805" s="45">
        <v>3766</v>
      </c>
    </row>
    <row r="806" spans="1:6" x14ac:dyDescent="0.3">
      <c r="A806" s="39" t="s">
        <v>2449</v>
      </c>
      <c r="B806" s="40" t="s">
        <v>2450</v>
      </c>
      <c r="C806" s="44">
        <v>44073.998530092598</v>
      </c>
      <c r="D806" s="43" t="s">
        <v>2448</v>
      </c>
      <c r="E806" s="44">
        <v>43871.499224537001</v>
      </c>
      <c r="F806" s="46">
        <v>1374</v>
      </c>
    </row>
    <row r="807" spans="1:6" x14ac:dyDescent="0.3">
      <c r="A807" s="42" t="s">
        <v>2452</v>
      </c>
      <c r="B807" s="43" t="s">
        <v>2453</v>
      </c>
      <c r="C807" s="41">
        <v>44073.9979282407</v>
      </c>
      <c r="D807" s="40" t="s">
        <v>2451</v>
      </c>
      <c r="E807" s="41">
        <v>43871.4991898148</v>
      </c>
      <c r="F807" s="45">
        <v>1139</v>
      </c>
    </row>
    <row r="808" spans="1:6" x14ac:dyDescent="0.3">
      <c r="A808" s="39" t="s">
        <v>2455</v>
      </c>
      <c r="B808" s="40" t="s">
        <v>2456</v>
      </c>
      <c r="C808" s="44">
        <v>44073.9972569444</v>
      </c>
      <c r="D808" s="43" t="s">
        <v>2454</v>
      </c>
      <c r="E808" s="44">
        <v>43871.499155092599</v>
      </c>
      <c r="F808" s="46">
        <v>768</v>
      </c>
    </row>
    <row r="809" spans="1:6" x14ac:dyDescent="0.3">
      <c r="A809" s="42" t="s">
        <v>2458</v>
      </c>
      <c r="B809" s="43" t="s">
        <v>2459</v>
      </c>
      <c r="C809" s="41">
        <v>44073.998090277797</v>
      </c>
      <c r="D809" s="40" t="s">
        <v>2457</v>
      </c>
      <c r="E809" s="41">
        <v>43871.499201388899</v>
      </c>
      <c r="F809" s="45">
        <v>1198</v>
      </c>
    </row>
    <row r="810" spans="1:6" x14ac:dyDescent="0.3">
      <c r="A810" s="39" t="s">
        <v>2461</v>
      </c>
      <c r="B810" s="40" t="s">
        <v>2462</v>
      </c>
      <c r="C810" s="44">
        <v>44073.999293981498</v>
      </c>
      <c r="D810" s="43" t="s">
        <v>2460</v>
      </c>
      <c r="E810" s="44">
        <v>44073.999293981498</v>
      </c>
      <c r="F810" s="46">
        <v>3498</v>
      </c>
    </row>
    <row r="811" spans="1:6" x14ac:dyDescent="0.3">
      <c r="A811" s="42" t="s">
        <v>2463</v>
      </c>
      <c r="B811" s="43" t="s">
        <v>2464</v>
      </c>
      <c r="C811" s="41">
        <v>44073.9994560185</v>
      </c>
      <c r="D811" s="40" t="s">
        <v>2460</v>
      </c>
      <c r="E811" s="41">
        <v>43871.4992824074</v>
      </c>
      <c r="F811" s="45">
        <v>3656</v>
      </c>
    </row>
    <row r="812" spans="1:6" x14ac:dyDescent="0.3">
      <c r="A812" s="39" t="s">
        <v>2466</v>
      </c>
      <c r="B812" s="40" t="s">
        <v>2467</v>
      </c>
      <c r="C812" s="44">
        <v>44073.995474536998</v>
      </c>
      <c r="D812" s="43" t="s">
        <v>2465</v>
      </c>
      <c r="E812" s="44">
        <v>43871.499050925901</v>
      </c>
      <c r="F812" s="46">
        <v>0</v>
      </c>
    </row>
    <row r="813" spans="1:6" x14ac:dyDescent="0.3">
      <c r="A813" s="42" t="s">
        <v>2469</v>
      </c>
      <c r="B813" s="43" t="s">
        <v>2470</v>
      </c>
      <c r="C813" s="41">
        <v>44073.9981134259</v>
      </c>
      <c r="D813" s="40" t="s">
        <v>2468</v>
      </c>
      <c r="E813" s="41">
        <v>43871.499201388899</v>
      </c>
      <c r="F813" s="45">
        <v>1207</v>
      </c>
    </row>
    <row r="814" spans="1:6" x14ac:dyDescent="0.3">
      <c r="A814" s="39" t="s">
        <v>2472</v>
      </c>
      <c r="B814" s="40" t="s">
        <v>2473</v>
      </c>
      <c r="C814" s="44">
        <v>44073.996782407397</v>
      </c>
      <c r="D814" s="43" t="s">
        <v>2471</v>
      </c>
      <c r="E814" s="44">
        <v>43871.499131944402</v>
      </c>
      <c r="F814" s="46">
        <v>585</v>
      </c>
    </row>
    <row r="815" spans="1:6" x14ac:dyDescent="0.3">
      <c r="A815" s="42" t="s">
        <v>2475</v>
      </c>
      <c r="B815" s="43" t="s">
        <v>2476</v>
      </c>
      <c r="C815" s="41">
        <v>44073.998171296298</v>
      </c>
      <c r="D815" s="40" t="s">
        <v>2474</v>
      </c>
      <c r="E815" s="41">
        <v>43871.499212962997</v>
      </c>
      <c r="F815" s="45">
        <v>1230</v>
      </c>
    </row>
    <row r="816" spans="1:6" x14ac:dyDescent="0.3">
      <c r="A816" s="39" t="s">
        <v>2478</v>
      </c>
      <c r="B816" s="40" t="s">
        <v>2479</v>
      </c>
      <c r="C816" s="44">
        <v>44073.9991435185</v>
      </c>
      <c r="D816" s="43" t="s">
        <v>2477</v>
      </c>
      <c r="E816" s="44">
        <v>43871.499259259297</v>
      </c>
      <c r="F816" s="46">
        <v>2023</v>
      </c>
    </row>
    <row r="817" spans="1:6" x14ac:dyDescent="0.3">
      <c r="A817" s="42" t="s">
        <v>2481</v>
      </c>
      <c r="B817" s="43" t="s">
        <v>2482</v>
      </c>
      <c r="C817" s="41">
        <v>44073.996296296304</v>
      </c>
      <c r="D817" s="40" t="s">
        <v>2480</v>
      </c>
      <c r="E817" s="41">
        <v>43871.4990972222</v>
      </c>
      <c r="F817" s="45">
        <v>380</v>
      </c>
    </row>
    <row r="818" spans="1:6" x14ac:dyDescent="0.3">
      <c r="A818" s="39" t="s">
        <v>2484</v>
      </c>
      <c r="B818" s="40" t="s">
        <v>2485</v>
      </c>
      <c r="C818" s="44">
        <v>44073.997106481504</v>
      </c>
      <c r="D818" s="43" t="s">
        <v>2483</v>
      </c>
      <c r="E818" s="44">
        <v>43871.4991435185</v>
      </c>
      <c r="F818" s="46">
        <v>715</v>
      </c>
    </row>
    <row r="819" spans="1:6" x14ac:dyDescent="0.3">
      <c r="A819" s="42" t="s">
        <v>2487</v>
      </c>
      <c r="B819" s="43" t="s">
        <v>2488</v>
      </c>
      <c r="C819" s="41">
        <v>44073.998298611099</v>
      </c>
      <c r="D819" s="40" t="s">
        <v>2486</v>
      </c>
      <c r="E819" s="41">
        <v>43871.499212962997</v>
      </c>
      <c r="F819" s="45">
        <v>1271</v>
      </c>
    </row>
    <row r="820" spans="1:6" x14ac:dyDescent="0.3">
      <c r="A820" s="39" t="s">
        <v>2490</v>
      </c>
      <c r="B820" s="40" t="s">
        <v>2491</v>
      </c>
      <c r="C820" s="44">
        <v>44073.999918981499</v>
      </c>
      <c r="D820" s="43" t="s">
        <v>2489</v>
      </c>
      <c r="E820" s="44">
        <v>43871.499293981498</v>
      </c>
      <c r="F820" s="46">
        <v>7000</v>
      </c>
    </row>
    <row r="821" spans="1:6" x14ac:dyDescent="0.3">
      <c r="A821" s="42" t="s">
        <v>2493</v>
      </c>
      <c r="B821" s="43" t="s">
        <v>2494</v>
      </c>
      <c r="C821" s="41">
        <v>44073.997870370396</v>
      </c>
      <c r="D821" s="40" t="s">
        <v>2492</v>
      </c>
      <c r="E821" s="41">
        <v>44073.997870370396</v>
      </c>
      <c r="F821" s="45">
        <v>1118</v>
      </c>
    </row>
    <row r="822" spans="1:6" x14ac:dyDescent="0.3">
      <c r="A822" s="39" t="s">
        <v>2496</v>
      </c>
      <c r="B822" s="40" t="s">
        <v>2497</v>
      </c>
      <c r="C822" s="44">
        <v>44073.995578703703</v>
      </c>
      <c r="D822" s="43" t="s">
        <v>2495</v>
      </c>
      <c r="E822" s="44">
        <v>43871.499050925901</v>
      </c>
      <c r="F822" s="46">
        <v>52</v>
      </c>
    </row>
    <row r="823" spans="1:6" x14ac:dyDescent="0.3">
      <c r="A823" s="42" t="s">
        <v>2499</v>
      </c>
      <c r="B823" s="43" t="s">
        <v>2500</v>
      </c>
      <c r="C823" s="41">
        <v>44073.996817129599</v>
      </c>
      <c r="D823" s="40" t="s">
        <v>2498</v>
      </c>
      <c r="E823" s="41">
        <v>43871.499131944402</v>
      </c>
      <c r="F823" s="45">
        <v>595</v>
      </c>
    </row>
    <row r="824" spans="1:6" x14ac:dyDescent="0.3">
      <c r="A824" s="39" t="s">
        <v>2502</v>
      </c>
      <c r="B824" s="40" t="s">
        <v>2503</v>
      </c>
      <c r="C824" s="44">
        <v>44073.998009259303</v>
      </c>
      <c r="D824" s="43" t="s">
        <v>2501</v>
      </c>
      <c r="E824" s="44">
        <v>43871.499201388899</v>
      </c>
      <c r="F824" s="46">
        <v>1171</v>
      </c>
    </row>
    <row r="825" spans="1:6" x14ac:dyDescent="0.3">
      <c r="A825" s="42" t="s">
        <v>2505</v>
      </c>
      <c r="B825" s="43" t="s">
        <v>2506</v>
      </c>
      <c r="C825" s="41">
        <v>44073.998252314799</v>
      </c>
      <c r="D825" s="40" t="s">
        <v>2504</v>
      </c>
      <c r="E825" s="41">
        <v>43871.499212962997</v>
      </c>
      <c r="F825" s="45">
        <v>1255</v>
      </c>
    </row>
    <row r="826" spans="1:6" x14ac:dyDescent="0.3">
      <c r="A826" s="39" t="s">
        <v>2508</v>
      </c>
      <c r="B826" s="40" t="s">
        <v>2509</v>
      </c>
      <c r="C826" s="44">
        <v>44073.996979166703</v>
      </c>
      <c r="D826" s="43" t="s">
        <v>2507</v>
      </c>
      <c r="E826" s="44">
        <v>43871.499131944402</v>
      </c>
      <c r="F826" s="46">
        <v>674</v>
      </c>
    </row>
    <row r="827" spans="1:6" x14ac:dyDescent="0.3">
      <c r="A827" s="42" t="s">
        <v>2511</v>
      </c>
      <c r="B827" s="43" t="s">
        <v>2512</v>
      </c>
      <c r="C827" s="41">
        <v>44073.995520833298</v>
      </c>
      <c r="D827" s="40" t="s">
        <v>2510</v>
      </c>
      <c r="E827" s="41">
        <v>43871.499050925901</v>
      </c>
      <c r="F827" s="45">
        <v>24</v>
      </c>
    </row>
    <row r="828" spans="1:6" x14ac:dyDescent="0.3">
      <c r="A828" s="39" t="s">
        <v>2514</v>
      </c>
      <c r="B828" s="40" t="s">
        <v>2515</v>
      </c>
      <c r="C828" s="44">
        <v>44073.9983796296</v>
      </c>
      <c r="D828" s="43" t="s">
        <v>2513</v>
      </c>
      <c r="E828" s="44">
        <v>43871.499212962997</v>
      </c>
      <c r="F828" s="46">
        <v>1310</v>
      </c>
    </row>
    <row r="829" spans="1:6" x14ac:dyDescent="0.3">
      <c r="A829" s="42" t="s">
        <v>2517</v>
      </c>
      <c r="B829" s="43" t="s">
        <v>2518</v>
      </c>
      <c r="C829" s="41">
        <v>44073.9980208333</v>
      </c>
      <c r="D829" s="40" t="s">
        <v>2516</v>
      </c>
      <c r="E829" s="41">
        <v>43871.499201388899</v>
      </c>
      <c r="F829" s="45">
        <v>1173</v>
      </c>
    </row>
    <row r="830" spans="1:6" x14ac:dyDescent="0.3">
      <c r="A830" s="39" t="s">
        <v>2520</v>
      </c>
      <c r="B830" s="40" t="s">
        <v>2521</v>
      </c>
      <c r="C830" s="44">
        <v>44073.997743055603</v>
      </c>
      <c r="D830" s="43" t="s">
        <v>2519</v>
      </c>
      <c r="E830" s="44">
        <v>43871.4991898148</v>
      </c>
      <c r="F830" s="46">
        <v>1060</v>
      </c>
    </row>
    <row r="831" spans="1:6" x14ac:dyDescent="0.3">
      <c r="A831" s="42" t="s">
        <v>2523</v>
      </c>
      <c r="B831" s="43" t="s">
        <v>2524</v>
      </c>
      <c r="C831" s="41">
        <v>44073.999201388899</v>
      </c>
      <c r="D831" s="40" t="s">
        <v>2522</v>
      </c>
      <c r="E831" s="41">
        <v>43871.499270833301</v>
      </c>
      <c r="F831" s="45">
        <v>2055</v>
      </c>
    </row>
    <row r="832" spans="1:6" x14ac:dyDescent="0.3">
      <c r="A832" s="39" t="s">
        <v>2526</v>
      </c>
      <c r="B832" s="40" t="s">
        <v>2527</v>
      </c>
      <c r="C832" s="44">
        <v>44073.995671296303</v>
      </c>
      <c r="D832" s="43" t="s">
        <v>2525</v>
      </c>
      <c r="E832" s="44">
        <v>43871.499062499999</v>
      </c>
      <c r="F832" s="46">
        <v>102</v>
      </c>
    </row>
    <row r="833" spans="1:6" x14ac:dyDescent="0.3">
      <c r="A833" s="42" t="s">
        <v>2529</v>
      </c>
      <c r="B833" s="43" t="s">
        <v>2530</v>
      </c>
      <c r="C833" s="41">
        <v>44073.996608796297</v>
      </c>
      <c r="D833" s="40" t="s">
        <v>2528</v>
      </c>
      <c r="E833" s="41">
        <v>44073.996608796297</v>
      </c>
      <c r="F833" s="45">
        <v>503</v>
      </c>
    </row>
    <row r="834" spans="1:6" x14ac:dyDescent="0.3">
      <c r="A834" s="39" t="s">
        <v>2532</v>
      </c>
      <c r="B834" s="40" t="s">
        <v>2533</v>
      </c>
      <c r="C834" s="44">
        <v>44073.9972569444</v>
      </c>
      <c r="D834" s="43" t="s">
        <v>2531</v>
      </c>
      <c r="E834" s="44">
        <v>43871.499155092599</v>
      </c>
      <c r="F834" s="46">
        <v>771</v>
      </c>
    </row>
    <row r="835" spans="1:6" x14ac:dyDescent="0.3">
      <c r="A835" s="42" t="s">
        <v>2535</v>
      </c>
      <c r="B835" s="43" t="s">
        <v>2536</v>
      </c>
      <c r="C835" s="41">
        <v>44073.9993287037</v>
      </c>
      <c r="D835" s="40" t="s">
        <v>2534</v>
      </c>
      <c r="E835" s="41">
        <v>43871.499270833301</v>
      </c>
      <c r="F835" s="45">
        <v>3569</v>
      </c>
    </row>
    <row r="836" spans="1:6" x14ac:dyDescent="0.3">
      <c r="A836" s="39" t="s">
        <v>2538</v>
      </c>
      <c r="B836" s="40" t="s">
        <v>2539</v>
      </c>
      <c r="C836" s="44">
        <v>44073.997731481497</v>
      </c>
      <c r="D836" s="43" t="s">
        <v>2537</v>
      </c>
      <c r="E836" s="44">
        <v>44014.456064814804</v>
      </c>
      <c r="F836" s="46">
        <v>1055</v>
      </c>
    </row>
    <row r="837" spans="1:6" x14ac:dyDescent="0.3">
      <c r="A837" s="42" t="s">
        <v>2540</v>
      </c>
      <c r="B837" s="43" t="s">
        <v>2541</v>
      </c>
      <c r="C837" s="41">
        <v>44073.999479166698</v>
      </c>
      <c r="D837" s="40" t="s">
        <v>2537</v>
      </c>
      <c r="E837" s="41">
        <v>43871.4992824074</v>
      </c>
      <c r="F837" s="45">
        <v>3709</v>
      </c>
    </row>
    <row r="838" spans="1:6" x14ac:dyDescent="0.3">
      <c r="A838" s="39" t="s">
        <v>2543</v>
      </c>
      <c r="B838" s="40" t="s">
        <v>2544</v>
      </c>
      <c r="C838" s="44">
        <v>44073.999803240702</v>
      </c>
      <c r="D838" s="43" t="s">
        <v>2542</v>
      </c>
      <c r="E838" s="44">
        <v>43871.499293981498</v>
      </c>
      <c r="F838" s="46">
        <v>4204</v>
      </c>
    </row>
    <row r="839" spans="1:6" x14ac:dyDescent="0.3">
      <c r="A839" s="42" t="s">
        <v>2546</v>
      </c>
      <c r="B839" s="43" t="s">
        <v>2547</v>
      </c>
      <c r="C839" s="41">
        <v>44073.997939814799</v>
      </c>
      <c r="D839" s="40" t="s">
        <v>2545</v>
      </c>
      <c r="E839" s="41">
        <v>43871.499201388899</v>
      </c>
      <c r="F839" s="45">
        <v>1141</v>
      </c>
    </row>
    <row r="840" spans="1:6" x14ac:dyDescent="0.3">
      <c r="A840" s="39" t="s">
        <v>2549</v>
      </c>
      <c r="B840" s="40" t="s">
        <v>2550</v>
      </c>
      <c r="C840" s="44">
        <v>44073.998402777797</v>
      </c>
      <c r="D840" s="43" t="s">
        <v>2548</v>
      </c>
      <c r="E840" s="44">
        <v>43871.499224537001</v>
      </c>
      <c r="F840" s="46">
        <v>1318</v>
      </c>
    </row>
    <row r="841" spans="1:6" x14ac:dyDescent="0.3">
      <c r="A841" s="42" t="s">
        <v>2552</v>
      </c>
      <c r="B841" s="43" t="s">
        <v>2553</v>
      </c>
      <c r="C841" s="41">
        <v>44073.997789351903</v>
      </c>
      <c r="D841" s="40" t="s">
        <v>2551</v>
      </c>
      <c r="E841" s="41">
        <v>43871.4991898148</v>
      </c>
      <c r="F841" s="45">
        <v>1080</v>
      </c>
    </row>
    <row r="842" spans="1:6" x14ac:dyDescent="0.3">
      <c r="A842" s="39" t="s">
        <v>2555</v>
      </c>
      <c r="B842" s="40" t="s">
        <v>2556</v>
      </c>
      <c r="C842" s="44">
        <v>44073.997418981497</v>
      </c>
      <c r="D842" s="43" t="s">
        <v>2554</v>
      </c>
      <c r="E842" s="44">
        <v>43871.499166666697</v>
      </c>
      <c r="F842" s="46">
        <v>829</v>
      </c>
    </row>
    <row r="843" spans="1:6" x14ac:dyDescent="0.3">
      <c r="A843" s="42" t="s">
        <v>2558</v>
      </c>
      <c r="B843" s="43" t="s">
        <v>2559</v>
      </c>
      <c r="C843" s="41">
        <v>44073.996759259302</v>
      </c>
      <c r="D843" s="40" t="s">
        <v>2557</v>
      </c>
      <c r="E843" s="41">
        <v>43871.499131944402</v>
      </c>
      <c r="F843" s="45">
        <v>573</v>
      </c>
    </row>
    <row r="844" spans="1:6" x14ac:dyDescent="0.3">
      <c r="A844" s="39" t="s">
        <v>2561</v>
      </c>
      <c r="B844" s="40" t="s">
        <v>2562</v>
      </c>
      <c r="C844" s="44">
        <v>44073.997685185197</v>
      </c>
      <c r="D844" s="43" t="s">
        <v>2560</v>
      </c>
      <c r="E844" s="44">
        <v>43871.499178240701</v>
      </c>
      <c r="F844" s="46">
        <v>1015</v>
      </c>
    </row>
    <row r="845" spans="1:6" x14ac:dyDescent="0.3">
      <c r="A845" s="39" t="s">
        <v>2567</v>
      </c>
      <c r="B845" s="40" t="s">
        <v>2568</v>
      </c>
      <c r="C845" s="44">
        <v>44073.996643518498</v>
      </c>
      <c r="D845" s="43" t="s">
        <v>2566</v>
      </c>
      <c r="E845" s="44">
        <v>43871.499120370398</v>
      </c>
      <c r="F845" s="46">
        <v>516</v>
      </c>
    </row>
    <row r="846" spans="1:6" x14ac:dyDescent="0.3">
      <c r="A846" s="42" t="s">
        <v>2582</v>
      </c>
      <c r="B846" s="43" t="s">
        <v>2583</v>
      </c>
      <c r="C846" s="41">
        <v>44073.999791666698</v>
      </c>
      <c r="D846" s="40" t="s">
        <v>2581</v>
      </c>
      <c r="E846" s="41">
        <v>43871.499293981498</v>
      </c>
      <c r="F846" s="45">
        <v>4201</v>
      </c>
    </row>
    <row r="847" spans="1:6" x14ac:dyDescent="0.3">
      <c r="A847" s="42" t="s">
        <v>2564</v>
      </c>
      <c r="B847" s="43" t="s">
        <v>2565</v>
      </c>
      <c r="C847" s="41">
        <v>44073.996550925898</v>
      </c>
      <c r="D847" s="40" t="s">
        <v>2563</v>
      </c>
      <c r="E847" s="41">
        <v>43871.499120370398</v>
      </c>
      <c r="F847" s="45">
        <v>481</v>
      </c>
    </row>
    <row r="848" spans="1:6" x14ac:dyDescent="0.3">
      <c r="A848" s="42" t="s">
        <v>2570</v>
      </c>
      <c r="B848" s="43" t="s">
        <v>2571</v>
      </c>
      <c r="C848" s="41">
        <v>44073.997037036999</v>
      </c>
      <c r="D848" s="40" t="s">
        <v>2569</v>
      </c>
      <c r="E848" s="41">
        <v>43871.4991435185</v>
      </c>
      <c r="F848" s="45">
        <v>689</v>
      </c>
    </row>
    <row r="849" spans="1:6" x14ac:dyDescent="0.3">
      <c r="A849" s="39" t="s">
        <v>2573</v>
      </c>
      <c r="B849" s="40" t="s">
        <v>2574</v>
      </c>
      <c r="C849" s="44">
        <v>44073.995601851901</v>
      </c>
      <c r="D849" s="43" t="s">
        <v>2572</v>
      </c>
      <c r="E849" s="44">
        <v>43871.499050925901</v>
      </c>
      <c r="F849" s="46">
        <v>65</v>
      </c>
    </row>
    <row r="850" spans="1:6" x14ac:dyDescent="0.3">
      <c r="A850" s="42" t="s">
        <v>2576</v>
      </c>
      <c r="B850" s="43" t="s">
        <v>2577</v>
      </c>
      <c r="C850" s="41">
        <v>44073.997523148202</v>
      </c>
      <c r="D850" s="40" t="s">
        <v>2575</v>
      </c>
      <c r="E850" s="41">
        <v>43871.499166666697</v>
      </c>
      <c r="F850" s="45">
        <v>874</v>
      </c>
    </row>
    <row r="851" spans="1:6" x14ac:dyDescent="0.3">
      <c r="A851" s="39" t="s">
        <v>2579</v>
      </c>
      <c r="B851" s="40" t="s">
        <v>2580</v>
      </c>
      <c r="C851" s="44">
        <v>44073.999317129601</v>
      </c>
      <c r="D851" s="43" t="s">
        <v>2578</v>
      </c>
      <c r="E851" s="44">
        <v>43871.499270833301</v>
      </c>
      <c r="F851" s="46">
        <v>3561</v>
      </c>
    </row>
    <row r="852" spans="1:6" x14ac:dyDescent="0.3">
      <c r="A852" s="39" t="s">
        <v>2585</v>
      </c>
      <c r="B852" s="40" t="s">
        <v>2586</v>
      </c>
      <c r="C852" s="44">
        <v>44073.998634259297</v>
      </c>
      <c r="D852" s="43" t="s">
        <v>2584</v>
      </c>
      <c r="E852" s="44">
        <v>43871.4992361111</v>
      </c>
      <c r="F852" s="46">
        <v>1722</v>
      </c>
    </row>
    <row r="853" spans="1:6" x14ac:dyDescent="0.3">
      <c r="A853" s="42" t="s">
        <v>2588</v>
      </c>
      <c r="B853" s="43" t="s">
        <v>2589</v>
      </c>
      <c r="C853" s="41">
        <v>44073.999560185199</v>
      </c>
      <c r="D853" s="40" t="s">
        <v>2587</v>
      </c>
      <c r="E853" s="41">
        <v>43871.4992824074</v>
      </c>
      <c r="F853" s="45">
        <v>3751</v>
      </c>
    </row>
    <row r="854" spans="1:6" x14ac:dyDescent="0.3">
      <c r="A854" s="39" t="s">
        <v>2591</v>
      </c>
      <c r="B854" s="40" t="s">
        <v>2592</v>
      </c>
      <c r="C854" s="44">
        <v>44073.996793981503</v>
      </c>
      <c r="D854" s="43" t="s">
        <v>2590</v>
      </c>
      <c r="E854" s="44">
        <v>43871.499131944402</v>
      </c>
      <c r="F854" s="46">
        <v>586</v>
      </c>
    </row>
    <row r="855" spans="1:6" x14ac:dyDescent="0.3">
      <c r="A855" s="42" t="s">
        <v>2594</v>
      </c>
      <c r="B855" s="43" t="s">
        <v>2595</v>
      </c>
      <c r="C855" s="41">
        <v>44073.996284722198</v>
      </c>
      <c r="D855" s="40" t="s">
        <v>2593</v>
      </c>
      <c r="E855" s="41">
        <v>43871.4990972222</v>
      </c>
      <c r="F855" s="45">
        <v>375</v>
      </c>
    </row>
    <row r="856" spans="1:6" x14ac:dyDescent="0.3">
      <c r="A856" s="39" t="s">
        <v>2597</v>
      </c>
      <c r="B856" s="40" t="s">
        <v>2598</v>
      </c>
      <c r="C856" s="44">
        <v>44073.997048611098</v>
      </c>
      <c r="D856" s="43" t="s">
        <v>2596</v>
      </c>
      <c r="E856" s="44">
        <v>43871.4991435185</v>
      </c>
      <c r="F856" s="46">
        <v>695</v>
      </c>
    </row>
    <row r="857" spans="1:6" x14ac:dyDescent="0.3">
      <c r="A857" s="42" t="s">
        <v>2600</v>
      </c>
      <c r="B857" s="43" t="s">
        <v>2601</v>
      </c>
      <c r="C857" s="41">
        <v>44073.997974537</v>
      </c>
      <c r="D857" s="40" t="s">
        <v>2599</v>
      </c>
      <c r="E857" s="41">
        <v>43871.499201388899</v>
      </c>
      <c r="F857" s="45">
        <v>1155</v>
      </c>
    </row>
    <row r="858" spans="1:6" x14ac:dyDescent="0.3">
      <c r="A858" s="39" t="s">
        <v>2603</v>
      </c>
      <c r="B858" s="40" t="s">
        <v>2604</v>
      </c>
      <c r="C858" s="44">
        <v>44073.997129629599</v>
      </c>
      <c r="D858" s="43" t="s">
        <v>2602</v>
      </c>
      <c r="E858" s="44">
        <v>43871.4991435185</v>
      </c>
      <c r="F858" s="46">
        <v>722</v>
      </c>
    </row>
    <row r="859" spans="1:6" x14ac:dyDescent="0.3">
      <c r="A859" s="42" t="s">
        <v>2606</v>
      </c>
      <c r="B859" s="43" t="s">
        <v>2607</v>
      </c>
      <c r="C859" s="41">
        <v>44073.999155092599</v>
      </c>
      <c r="D859" s="40" t="s">
        <v>2605</v>
      </c>
      <c r="E859" s="41">
        <v>43871.499259259297</v>
      </c>
      <c r="F859" s="45">
        <v>2029</v>
      </c>
    </row>
    <row r="860" spans="1:6" x14ac:dyDescent="0.3">
      <c r="A860" s="39" t="s">
        <v>2609</v>
      </c>
      <c r="B860" s="40" t="s">
        <v>2610</v>
      </c>
      <c r="C860" s="44">
        <v>44073.997939814799</v>
      </c>
      <c r="D860" s="43" t="s">
        <v>2608</v>
      </c>
      <c r="E860" s="44">
        <v>43871.499201388899</v>
      </c>
      <c r="F860" s="46">
        <v>1140</v>
      </c>
    </row>
    <row r="861" spans="1:6" x14ac:dyDescent="0.3">
      <c r="A861" s="42" t="s">
        <v>2612</v>
      </c>
      <c r="B861" s="43" t="s">
        <v>2613</v>
      </c>
      <c r="C861" s="41">
        <v>44073.997557870403</v>
      </c>
      <c r="D861" s="40" t="s">
        <v>2611</v>
      </c>
      <c r="E861" s="41">
        <v>43871.499166666697</v>
      </c>
      <c r="F861" s="45">
        <v>897</v>
      </c>
    </row>
    <row r="862" spans="1:6" x14ac:dyDescent="0.3">
      <c r="A862" s="39" t="s">
        <v>2615</v>
      </c>
      <c r="B862" s="40" t="s">
        <v>2616</v>
      </c>
      <c r="C862" s="44">
        <v>44073.999675925901</v>
      </c>
      <c r="D862" s="43" t="s">
        <v>2614</v>
      </c>
      <c r="E862" s="44">
        <v>43871.4992824074</v>
      </c>
      <c r="F862" s="46">
        <v>3797</v>
      </c>
    </row>
    <row r="863" spans="1:6" x14ac:dyDescent="0.3">
      <c r="A863" s="42" t="s">
        <v>2618</v>
      </c>
      <c r="B863" s="43" t="s">
        <v>2619</v>
      </c>
      <c r="C863" s="41">
        <v>44073.998090277797</v>
      </c>
      <c r="D863" s="40" t="s">
        <v>2617</v>
      </c>
      <c r="E863" s="41">
        <v>43871.499201388899</v>
      </c>
      <c r="F863" s="45">
        <v>1200</v>
      </c>
    </row>
    <row r="864" spans="1:6" x14ac:dyDescent="0.3">
      <c r="A864" s="39" t="s">
        <v>2621</v>
      </c>
      <c r="B864" s="40" t="s">
        <v>2622</v>
      </c>
      <c r="C864" s="44">
        <v>44073.998483796298</v>
      </c>
      <c r="D864" s="43" t="s">
        <v>2620</v>
      </c>
      <c r="E864" s="44">
        <v>43871.499224537001</v>
      </c>
      <c r="F864" s="46">
        <v>1360</v>
      </c>
    </row>
    <row r="865" spans="1:6" x14ac:dyDescent="0.3">
      <c r="A865" s="42" t="s">
        <v>2624</v>
      </c>
      <c r="B865" s="43" t="s">
        <v>2625</v>
      </c>
      <c r="C865" s="41">
        <v>44073.996018518497</v>
      </c>
      <c r="D865" s="40" t="s">
        <v>2623</v>
      </c>
      <c r="E865" s="41">
        <v>43871.499085648102</v>
      </c>
      <c r="F865" s="45">
        <v>269</v>
      </c>
    </row>
    <row r="866" spans="1:6" x14ac:dyDescent="0.3">
      <c r="A866" s="39" t="s">
        <v>2627</v>
      </c>
      <c r="B866" s="40" t="s">
        <v>2628</v>
      </c>
      <c r="C866" s="44">
        <v>44073.995902777802</v>
      </c>
      <c r="D866" s="43" t="s">
        <v>2626</v>
      </c>
      <c r="E866" s="44">
        <v>43871.499085648102</v>
      </c>
      <c r="F866" s="46">
        <v>208</v>
      </c>
    </row>
    <row r="867" spans="1:6" x14ac:dyDescent="0.3">
      <c r="A867" s="42" t="s">
        <v>2630</v>
      </c>
      <c r="B867" s="43" t="s">
        <v>2631</v>
      </c>
      <c r="C867" s="41">
        <v>44073.995555555601</v>
      </c>
      <c r="D867" s="40" t="s">
        <v>2629</v>
      </c>
      <c r="E867" s="41">
        <v>44073.995555555601</v>
      </c>
      <c r="F867" s="45">
        <v>40</v>
      </c>
    </row>
    <row r="868" spans="1:6" x14ac:dyDescent="0.3">
      <c r="A868" s="39" t="s">
        <v>2633</v>
      </c>
      <c r="B868" s="40" t="s">
        <v>2634</v>
      </c>
      <c r="C868" s="44">
        <v>44073.996886574103</v>
      </c>
      <c r="D868" s="43" t="s">
        <v>2632</v>
      </c>
      <c r="E868" s="44">
        <v>43871.499131944402</v>
      </c>
      <c r="F868" s="46">
        <v>635</v>
      </c>
    </row>
    <row r="869" spans="1:6" x14ac:dyDescent="0.3">
      <c r="A869" s="42" t="s">
        <v>2636</v>
      </c>
      <c r="B869" s="43" t="s">
        <v>2637</v>
      </c>
      <c r="C869" s="41">
        <v>44073.999849537002</v>
      </c>
      <c r="D869" s="40" t="s">
        <v>2635</v>
      </c>
      <c r="E869" s="41">
        <v>44073.999849537002</v>
      </c>
      <c r="F869" s="45">
        <v>5407</v>
      </c>
    </row>
    <row r="870" spans="1:6" x14ac:dyDescent="0.3">
      <c r="A870" s="39" t="s">
        <v>2639</v>
      </c>
      <c r="B870" s="40" t="s">
        <v>2640</v>
      </c>
      <c r="C870" s="44">
        <v>44073.997997685197</v>
      </c>
      <c r="D870" s="43" t="s">
        <v>2638</v>
      </c>
      <c r="E870" s="44">
        <v>43871.499201388899</v>
      </c>
      <c r="F870" s="46">
        <v>1163</v>
      </c>
    </row>
    <row r="871" spans="1:6" x14ac:dyDescent="0.3">
      <c r="A871" s="42" t="s">
        <v>2642</v>
      </c>
      <c r="B871" s="43" t="s">
        <v>2643</v>
      </c>
      <c r="C871" s="41">
        <v>44073.998032407399</v>
      </c>
      <c r="D871" s="40" t="s">
        <v>2641</v>
      </c>
      <c r="E871" s="41">
        <v>43871.499201388899</v>
      </c>
      <c r="F871" s="45">
        <v>1178</v>
      </c>
    </row>
    <row r="872" spans="1:6" x14ac:dyDescent="0.3">
      <c r="A872" s="39" t="s">
        <v>2645</v>
      </c>
      <c r="B872" s="40" t="s">
        <v>2646</v>
      </c>
      <c r="C872" s="44">
        <v>44073.996840277803</v>
      </c>
      <c r="D872" s="43" t="s">
        <v>2644</v>
      </c>
      <c r="E872" s="44">
        <v>43871.499131944402</v>
      </c>
      <c r="F872" s="46">
        <v>606</v>
      </c>
    </row>
    <row r="873" spans="1:6" x14ac:dyDescent="0.3">
      <c r="A873" s="42" t="s">
        <v>2648</v>
      </c>
      <c r="B873" s="43" t="s">
        <v>2649</v>
      </c>
      <c r="C873" s="41">
        <v>44073.995520833298</v>
      </c>
      <c r="D873" s="40" t="s">
        <v>2647</v>
      </c>
      <c r="E873" s="41">
        <v>43871.499050925901</v>
      </c>
      <c r="F873" s="45">
        <v>28</v>
      </c>
    </row>
    <row r="874" spans="1:6" x14ac:dyDescent="0.3">
      <c r="A874" s="39" t="s">
        <v>2651</v>
      </c>
      <c r="B874" s="40" t="s">
        <v>2652</v>
      </c>
      <c r="C874" s="44">
        <v>44073.9989236111</v>
      </c>
      <c r="D874" s="43" t="s">
        <v>2650</v>
      </c>
      <c r="E874" s="44">
        <v>43871.499247685198</v>
      </c>
      <c r="F874" s="46">
        <v>1879</v>
      </c>
    </row>
    <row r="875" spans="1:6" x14ac:dyDescent="0.3">
      <c r="A875" s="42" t="s">
        <v>2654</v>
      </c>
      <c r="B875" s="43" t="s">
        <v>2655</v>
      </c>
      <c r="C875" s="41">
        <v>44073.9989236111</v>
      </c>
      <c r="D875" s="40" t="s">
        <v>2653</v>
      </c>
      <c r="E875" s="41">
        <v>43871.499247685198</v>
      </c>
      <c r="F875" s="45">
        <v>1880</v>
      </c>
    </row>
    <row r="876" spans="1:6" x14ac:dyDescent="0.3">
      <c r="A876" s="39" t="s">
        <v>2657</v>
      </c>
      <c r="B876" s="40" t="s">
        <v>2658</v>
      </c>
      <c r="C876" s="44">
        <v>44073.995682870402</v>
      </c>
      <c r="D876" s="43" t="s">
        <v>2656</v>
      </c>
      <c r="E876" s="44">
        <v>43871.499062499999</v>
      </c>
      <c r="F876" s="46">
        <v>104</v>
      </c>
    </row>
    <row r="877" spans="1:6" x14ac:dyDescent="0.3">
      <c r="A877" s="42" t="s">
        <v>2660</v>
      </c>
      <c r="B877" s="43" t="s">
        <v>2661</v>
      </c>
      <c r="C877" s="41">
        <v>44073.996643518498</v>
      </c>
      <c r="D877" s="40" t="s">
        <v>2659</v>
      </c>
      <c r="E877" s="41">
        <v>43871.499120370398</v>
      </c>
      <c r="F877" s="45">
        <v>517</v>
      </c>
    </row>
    <row r="878" spans="1:6" x14ac:dyDescent="0.3">
      <c r="A878" s="39" t="s">
        <v>2663</v>
      </c>
      <c r="B878" s="40" t="s">
        <v>2664</v>
      </c>
      <c r="C878" s="44">
        <v>44073.999363425901</v>
      </c>
      <c r="D878" s="43" t="s">
        <v>2662</v>
      </c>
      <c r="E878" s="44">
        <v>43871.499270833301</v>
      </c>
      <c r="F878" s="46">
        <v>3599</v>
      </c>
    </row>
    <row r="879" spans="1:6" x14ac:dyDescent="0.3">
      <c r="A879" s="42" t="s">
        <v>2666</v>
      </c>
      <c r="B879" s="43" t="s">
        <v>2667</v>
      </c>
      <c r="C879" s="41">
        <v>44073.998136574097</v>
      </c>
      <c r="D879" s="40" t="s">
        <v>2665</v>
      </c>
      <c r="E879" s="41">
        <v>44073.998136574097</v>
      </c>
      <c r="F879" s="45">
        <v>1218</v>
      </c>
    </row>
    <row r="880" spans="1:6" x14ac:dyDescent="0.3">
      <c r="A880" s="39" t="s">
        <v>2669</v>
      </c>
      <c r="B880" s="40" t="s">
        <v>2670</v>
      </c>
      <c r="C880" s="44">
        <v>44073.998564814799</v>
      </c>
      <c r="D880" s="43" t="s">
        <v>2668</v>
      </c>
      <c r="E880" s="44">
        <v>43871.499224537001</v>
      </c>
      <c r="F880" s="46">
        <v>1411</v>
      </c>
    </row>
    <row r="881" spans="1:6" x14ac:dyDescent="0.3">
      <c r="A881" s="42" t="s">
        <v>2672</v>
      </c>
      <c r="B881" s="43" t="s">
        <v>2673</v>
      </c>
      <c r="C881" s="41">
        <v>44073.998587962997</v>
      </c>
      <c r="D881" s="40" t="s">
        <v>2671</v>
      </c>
      <c r="E881" s="41">
        <v>43871.499224537001</v>
      </c>
      <c r="F881" s="45">
        <v>1418</v>
      </c>
    </row>
    <row r="882" spans="1:6" x14ac:dyDescent="0.3">
      <c r="A882" s="39" t="s">
        <v>2675</v>
      </c>
      <c r="B882" s="40" t="s">
        <v>2676</v>
      </c>
      <c r="C882" s="44">
        <v>44073.998136574097</v>
      </c>
      <c r="D882" s="43" t="s">
        <v>2674</v>
      </c>
      <c r="E882" s="44">
        <v>44073.998136574097</v>
      </c>
      <c r="F882" s="46">
        <v>1217</v>
      </c>
    </row>
    <row r="883" spans="1:6" x14ac:dyDescent="0.3">
      <c r="A883" s="42" t="s">
        <v>2678</v>
      </c>
      <c r="B883" s="43" t="s">
        <v>2679</v>
      </c>
      <c r="C883" s="41">
        <v>44073.998576388898</v>
      </c>
      <c r="D883" s="40" t="s">
        <v>2677</v>
      </c>
      <c r="E883" s="41">
        <v>43871.499224537001</v>
      </c>
      <c r="F883" s="45">
        <v>1413</v>
      </c>
    </row>
    <row r="884" spans="1:6" x14ac:dyDescent="0.3">
      <c r="A884" s="39" t="s">
        <v>2681</v>
      </c>
      <c r="B884" s="40" t="s">
        <v>2682</v>
      </c>
      <c r="C884" s="44">
        <v>44073.998576388898</v>
      </c>
      <c r="D884" s="43" t="s">
        <v>2680</v>
      </c>
      <c r="E884" s="44">
        <v>43871.499224537001</v>
      </c>
      <c r="F884" s="46">
        <v>1416</v>
      </c>
    </row>
    <row r="885" spans="1:6" x14ac:dyDescent="0.3">
      <c r="A885" s="42" t="s">
        <v>2684</v>
      </c>
      <c r="B885" s="43" t="s">
        <v>2685</v>
      </c>
      <c r="C885" s="41">
        <v>44073.998576388898</v>
      </c>
      <c r="D885" s="40" t="s">
        <v>2683</v>
      </c>
      <c r="E885" s="41">
        <v>43871.499224537001</v>
      </c>
      <c r="F885" s="45">
        <v>1415</v>
      </c>
    </row>
    <row r="886" spans="1:6" x14ac:dyDescent="0.3">
      <c r="A886" s="39" t="s">
        <v>2687</v>
      </c>
      <c r="B886" s="40" t="s">
        <v>2688</v>
      </c>
      <c r="C886" s="44">
        <v>44073.996481481503</v>
      </c>
      <c r="D886" s="43" t="s">
        <v>2686</v>
      </c>
      <c r="E886" s="44">
        <v>44073.996481481503</v>
      </c>
      <c r="F886" s="46">
        <v>461</v>
      </c>
    </row>
    <row r="887" spans="1:6" x14ac:dyDescent="0.3">
      <c r="A887" s="42" t="s">
        <v>2690</v>
      </c>
      <c r="B887" s="43" t="s">
        <v>2691</v>
      </c>
      <c r="C887" s="41">
        <v>44073.998078703698</v>
      </c>
      <c r="D887" s="40" t="s">
        <v>2689</v>
      </c>
      <c r="E887" s="41">
        <v>43871.499201388899</v>
      </c>
      <c r="F887" s="45">
        <v>1196</v>
      </c>
    </row>
    <row r="888" spans="1:6" x14ac:dyDescent="0.3">
      <c r="A888" s="39" t="s">
        <v>2693</v>
      </c>
      <c r="B888" s="40" t="s">
        <v>2694</v>
      </c>
      <c r="C888" s="44">
        <v>44073.998576388898</v>
      </c>
      <c r="D888" s="43" t="s">
        <v>2692</v>
      </c>
      <c r="E888" s="44">
        <v>43871.499224537001</v>
      </c>
      <c r="F888" s="46">
        <v>1414</v>
      </c>
    </row>
    <row r="889" spans="1:6" x14ac:dyDescent="0.3">
      <c r="A889" s="42" t="s">
        <v>2696</v>
      </c>
      <c r="B889" s="43" t="s">
        <v>2697</v>
      </c>
      <c r="C889" s="41">
        <v>44073.998587962997</v>
      </c>
      <c r="D889" s="40" t="s">
        <v>2695</v>
      </c>
      <c r="E889" s="41">
        <v>43871.499224537001</v>
      </c>
      <c r="F889" s="45">
        <v>1417</v>
      </c>
    </row>
    <row r="890" spans="1:6" x14ac:dyDescent="0.3">
      <c r="A890" s="39" t="s">
        <v>2699</v>
      </c>
      <c r="B890" s="40" t="s">
        <v>2700</v>
      </c>
      <c r="C890" s="44">
        <v>44073.998136574097</v>
      </c>
      <c r="D890" s="43" t="s">
        <v>2698</v>
      </c>
      <c r="E890" s="44">
        <v>44073.998136574097</v>
      </c>
      <c r="F890" s="46">
        <v>1216</v>
      </c>
    </row>
    <row r="891" spans="1:6" x14ac:dyDescent="0.3">
      <c r="A891" s="42" t="s">
        <v>2702</v>
      </c>
      <c r="B891" s="43" t="s">
        <v>2703</v>
      </c>
      <c r="C891" s="41">
        <v>44073.998576388898</v>
      </c>
      <c r="D891" s="40" t="s">
        <v>2701</v>
      </c>
      <c r="E891" s="41">
        <v>43871.499224537001</v>
      </c>
      <c r="F891" s="45">
        <v>1412</v>
      </c>
    </row>
    <row r="892" spans="1:6" x14ac:dyDescent="0.3">
      <c r="A892" s="39" t="s">
        <v>2705</v>
      </c>
      <c r="B892" s="40" t="s">
        <v>2706</v>
      </c>
      <c r="C892" s="44">
        <v>44073.996099536998</v>
      </c>
      <c r="D892" s="43" t="s">
        <v>2704</v>
      </c>
      <c r="E892" s="44">
        <v>43871.4990972222</v>
      </c>
      <c r="F892" s="46">
        <v>308</v>
      </c>
    </row>
    <row r="893" spans="1:6" x14ac:dyDescent="0.3">
      <c r="A893" s="42" t="s">
        <v>2708</v>
      </c>
      <c r="B893" s="43" t="s">
        <v>2709</v>
      </c>
      <c r="C893" s="41">
        <v>44073.997268518498</v>
      </c>
      <c r="D893" s="40" t="s">
        <v>2707</v>
      </c>
      <c r="E893" s="41">
        <v>43871.499155092599</v>
      </c>
      <c r="F893" s="45">
        <v>776</v>
      </c>
    </row>
    <row r="894" spans="1:6" x14ac:dyDescent="0.3">
      <c r="A894" s="39" t="s">
        <v>2711</v>
      </c>
      <c r="B894" s="40" t="s">
        <v>2712</v>
      </c>
      <c r="C894" s="44">
        <v>44073.995555555601</v>
      </c>
      <c r="D894" s="43" t="s">
        <v>2710</v>
      </c>
      <c r="E894" s="44">
        <v>43871.499050925901</v>
      </c>
      <c r="F894" s="46">
        <v>43</v>
      </c>
    </row>
    <row r="895" spans="1:6" x14ac:dyDescent="0.3">
      <c r="A895" s="42" t="s">
        <v>2714</v>
      </c>
      <c r="B895" s="43" t="s">
        <v>2715</v>
      </c>
      <c r="C895" s="41">
        <v>44073.997407407398</v>
      </c>
      <c r="D895" s="40" t="s">
        <v>2713</v>
      </c>
      <c r="E895" s="41">
        <v>43871.499155092599</v>
      </c>
      <c r="F895" s="45">
        <v>822</v>
      </c>
    </row>
    <row r="896" spans="1:6" x14ac:dyDescent="0.3">
      <c r="A896" s="39" t="s">
        <v>2717</v>
      </c>
      <c r="B896" s="40" t="s">
        <v>2718</v>
      </c>
      <c r="C896" s="44">
        <v>44073.9978819444</v>
      </c>
      <c r="D896" s="43" t="s">
        <v>2716</v>
      </c>
      <c r="E896" s="44">
        <v>43871.4991898148</v>
      </c>
      <c r="F896" s="46">
        <v>1128</v>
      </c>
    </row>
    <row r="897" spans="1:6" x14ac:dyDescent="0.3">
      <c r="A897" s="42" t="s">
        <v>2720</v>
      </c>
      <c r="B897" s="43" t="s">
        <v>2721</v>
      </c>
      <c r="C897" s="41">
        <v>44073.999201388899</v>
      </c>
      <c r="D897" s="40" t="s">
        <v>2719</v>
      </c>
      <c r="E897" s="41">
        <v>43871.499259259297</v>
      </c>
      <c r="F897" s="45">
        <v>2054</v>
      </c>
    </row>
    <row r="898" spans="1:6" x14ac:dyDescent="0.3">
      <c r="A898" s="39" t="s">
        <v>2723</v>
      </c>
      <c r="B898" s="40" t="s">
        <v>2724</v>
      </c>
      <c r="C898" s="44">
        <v>44073.996932870403</v>
      </c>
      <c r="D898" s="43" t="s">
        <v>2722</v>
      </c>
      <c r="E898" s="44">
        <v>43871.499131944402</v>
      </c>
      <c r="F898" s="46">
        <v>649</v>
      </c>
    </row>
    <row r="899" spans="1:6" x14ac:dyDescent="0.3">
      <c r="A899" s="42" t="s">
        <v>2726</v>
      </c>
      <c r="B899" s="43" t="s">
        <v>2727</v>
      </c>
      <c r="C899" s="41">
        <v>44073.999768518501</v>
      </c>
      <c r="D899" s="40" t="s">
        <v>2725</v>
      </c>
      <c r="E899" s="41">
        <v>43871.4992824074</v>
      </c>
      <c r="F899" s="45">
        <v>4019</v>
      </c>
    </row>
    <row r="900" spans="1:6" x14ac:dyDescent="0.3">
      <c r="A900" s="39" t="s">
        <v>2729</v>
      </c>
      <c r="B900" s="40" t="s">
        <v>2730</v>
      </c>
      <c r="C900" s="44">
        <v>44073.998321759304</v>
      </c>
      <c r="D900" s="43" t="s">
        <v>2728</v>
      </c>
      <c r="E900" s="44">
        <v>43871.499212962997</v>
      </c>
      <c r="F900" s="46">
        <v>1282</v>
      </c>
    </row>
    <row r="901" spans="1:6" x14ac:dyDescent="0.3">
      <c r="A901" s="42" t="s">
        <v>2732</v>
      </c>
      <c r="B901" s="43" t="s">
        <v>2733</v>
      </c>
      <c r="C901" s="41">
        <v>44073.996840277803</v>
      </c>
      <c r="D901" s="40" t="s">
        <v>2731</v>
      </c>
      <c r="E901" s="41">
        <v>43871.499131944402</v>
      </c>
      <c r="F901" s="45">
        <v>607</v>
      </c>
    </row>
    <row r="902" spans="1:6" x14ac:dyDescent="0.3">
      <c r="A902" s="39" t="s">
        <v>2735</v>
      </c>
      <c r="B902" s="40" t="s">
        <v>2736</v>
      </c>
      <c r="C902" s="44">
        <v>44073.997141203698</v>
      </c>
      <c r="D902" s="43" t="s">
        <v>2734</v>
      </c>
      <c r="E902" s="44">
        <v>43871.4991435185</v>
      </c>
      <c r="F902" s="46">
        <v>731</v>
      </c>
    </row>
    <row r="903" spans="1:6" x14ac:dyDescent="0.3">
      <c r="A903" s="42" t="s">
        <v>2738</v>
      </c>
      <c r="B903" s="43" t="s">
        <v>2739</v>
      </c>
      <c r="C903" s="41">
        <v>44073.998287037</v>
      </c>
      <c r="D903" s="40" t="s">
        <v>2737</v>
      </c>
      <c r="E903" s="41">
        <v>43871.499212962997</v>
      </c>
      <c r="F903" s="45">
        <v>1268</v>
      </c>
    </row>
    <row r="904" spans="1:6" x14ac:dyDescent="0.3">
      <c r="A904" s="39" t="s">
        <v>2741</v>
      </c>
      <c r="B904" s="40" t="s">
        <v>2742</v>
      </c>
      <c r="C904" s="44">
        <v>44073.998298611099</v>
      </c>
      <c r="D904" s="43" t="s">
        <v>2740</v>
      </c>
      <c r="E904" s="44">
        <v>44073.998298611099</v>
      </c>
      <c r="F904" s="46">
        <v>1273</v>
      </c>
    </row>
    <row r="905" spans="1:6" x14ac:dyDescent="0.3">
      <c r="A905" s="42" t="s">
        <v>2744</v>
      </c>
      <c r="B905" s="43" t="s">
        <v>2745</v>
      </c>
      <c r="C905" s="41">
        <v>44073.999398148102</v>
      </c>
      <c r="D905" s="40" t="s">
        <v>2743</v>
      </c>
      <c r="E905" s="41">
        <v>43871.499270833301</v>
      </c>
      <c r="F905" s="45">
        <v>3614</v>
      </c>
    </row>
    <row r="906" spans="1:6" x14ac:dyDescent="0.3">
      <c r="A906" s="39" t="s">
        <v>2747</v>
      </c>
      <c r="B906" s="40" t="s">
        <v>2748</v>
      </c>
      <c r="C906" s="44">
        <v>44073.998460648101</v>
      </c>
      <c r="D906" s="43" t="s">
        <v>2746</v>
      </c>
      <c r="E906" s="44">
        <v>43871.499224537001</v>
      </c>
      <c r="F906" s="46">
        <v>1343</v>
      </c>
    </row>
    <row r="907" spans="1:6" x14ac:dyDescent="0.3">
      <c r="A907" s="42" t="s">
        <v>2750</v>
      </c>
      <c r="B907" s="43" t="s">
        <v>2751</v>
      </c>
      <c r="C907" s="41">
        <v>44073.996296296304</v>
      </c>
      <c r="D907" s="40" t="s">
        <v>2749</v>
      </c>
      <c r="E907" s="41">
        <v>43871.4990972222</v>
      </c>
      <c r="F907" s="45">
        <v>382</v>
      </c>
    </row>
    <row r="908" spans="1:6" x14ac:dyDescent="0.3">
      <c r="A908" s="39" t="s">
        <v>2753</v>
      </c>
      <c r="B908" s="40" t="s">
        <v>2754</v>
      </c>
      <c r="C908" s="44">
        <v>44073.998101851903</v>
      </c>
      <c r="D908" s="43" t="s">
        <v>2752</v>
      </c>
      <c r="E908" s="44">
        <v>43871.499201388899</v>
      </c>
      <c r="F908" s="46">
        <v>1202</v>
      </c>
    </row>
    <row r="909" spans="1:6" x14ac:dyDescent="0.3">
      <c r="A909" s="42" t="s">
        <v>2756</v>
      </c>
      <c r="B909" s="43" t="s">
        <v>2757</v>
      </c>
      <c r="C909" s="41">
        <v>44073.996655092596</v>
      </c>
      <c r="D909" s="40" t="s">
        <v>2755</v>
      </c>
      <c r="E909" s="41">
        <v>44073.996655092596</v>
      </c>
      <c r="F909" s="45">
        <v>519</v>
      </c>
    </row>
    <row r="910" spans="1:6" x14ac:dyDescent="0.3">
      <c r="A910" s="39" t="s">
        <v>2759</v>
      </c>
      <c r="B910" s="40" t="s">
        <v>2760</v>
      </c>
      <c r="C910" s="44">
        <v>44073.995775463001</v>
      </c>
      <c r="D910" s="43" t="s">
        <v>2758</v>
      </c>
      <c r="E910" s="44">
        <v>43871.499074074098</v>
      </c>
      <c r="F910" s="46">
        <v>164</v>
      </c>
    </row>
    <row r="911" spans="1:6" x14ac:dyDescent="0.3">
      <c r="A911" s="42" t="s">
        <v>2762</v>
      </c>
      <c r="B911" s="43" t="s">
        <v>2763</v>
      </c>
      <c r="C911" s="41">
        <v>44073.999178240701</v>
      </c>
      <c r="D911" s="40" t="s">
        <v>2761</v>
      </c>
      <c r="E911" s="41">
        <v>43871.499259259297</v>
      </c>
      <c r="F911" s="45">
        <v>2044</v>
      </c>
    </row>
    <row r="912" spans="1:6" x14ac:dyDescent="0.3">
      <c r="A912" s="39" t="s">
        <v>2765</v>
      </c>
      <c r="B912" s="40" t="s">
        <v>2766</v>
      </c>
      <c r="C912" s="44">
        <v>44073.996817129599</v>
      </c>
      <c r="D912" s="43" t="s">
        <v>2764</v>
      </c>
      <c r="E912" s="44">
        <v>43871.499131944402</v>
      </c>
      <c r="F912" s="46">
        <v>596</v>
      </c>
    </row>
    <row r="913" spans="1:6" x14ac:dyDescent="0.3">
      <c r="A913" s="42" t="s">
        <v>2768</v>
      </c>
      <c r="B913" s="43" t="s">
        <v>2769</v>
      </c>
      <c r="C913" s="41">
        <v>44073.997974537</v>
      </c>
      <c r="D913" s="40" t="s">
        <v>2767</v>
      </c>
      <c r="E913" s="41">
        <v>43871.499201388899</v>
      </c>
      <c r="F913" s="45">
        <v>1154</v>
      </c>
    </row>
    <row r="914" spans="1:6" x14ac:dyDescent="0.3">
      <c r="A914" s="39" t="s">
        <v>2771</v>
      </c>
      <c r="B914" s="40" t="s">
        <v>2772</v>
      </c>
      <c r="C914" s="44">
        <v>44073.999155092599</v>
      </c>
      <c r="D914" s="43" t="s">
        <v>2770</v>
      </c>
      <c r="E914" s="44">
        <v>43871.499259259297</v>
      </c>
      <c r="F914" s="46">
        <v>2030</v>
      </c>
    </row>
    <row r="915" spans="1:6" x14ac:dyDescent="0.3">
      <c r="A915" s="42" t="s">
        <v>2774</v>
      </c>
      <c r="B915" s="43" t="s">
        <v>2775</v>
      </c>
      <c r="C915" s="41">
        <v>44073.9980208333</v>
      </c>
      <c r="D915" s="40" t="s">
        <v>2773</v>
      </c>
      <c r="E915" s="41">
        <v>43871.499201388899</v>
      </c>
      <c r="F915" s="45">
        <v>1174</v>
      </c>
    </row>
    <row r="916" spans="1:6" x14ac:dyDescent="0.3">
      <c r="A916" s="39" t="s">
        <v>2777</v>
      </c>
      <c r="B916" s="40" t="s">
        <v>2778</v>
      </c>
      <c r="C916" s="44">
        <v>44073.998101851903</v>
      </c>
      <c r="D916" s="43" t="s">
        <v>2776</v>
      </c>
      <c r="E916" s="44">
        <v>43871.499201388899</v>
      </c>
      <c r="F916" s="46">
        <v>1205</v>
      </c>
    </row>
    <row r="917" spans="1:6" x14ac:dyDescent="0.3">
      <c r="A917" s="42" t="s">
        <v>2780</v>
      </c>
      <c r="B917" s="43" t="s">
        <v>2781</v>
      </c>
      <c r="C917" s="41">
        <v>44073.995567129597</v>
      </c>
      <c r="D917" s="40" t="s">
        <v>2779</v>
      </c>
      <c r="E917" s="41">
        <v>43871.499050925901</v>
      </c>
      <c r="F917" s="45">
        <v>48</v>
      </c>
    </row>
    <row r="918" spans="1:6" x14ac:dyDescent="0.3">
      <c r="A918" s="39" t="s">
        <v>2783</v>
      </c>
      <c r="B918" s="40" t="s">
        <v>2784</v>
      </c>
      <c r="C918" s="44">
        <v>44073.996192129598</v>
      </c>
      <c r="D918" s="43" t="s">
        <v>2782</v>
      </c>
      <c r="E918" s="44">
        <v>43871.4990972222</v>
      </c>
      <c r="F918" s="46">
        <v>347</v>
      </c>
    </row>
    <row r="919" spans="1:6" x14ac:dyDescent="0.3">
      <c r="A919" s="42" t="s">
        <v>2786</v>
      </c>
      <c r="B919" s="43" t="s">
        <v>2787</v>
      </c>
      <c r="C919" s="41">
        <v>44073.997673611098</v>
      </c>
      <c r="D919" s="40" t="s">
        <v>2785</v>
      </c>
      <c r="E919" s="41">
        <v>43871.499178240701</v>
      </c>
      <c r="F919" s="45">
        <v>994</v>
      </c>
    </row>
    <row r="920" spans="1:6" x14ac:dyDescent="0.3">
      <c r="A920" s="39" t="s">
        <v>2789</v>
      </c>
      <c r="B920" s="40" t="s">
        <v>2790</v>
      </c>
      <c r="C920" s="44">
        <v>44073.998263888898</v>
      </c>
      <c r="D920" s="43" t="s">
        <v>2788</v>
      </c>
      <c r="E920" s="44">
        <v>43871.499212962997</v>
      </c>
      <c r="F920" s="46">
        <v>1258</v>
      </c>
    </row>
    <row r="921" spans="1:6" x14ac:dyDescent="0.3">
      <c r="A921" s="42" t="s">
        <v>2792</v>
      </c>
      <c r="B921" s="43" t="s">
        <v>2793</v>
      </c>
      <c r="C921" s="41">
        <v>44073.996006944399</v>
      </c>
      <c r="D921" s="40" t="s">
        <v>2791</v>
      </c>
      <c r="E921" s="41">
        <v>43871.499085648102</v>
      </c>
      <c r="F921" s="45">
        <v>263</v>
      </c>
    </row>
    <row r="922" spans="1:6" x14ac:dyDescent="0.3">
      <c r="A922" s="39" t="s">
        <v>2795</v>
      </c>
      <c r="B922" s="40" t="s">
        <v>2796</v>
      </c>
      <c r="C922" s="44">
        <v>44073.996076388903</v>
      </c>
      <c r="D922" s="43" t="s">
        <v>2794</v>
      </c>
      <c r="E922" s="44">
        <v>43871.499085648102</v>
      </c>
      <c r="F922" s="46">
        <v>298</v>
      </c>
    </row>
    <row r="923" spans="1:6" x14ac:dyDescent="0.3">
      <c r="A923" s="42" t="s">
        <v>2798</v>
      </c>
      <c r="B923" s="43" t="s">
        <v>2799</v>
      </c>
      <c r="C923" s="41">
        <v>44073.997187499997</v>
      </c>
      <c r="D923" s="40" t="s">
        <v>2797</v>
      </c>
      <c r="E923" s="41">
        <v>43871.4991435185</v>
      </c>
      <c r="F923" s="45">
        <v>742</v>
      </c>
    </row>
    <row r="924" spans="1:6" x14ac:dyDescent="0.3">
      <c r="A924" s="39" t="s">
        <v>2801</v>
      </c>
      <c r="B924" s="40" t="s">
        <v>2802</v>
      </c>
      <c r="C924" s="44">
        <v>44073.997199074103</v>
      </c>
      <c r="D924" s="43" t="s">
        <v>2800</v>
      </c>
      <c r="E924" s="44">
        <v>43871.4991435185</v>
      </c>
      <c r="F924" s="46">
        <v>748</v>
      </c>
    </row>
    <row r="925" spans="1:6" x14ac:dyDescent="0.3">
      <c r="A925" s="42" t="s">
        <v>2804</v>
      </c>
      <c r="B925" s="43" t="s">
        <v>2805</v>
      </c>
      <c r="C925" s="41">
        <v>44073.999791666698</v>
      </c>
      <c r="D925" s="40" t="s">
        <v>2803</v>
      </c>
      <c r="E925" s="41">
        <v>43871.499293981498</v>
      </c>
      <c r="F925" s="45">
        <v>4203</v>
      </c>
    </row>
    <row r="926" spans="1:6" x14ac:dyDescent="0.3">
      <c r="A926" s="39" t="s">
        <v>2807</v>
      </c>
      <c r="B926" s="40" t="s">
        <v>2808</v>
      </c>
      <c r="C926" s="44">
        <v>44073.997592592597</v>
      </c>
      <c r="D926" s="43" t="s">
        <v>2806</v>
      </c>
      <c r="E926" s="44">
        <v>43871.499166666697</v>
      </c>
      <c r="F926" s="46">
        <v>939</v>
      </c>
    </row>
    <row r="927" spans="1:6" x14ac:dyDescent="0.3">
      <c r="A927" s="42" t="s">
        <v>2810</v>
      </c>
      <c r="B927" s="43" t="s">
        <v>2811</v>
      </c>
      <c r="C927" s="41">
        <v>44073.996909722198</v>
      </c>
      <c r="D927" s="40" t="s">
        <v>2809</v>
      </c>
      <c r="E927" s="41">
        <v>44073.996909722198</v>
      </c>
      <c r="F927" s="45">
        <v>643</v>
      </c>
    </row>
    <row r="928" spans="1:6" x14ac:dyDescent="0.3">
      <c r="A928" s="39" t="s">
        <v>2813</v>
      </c>
      <c r="B928" s="40" t="s">
        <v>2814</v>
      </c>
      <c r="C928" s="44">
        <v>44073.995879629598</v>
      </c>
      <c r="D928" s="43" t="s">
        <v>2812</v>
      </c>
      <c r="E928" s="44">
        <v>43871.499074074098</v>
      </c>
      <c r="F928" s="46">
        <v>197</v>
      </c>
    </row>
    <row r="929" spans="1:6" x14ac:dyDescent="0.3">
      <c r="A929" s="42" t="s">
        <v>2816</v>
      </c>
      <c r="B929" s="43" t="s">
        <v>2817</v>
      </c>
      <c r="C929" s="41">
        <v>44073.997800925899</v>
      </c>
      <c r="D929" s="40" t="s">
        <v>2815</v>
      </c>
      <c r="E929" s="41">
        <v>43871.4991898148</v>
      </c>
      <c r="F929" s="45">
        <v>1082</v>
      </c>
    </row>
    <row r="930" spans="1:6" x14ac:dyDescent="0.3">
      <c r="A930" s="39" t="s">
        <v>2819</v>
      </c>
      <c r="B930" s="40" t="s">
        <v>2820</v>
      </c>
      <c r="C930" s="44">
        <v>44073.996990740699</v>
      </c>
      <c r="D930" s="43" t="s">
        <v>2818</v>
      </c>
      <c r="E930" s="44">
        <v>43871.4991435185</v>
      </c>
      <c r="F930" s="46">
        <v>678</v>
      </c>
    </row>
    <row r="931" spans="1:6" x14ac:dyDescent="0.3">
      <c r="A931" s="42" t="s">
        <v>2822</v>
      </c>
      <c r="B931" s="43" t="s">
        <v>2823</v>
      </c>
      <c r="C931" s="41">
        <v>44073.997048611098</v>
      </c>
      <c r="D931" s="40" t="s">
        <v>2821</v>
      </c>
      <c r="E931" s="41">
        <v>43871.4991435185</v>
      </c>
      <c r="F931" s="45">
        <v>694</v>
      </c>
    </row>
    <row r="932" spans="1:6" x14ac:dyDescent="0.3">
      <c r="A932" s="39" t="s">
        <v>2825</v>
      </c>
      <c r="B932" s="40" t="s">
        <v>2826</v>
      </c>
      <c r="C932" s="44">
        <v>44073.996030092603</v>
      </c>
      <c r="D932" s="43" t="s">
        <v>2824</v>
      </c>
      <c r="E932" s="44">
        <v>43871.499085648102</v>
      </c>
      <c r="F932" s="46">
        <v>272</v>
      </c>
    </row>
    <row r="933" spans="1:6" x14ac:dyDescent="0.3">
      <c r="A933" s="42" t="s">
        <v>2828</v>
      </c>
      <c r="B933" s="43" t="s">
        <v>2829</v>
      </c>
      <c r="C933" s="41">
        <v>44073.999467592599</v>
      </c>
      <c r="D933" s="40" t="s">
        <v>2827</v>
      </c>
      <c r="E933" s="41">
        <v>43871.4992824074</v>
      </c>
      <c r="F933" s="45">
        <v>3657</v>
      </c>
    </row>
    <row r="934" spans="1:6" x14ac:dyDescent="0.3">
      <c r="A934" s="39" t="s">
        <v>2831</v>
      </c>
      <c r="B934" s="40" t="s">
        <v>2832</v>
      </c>
      <c r="C934" s="44">
        <v>44073.996747685203</v>
      </c>
      <c r="D934" s="43" t="s">
        <v>2830</v>
      </c>
      <c r="E934" s="44">
        <v>43871.499131944402</v>
      </c>
      <c r="F934" s="46">
        <v>570</v>
      </c>
    </row>
    <row r="935" spans="1:6" x14ac:dyDescent="0.3">
      <c r="A935" s="42" t="s">
        <v>2834</v>
      </c>
      <c r="B935" s="43" t="s">
        <v>2835</v>
      </c>
      <c r="C935" s="41">
        <v>44073.998240740701</v>
      </c>
      <c r="D935" s="40" t="s">
        <v>2833</v>
      </c>
      <c r="E935" s="41">
        <v>44073.998240740701</v>
      </c>
      <c r="F935" s="45">
        <v>1250</v>
      </c>
    </row>
    <row r="936" spans="1:6" x14ac:dyDescent="0.3">
      <c r="A936" s="39" t="s">
        <v>2837</v>
      </c>
      <c r="B936" s="40" t="s">
        <v>2838</v>
      </c>
      <c r="C936" s="44">
        <v>44073.996655092596</v>
      </c>
      <c r="D936" s="43" t="s">
        <v>2836</v>
      </c>
      <c r="E936" s="44">
        <v>43871.499120370398</v>
      </c>
      <c r="F936" s="46">
        <v>518</v>
      </c>
    </row>
    <row r="937" spans="1:6" x14ac:dyDescent="0.3">
      <c r="A937" s="42" t="s">
        <v>2840</v>
      </c>
      <c r="B937" s="43" t="s">
        <v>2841</v>
      </c>
      <c r="C937" s="41">
        <v>44073.996377314797</v>
      </c>
      <c r="D937" s="40" t="s">
        <v>2839</v>
      </c>
      <c r="E937" s="41">
        <v>43871.499108796299</v>
      </c>
      <c r="F937" s="45">
        <v>416</v>
      </c>
    </row>
    <row r="938" spans="1:6" x14ac:dyDescent="0.3">
      <c r="A938" s="39" t="s">
        <v>2843</v>
      </c>
      <c r="B938" s="40" t="s">
        <v>2844</v>
      </c>
      <c r="C938" s="44">
        <v>44073.996064814797</v>
      </c>
      <c r="D938" s="43" t="s">
        <v>2842</v>
      </c>
      <c r="E938" s="44">
        <v>43871.499085648102</v>
      </c>
      <c r="F938" s="46">
        <v>290</v>
      </c>
    </row>
    <row r="939" spans="1:6" x14ac:dyDescent="0.3">
      <c r="A939" s="42" t="s">
        <v>2846</v>
      </c>
      <c r="B939" s="43" t="s">
        <v>2847</v>
      </c>
      <c r="C939" s="41">
        <v>44073.999398148102</v>
      </c>
      <c r="D939" s="40" t="s">
        <v>2845</v>
      </c>
      <c r="E939" s="41">
        <v>43871.499270833301</v>
      </c>
      <c r="F939" s="45">
        <v>3616</v>
      </c>
    </row>
    <row r="940" spans="1:6" x14ac:dyDescent="0.3">
      <c r="A940" s="39" t="s">
        <v>2849</v>
      </c>
      <c r="B940" s="40" t="s">
        <v>2850</v>
      </c>
      <c r="C940" s="44">
        <v>44073.999386574098</v>
      </c>
      <c r="D940" s="43" t="s">
        <v>2848</v>
      </c>
      <c r="E940" s="44">
        <v>43871.499270833301</v>
      </c>
      <c r="F940" s="46">
        <v>3608</v>
      </c>
    </row>
    <row r="941" spans="1:6" x14ac:dyDescent="0.3">
      <c r="A941" s="42" t="s">
        <v>2852</v>
      </c>
      <c r="B941" s="43" t="s">
        <v>2853</v>
      </c>
      <c r="C941" s="41">
        <v>44073.9978819444</v>
      </c>
      <c r="D941" s="40" t="s">
        <v>2851</v>
      </c>
      <c r="E941" s="41">
        <v>43871.4991898148</v>
      </c>
      <c r="F941" s="45">
        <v>1127</v>
      </c>
    </row>
    <row r="942" spans="1:6" x14ac:dyDescent="0.3">
      <c r="A942" s="39" t="s">
        <v>2855</v>
      </c>
      <c r="B942" s="40" t="s">
        <v>2856</v>
      </c>
      <c r="C942" s="44">
        <v>44073.999745370398</v>
      </c>
      <c r="D942" s="43" t="s">
        <v>2854</v>
      </c>
      <c r="E942" s="44">
        <v>43871.4992824074</v>
      </c>
      <c r="F942" s="46">
        <v>4008</v>
      </c>
    </row>
    <row r="943" spans="1:6" x14ac:dyDescent="0.3">
      <c r="A943" s="42" t="s">
        <v>2858</v>
      </c>
      <c r="B943" s="43" t="s">
        <v>2859</v>
      </c>
      <c r="C943" s="41">
        <v>44073.996053240699</v>
      </c>
      <c r="D943" s="40" t="s">
        <v>2857</v>
      </c>
      <c r="E943" s="41">
        <v>43871.499085648102</v>
      </c>
      <c r="F943" s="45">
        <v>286</v>
      </c>
    </row>
    <row r="944" spans="1:6" x14ac:dyDescent="0.3">
      <c r="A944" s="39" t="s">
        <v>2861</v>
      </c>
      <c r="B944" s="40" t="s">
        <v>2862</v>
      </c>
      <c r="C944" s="44">
        <v>44073.999560185199</v>
      </c>
      <c r="D944" s="43" t="s">
        <v>2860</v>
      </c>
      <c r="E944" s="44">
        <v>43871.4992824074</v>
      </c>
      <c r="F944" s="46">
        <v>3752</v>
      </c>
    </row>
    <row r="945" spans="1:6" x14ac:dyDescent="0.3">
      <c r="A945" s="42" t="s">
        <v>2864</v>
      </c>
      <c r="B945" s="43" t="s">
        <v>2865</v>
      </c>
      <c r="C945" s="41">
        <v>44073.999444444402</v>
      </c>
      <c r="D945" s="40" t="s">
        <v>2863</v>
      </c>
      <c r="E945" s="41">
        <v>43871.4992824074</v>
      </c>
      <c r="F945" s="45">
        <v>3651</v>
      </c>
    </row>
    <row r="946" spans="1:6" x14ac:dyDescent="0.3">
      <c r="A946" s="39" t="s">
        <v>2867</v>
      </c>
      <c r="B946" s="40" t="s">
        <v>2868</v>
      </c>
      <c r="C946" s="44">
        <v>44073.9984259259</v>
      </c>
      <c r="D946" s="43" t="s">
        <v>2866</v>
      </c>
      <c r="E946" s="44">
        <v>43871.499224537001</v>
      </c>
      <c r="F946" s="46">
        <v>1327</v>
      </c>
    </row>
    <row r="947" spans="1:6" x14ac:dyDescent="0.3">
      <c r="A947" s="42" t="s">
        <v>2870</v>
      </c>
      <c r="B947" s="43" t="s">
        <v>2871</v>
      </c>
      <c r="C947" s="41">
        <v>44073.9994560185</v>
      </c>
      <c r="D947" s="40" t="s">
        <v>2869</v>
      </c>
      <c r="E947" s="41">
        <v>43871.4992824074</v>
      </c>
      <c r="F947" s="45">
        <v>3653</v>
      </c>
    </row>
    <row r="948" spans="1:6" x14ac:dyDescent="0.3">
      <c r="A948" s="39" t="s">
        <v>2873</v>
      </c>
      <c r="B948" s="40" t="s">
        <v>2874</v>
      </c>
      <c r="C948" s="44">
        <v>44073.999409722201</v>
      </c>
      <c r="D948" s="43" t="s">
        <v>2872</v>
      </c>
      <c r="E948" s="44">
        <v>43871.499270833301</v>
      </c>
      <c r="F948" s="46">
        <v>3637</v>
      </c>
    </row>
    <row r="949" spans="1:6" x14ac:dyDescent="0.3">
      <c r="A949" s="42" t="s">
        <v>2876</v>
      </c>
      <c r="B949" s="43" t="s">
        <v>2877</v>
      </c>
      <c r="C949" s="41">
        <v>44073.9977546296</v>
      </c>
      <c r="D949" s="40" t="s">
        <v>2875</v>
      </c>
      <c r="E949" s="41">
        <v>43871.4991898148</v>
      </c>
      <c r="F949" s="45">
        <v>1063</v>
      </c>
    </row>
    <row r="950" spans="1:6" x14ac:dyDescent="0.3">
      <c r="A950" s="39" t="s">
        <v>2879</v>
      </c>
      <c r="B950" s="40" t="s">
        <v>2880</v>
      </c>
      <c r="C950" s="44">
        <v>44073.998298611099</v>
      </c>
      <c r="D950" s="43" t="s">
        <v>2878</v>
      </c>
      <c r="E950" s="44">
        <v>44073.998298611099</v>
      </c>
      <c r="F950" s="46">
        <v>1270</v>
      </c>
    </row>
    <row r="951" spans="1:6" x14ac:dyDescent="0.3">
      <c r="A951" s="42" t="s">
        <v>2882</v>
      </c>
      <c r="B951" s="43" t="s">
        <v>2883</v>
      </c>
      <c r="C951" s="41">
        <v>44073.996192129598</v>
      </c>
      <c r="D951" s="40" t="s">
        <v>2881</v>
      </c>
      <c r="E951" s="41">
        <v>43871.4990972222</v>
      </c>
      <c r="F951" s="45">
        <v>344</v>
      </c>
    </row>
    <row r="952" spans="1:6" x14ac:dyDescent="0.3">
      <c r="A952" s="39" t="s">
        <v>2885</v>
      </c>
      <c r="B952" s="40" t="s">
        <v>2886</v>
      </c>
      <c r="C952" s="44">
        <v>44073.998912037001</v>
      </c>
      <c r="D952" s="43" t="s">
        <v>2884</v>
      </c>
      <c r="E952" s="44">
        <v>43871.499247685198</v>
      </c>
      <c r="F952" s="46">
        <v>1876</v>
      </c>
    </row>
    <row r="953" spans="1:6" x14ac:dyDescent="0.3">
      <c r="A953" s="42" t="s">
        <v>2888</v>
      </c>
      <c r="B953" s="43" t="s">
        <v>2889</v>
      </c>
      <c r="C953" s="41">
        <v>44073.9989236111</v>
      </c>
      <c r="D953" s="40" t="s">
        <v>2887</v>
      </c>
      <c r="E953" s="41">
        <v>43871.499247685198</v>
      </c>
      <c r="F953" s="45">
        <v>1877</v>
      </c>
    </row>
    <row r="954" spans="1:6" x14ac:dyDescent="0.3">
      <c r="A954" s="39" t="s">
        <v>2891</v>
      </c>
      <c r="B954" s="40" t="s">
        <v>2892</v>
      </c>
      <c r="C954" s="44">
        <v>44073.9989236111</v>
      </c>
      <c r="D954" s="43" t="s">
        <v>2890</v>
      </c>
      <c r="E954" s="44">
        <v>43871.499247685198</v>
      </c>
      <c r="F954" s="46">
        <v>1878</v>
      </c>
    </row>
    <row r="955" spans="1:6" x14ac:dyDescent="0.3">
      <c r="A955" s="42" t="s">
        <v>2894</v>
      </c>
      <c r="B955" s="43" t="s">
        <v>2895</v>
      </c>
      <c r="C955" s="41">
        <v>44073.995949074102</v>
      </c>
      <c r="D955" s="40" t="s">
        <v>2893</v>
      </c>
      <c r="E955" s="41">
        <v>43871.499085648102</v>
      </c>
      <c r="F955" s="45">
        <v>230</v>
      </c>
    </row>
    <row r="956" spans="1:6" x14ac:dyDescent="0.3">
      <c r="A956" s="39" t="s">
        <v>2897</v>
      </c>
      <c r="B956" s="40" t="s">
        <v>2898</v>
      </c>
      <c r="C956" s="44">
        <v>44073.996967592597</v>
      </c>
      <c r="D956" s="43" t="s">
        <v>2896</v>
      </c>
      <c r="E956" s="44">
        <v>43871.499131944402</v>
      </c>
      <c r="F956" s="46">
        <v>668</v>
      </c>
    </row>
    <row r="957" spans="1:6" x14ac:dyDescent="0.3">
      <c r="A957" s="42" t="s">
        <v>2900</v>
      </c>
      <c r="B957" s="43" t="s">
        <v>2901</v>
      </c>
      <c r="C957" s="41">
        <v>44073.998703703699</v>
      </c>
      <c r="D957" s="40" t="s">
        <v>2899</v>
      </c>
      <c r="E957" s="41">
        <v>43871.4992361111</v>
      </c>
      <c r="F957" s="45">
        <v>1767</v>
      </c>
    </row>
    <row r="958" spans="1:6" x14ac:dyDescent="0.3">
      <c r="A958" s="39" t="s">
        <v>2903</v>
      </c>
      <c r="B958" s="40" t="s">
        <v>2904</v>
      </c>
      <c r="C958" s="44">
        <v>44073.998726851903</v>
      </c>
      <c r="D958" s="43" t="s">
        <v>2902</v>
      </c>
      <c r="E958" s="44">
        <v>43871.4992361111</v>
      </c>
      <c r="F958" s="46">
        <v>1791</v>
      </c>
    </row>
    <row r="959" spans="1:6" x14ac:dyDescent="0.3">
      <c r="A959" s="42" t="s">
        <v>2906</v>
      </c>
      <c r="B959" s="43" t="s">
        <v>2907</v>
      </c>
      <c r="C959" s="41">
        <v>44073.998599537001</v>
      </c>
      <c r="D959" s="40" t="s">
        <v>2905</v>
      </c>
      <c r="E959" s="41">
        <v>43871.499224537001</v>
      </c>
      <c r="F959" s="45">
        <v>1706</v>
      </c>
    </row>
    <row r="960" spans="1:6" x14ac:dyDescent="0.3">
      <c r="A960" s="39" t="s">
        <v>2909</v>
      </c>
      <c r="B960" s="40" t="s">
        <v>2910</v>
      </c>
      <c r="C960" s="44">
        <v>44073.998645833301</v>
      </c>
      <c r="D960" s="43" t="s">
        <v>2908</v>
      </c>
      <c r="E960" s="44">
        <v>43871.4992361111</v>
      </c>
      <c r="F960" s="46">
        <v>1739</v>
      </c>
    </row>
    <row r="961" spans="1:6" x14ac:dyDescent="0.3">
      <c r="A961" s="42" t="s">
        <v>2912</v>
      </c>
      <c r="B961" s="43" t="s">
        <v>2913</v>
      </c>
      <c r="C961" s="41">
        <v>44073.998622685198</v>
      </c>
      <c r="D961" s="40" t="s">
        <v>2911</v>
      </c>
      <c r="E961" s="41">
        <v>43871.4992361111</v>
      </c>
      <c r="F961" s="45">
        <v>1717</v>
      </c>
    </row>
    <row r="962" spans="1:6" x14ac:dyDescent="0.3">
      <c r="A962" s="39" t="s">
        <v>2915</v>
      </c>
      <c r="B962" s="40" t="s">
        <v>2916</v>
      </c>
      <c r="C962" s="44">
        <v>44073.998645833301</v>
      </c>
      <c r="D962" s="43" t="s">
        <v>2914</v>
      </c>
      <c r="E962" s="44">
        <v>43871.4992361111</v>
      </c>
      <c r="F962" s="46">
        <v>1729</v>
      </c>
    </row>
    <row r="963" spans="1:6" x14ac:dyDescent="0.3">
      <c r="A963" s="42" t="s">
        <v>2918</v>
      </c>
      <c r="B963" s="43" t="s">
        <v>2919</v>
      </c>
      <c r="C963" s="41">
        <v>44073.998657407399</v>
      </c>
      <c r="D963" s="40" t="s">
        <v>2917</v>
      </c>
      <c r="E963" s="41">
        <v>43871.4992361111</v>
      </c>
      <c r="F963" s="45">
        <v>1745</v>
      </c>
    </row>
    <row r="964" spans="1:6" x14ac:dyDescent="0.3">
      <c r="A964" s="39" t="s">
        <v>2921</v>
      </c>
      <c r="B964" s="40" t="s">
        <v>2922</v>
      </c>
      <c r="C964" s="44">
        <v>44073.998715277798</v>
      </c>
      <c r="D964" s="43" t="s">
        <v>2920</v>
      </c>
      <c r="E964" s="44">
        <v>43871.4992361111</v>
      </c>
      <c r="F964" s="46">
        <v>1775</v>
      </c>
    </row>
    <row r="965" spans="1:6" x14ac:dyDescent="0.3">
      <c r="A965" s="42" t="s">
        <v>2924</v>
      </c>
      <c r="B965" s="43" t="s">
        <v>2925</v>
      </c>
      <c r="C965" s="41">
        <v>44073.998680555596</v>
      </c>
      <c r="D965" s="40" t="s">
        <v>2923</v>
      </c>
      <c r="E965" s="41">
        <v>43871.4992361111</v>
      </c>
      <c r="F965" s="45">
        <v>1753</v>
      </c>
    </row>
    <row r="966" spans="1:6" x14ac:dyDescent="0.3">
      <c r="A966" s="39" t="s">
        <v>2927</v>
      </c>
      <c r="B966" s="40" t="s">
        <v>2928</v>
      </c>
      <c r="C966" s="44">
        <v>44073.998715277798</v>
      </c>
      <c r="D966" s="43" t="s">
        <v>2926</v>
      </c>
      <c r="E966" s="44">
        <v>43871.4992361111</v>
      </c>
      <c r="F966" s="46">
        <v>1773</v>
      </c>
    </row>
    <row r="967" spans="1:6" x14ac:dyDescent="0.3">
      <c r="A967" s="42" t="s">
        <v>2930</v>
      </c>
      <c r="B967" s="43" t="s">
        <v>2931</v>
      </c>
      <c r="C967" s="41">
        <v>44073.998703703699</v>
      </c>
      <c r="D967" s="40" t="s">
        <v>2929</v>
      </c>
      <c r="E967" s="41">
        <v>43871.4992361111</v>
      </c>
      <c r="F967" s="45">
        <v>1769</v>
      </c>
    </row>
    <row r="968" spans="1:6" x14ac:dyDescent="0.3">
      <c r="A968" s="39" t="s">
        <v>2933</v>
      </c>
      <c r="B968" s="40" t="s">
        <v>2934</v>
      </c>
      <c r="C968" s="44">
        <v>44073.998587962997</v>
      </c>
      <c r="D968" s="43" t="s">
        <v>2932</v>
      </c>
      <c r="E968" s="44">
        <v>43871.499224537001</v>
      </c>
      <c r="F968" s="46">
        <v>1701</v>
      </c>
    </row>
    <row r="969" spans="1:6" x14ac:dyDescent="0.3">
      <c r="A969" s="42" t="s">
        <v>2936</v>
      </c>
      <c r="B969" s="43" t="s">
        <v>2937</v>
      </c>
      <c r="C969" s="41">
        <v>44073.9986921296</v>
      </c>
      <c r="D969" s="40" t="s">
        <v>2935</v>
      </c>
      <c r="E969" s="41">
        <v>43871.4992361111</v>
      </c>
      <c r="F969" s="45">
        <v>1761</v>
      </c>
    </row>
    <row r="970" spans="1:6" x14ac:dyDescent="0.3">
      <c r="A970" s="39" t="s">
        <v>2939</v>
      </c>
      <c r="B970" s="40" t="s">
        <v>2940</v>
      </c>
      <c r="C970" s="44">
        <v>44073.998726851903</v>
      </c>
      <c r="D970" s="43" t="s">
        <v>2938</v>
      </c>
      <c r="E970" s="44">
        <v>43871.4992361111</v>
      </c>
      <c r="F970" s="46">
        <v>1776</v>
      </c>
    </row>
    <row r="971" spans="1:6" x14ac:dyDescent="0.3">
      <c r="A971" s="42" t="s">
        <v>2942</v>
      </c>
      <c r="B971" s="43" t="s">
        <v>2943</v>
      </c>
      <c r="C971" s="41">
        <v>44073.998611111099</v>
      </c>
      <c r="D971" s="40" t="s">
        <v>2941</v>
      </c>
      <c r="E971" s="41">
        <v>43871.499224537001</v>
      </c>
      <c r="F971" s="45">
        <v>1711</v>
      </c>
    </row>
    <row r="972" spans="1:6" x14ac:dyDescent="0.3">
      <c r="A972" s="39" t="s">
        <v>2945</v>
      </c>
      <c r="B972" s="40" t="s">
        <v>2946</v>
      </c>
      <c r="C972" s="44">
        <v>44073.998634259297</v>
      </c>
      <c r="D972" s="43" t="s">
        <v>2944</v>
      </c>
      <c r="E972" s="44">
        <v>43871.4992361111</v>
      </c>
      <c r="F972" s="46">
        <v>1719</v>
      </c>
    </row>
    <row r="973" spans="1:6" x14ac:dyDescent="0.3">
      <c r="A973" s="42" t="s">
        <v>2948</v>
      </c>
      <c r="B973" s="43" t="s">
        <v>2949</v>
      </c>
      <c r="C973" s="41">
        <v>44073.9995486111</v>
      </c>
      <c r="D973" s="40" t="s">
        <v>2947</v>
      </c>
      <c r="E973" s="41">
        <v>43871.4992824074</v>
      </c>
      <c r="F973" s="45">
        <v>3745</v>
      </c>
    </row>
    <row r="974" spans="1:6" x14ac:dyDescent="0.3">
      <c r="A974" s="39" t="s">
        <v>2951</v>
      </c>
      <c r="B974" s="40" t="s">
        <v>2952</v>
      </c>
      <c r="C974" s="44">
        <v>44073.996145833298</v>
      </c>
      <c r="D974" s="43" t="s">
        <v>2950</v>
      </c>
      <c r="E974" s="44">
        <v>43871.4990972222</v>
      </c>
      <c r="F974" s="46">
        <v>325</v>
      </c>
    </row>
    <row r="975" spans="1:6" x14ac:dyDescent="0.3">
      <c r="A975" s="42" t="s">
        <v>2954</v>
      </c>
      <c r="B975" s="43" t="s">
        <v>2955</v>
      </c>
      <c r="C975" s="41">
        <v>44073.997222222199</v>
      </c>
      <c r="D975" s="40" t="s">
        <v>2953</v>
      </c>
      <c r="E975" s="41">
        <v>43871.499155092599</v>
      </c>
      <c r="F975" s="45">
        <v>757</v>
      </c>
    </row>
    <row r="976" spans="1:6" x14ac:dyDescent="0.3">
      <c r="A976" s="39" t="s">
        <v>2957</v>
      </c>
      <c r="B976" s="40" t="s">
        <v>2958</v>
      </c>
      <c r="C976" s="44">
        <v>44073.996909722198</v>
      </c>
      <c r="D976" s="43" t="s">
        <v>2956</v>
      </c>
      <c r="E976" s="44">
        <v>44073.996909722198</v>
      </c>
      <c r="F976" s="46">
        <v>642</v>
      </c>
    </row>
    <row r="977" spans="1:6" x14ac:dyDescent="0.3">
      <c r="A977" s="42" t="s">
        <v>2960</v>
      </c>
      <c r="B977" s="43" t="s">
        <v>2961</v>
      </c>
      <c r="C977" s="41">
        <v>44073.995590277802</v>
      </c>
      <c r="D977" s="40" t="s">
        <v>2959</v>
      </c>
      <c r="E977" s="41">
        <v>43871.499050925901</v>
      </c>
      <c r="F977" s="45">
        <v>58</v>
      </c>
    </row>
    <row r="978" spans="1:6" x14ac:dyDescent="0.3">
      <c r="A978" s="39" t="s">
        <v>2963</v>
      </c>
      <c r="B978" s="40" t="s">
        <v>2964</v>
      </c>
      <c r="C978" s="44">
        <v>44073.998148148101</v>
      </c>
      <c r="D978" s="43" t="s">
        <v>2962</v>
      </c>
      <c r="E978" s="44">
        <v>43871.499212962997</v>
      </c>
      <c r="F978" s="46">
        <v>1222</v>
      </c>
    </row>
    <row r="979" spans="1:6" x14ac:dyDescent="0.3">
      <c r="A979" s="42" t="s">
        <v>2966</v>
      </c>
      <c r="B979" s="43" t="s">
        <v>2967</v>
      </c>
      <c r="C979" s="41">
        <v>44073.9985185185</v>
      </c>
      <c r="D979" s="40" t="s">
        <v>2965</v>
      </c>
      <c r="E979" s="41">
        <v>43871.499224537001</v>
      </c>
      <c r="F979" s="45">
        <v>1370</v>
      </c>
    </row>
    <row r="980" spans="1:6" x14ac:dyDescent="0.3">
      <c r="A980" s="39" t="s">
        <v>2969</v>
      </c>
      <c r="B980" s="40" t="s">
        <v>2970</v>
      </c>
      <c r="C980" s="44">
        <v>44073.999351851897</v>
      </c>
      <c r="D980" s="43" t="s">
        <v>2968</v>
      </c>
      <c r="E980" s="44">
        <v>43871.499270833301</v>
      </c>
      <c r="F980" s="46">
        <v>3576</v>
      </c>
    </row>
    <row r="981" spans="1:6" x14ac:dyDescent="0.3">
      <c r="A981" s="42" t="s">
        <v>2972</v>
      </c>
      <c r="B981" s="43" t="s">
        <v>2973</v>
      </c>
      <c r="C981" s="41">
        <v>44073.9980671296</v>
      </c>
      <c r="D981" s="40" t="s">
        <v>2971</v>
      </c>
      <c r="E981" s="41">
        <v>43871.499201388899</v>
      </c>
      <c r="F981" s="45">
        <v>1190</v>
      </c>
    </row>
    <row r="982" spans="1:6" x14ac:dyDescent="0.3">
      <c r="A982" s="39" t="s">
        <v>2975</v>
      </c>
      <c r="B982" s="40" t="s">
        <v>2976</v>
      </c>
      <c r="C982" s="44">
        <v>44073.995671296303</v>
      </c>
      <c r="D982" s="43" t="s">
        <v>2974</v>
      </c>
      <c r="E982" s="44">
        <v>43871.499062499999</v>
      </c>
      <c r="F982" s="46">
        <v>99</v>
      </c>
    </row>
    <row r="983" spans="1:6" x14ac:dyDescent="0.3">
      <c r="A983" s="42" t="s">
        <v>2978</v>
      </c>
      <c r="B983" s="43" t="s">
        <v>2979</v>
      </c>
      <c r="C983" s="41">
        <v>44073.999386574098</v>
      </c>
      <c r="D983" s="40" t="s">
        <v>2977</v>
      </c>
      <c r="E983" s="41">
        <v>43871.499270833301</v>
      </c>
      <c r="F983" s="45">
        <v>3610</v>
      </c>
    </row>
    <row r="984" spans="1:6" x14ac:dyDescent="0.3">
      <c r="A984" s="39" t="s">
        <v>2981</v>
      </c>
      <c r="B984" s="40" t="s">
        <v>2982</v>
      </c>
      <c r="C984" s="44">
        <v>44073.996932870403</v>
      </c>
      <c r="D984" s="43" t="s">
        <v>2980</v>
      </c>
      <c r="E984" s="44">
        <v>43871.499131944402</v>
      </c>
      <c r="F984" s="46">
        <v>648</v>
      </c>
    </row>
    <row r="985" spans="1:6" x14ac:dyDescent="0.3">
      <c r="A985" s="42" t="s">
        <v>2984</v>
      </c>
      <c r="B985" s="43" t="s">
        <v>2985</v>
      </c>
      <c r="C985" s="41">
        <v>44073.995509259301</v>
      </c>
      <c r="D985" s="40" t="s">
        <v>2983</v>
      </c>
      <c r="E985" s="41">
        <v>43871.499050925901</v>
      </c>
      <c r="F985" s="45">
        <v>22</v>
      </c>
    </row>
    <row r="986" spans="1:6" x14ac:dyDescent="0.3">
      <c r="A986" s="39" t="s">
        <v>2987</v>
      </c>
      <c r="B986" s="40" t="s">
        <v>2988</v>
      </c>
      <c r="C986" s="44">
        <v>44073.996909722198</v>
      </c>
      <c r="D986" s="43" t="s">
        <v>2986</v>
      </c>
      <c r="E986" s="44">
        <v>44073.996909722198</v>
      </c>
      <c r="F986" s="46">
        <v>641</v>
      </c>
    </row>
    <row r="987" spans="1:6" x14ac:dyDescent="0.3">
      <c r="A987" s="42" t="s">
        <v>2990</v>
      </c>
      <c r="B987" s="43" t="s">
        <v>2991</v>
      </c>
      <c r="C987" s="41">
        <v>44073.997465277796</v>
      </c>
      <c r="D987" s="40" t="s">
        <v>2989</v>
      </c>
      <c r="E987" s="41">
        <v>43871.499166666697</v>
      </c>
      <c r="F987" s="45">
        <v>843</v>
      </c>
    </row>
    <row r="988" spans="1:6" x14ac:dyDescent="0.3">
      <c r="A988" s="39" t="s">
        <v>2993</v>
      </c>
      <c r="B988" s="40" t="s">
        <v>2994</v>
      </c>
      <c r="C988" s="44">
        <v>44073.999791666698</v>
      </c>
      <c r="D988" s="43" t="s">
        <v>2992</v>
      </c>
      <c r="E988" s="44">
        <v>43871.499293981498</v>
      </c>
      <c r="F988" s="46">
        <v>4101</v>
      </c>
    </row>
    <row r="989" spans="1:6" x14ac:dyDescent="0.3">
      <c r="A989" s="42" t="s">
        <v>2996</v>
      </c>
      <c r="B989" s="43" t="s">
        <v>2997</v>
      </c>
      <c r="C989" s="41">
        <v>44073.998460648101</v>
      </c>
      <c r="D989" s="40" t="s">
        <v>2995</v>
      </c>
      <c r="E989" s="41">
        <v>43871.499224537001</v>
      </c>
      <c r="F989" s="45">
        <v>1340</v>
      </c>
    </row>
    <row r="990" spans="1:6" x14ac:dyDescent="0.3">
      <c r="A990" s="39" t="s">
        <v>2999</v>
      </c>
      <c r="B990" s="40" t="s">
        <v>3000</v>
      </c>
      <c r="C990" s="44">
        <v>44073.995671296303</v>
      </c>
      <c r="D990" s="43" t="s">
        <v>2998</v>
      </c>
      <c r="E990" s="44">
        <v>43871.499062499999</v>
      </c>
      <c r="F990" s="46">
        <v>97</v>
      </c>
    </row>
    <row r="991" spans="1:6" x14ac:dyDescent="0.3">
      <c r="A991" s="42" t="s">
        <v>3002</v>
      </c>
      <c r="B991" s="43" t="s">
        <v>3003</v>
      </c>
      <c r="C991" s="41">
        <v>44073.995601851901</v>
      </c>
      <c r="D991" s="40" t="s">
        <v>3001</v>
      </c>
      <c r="E991" s="41">
        <v>43871.499062499999</v>
      </c>
      <c r="F991" s="45">
        <v>66</v>
      </c>
    </row>
    <row r="992" spans="1:6" x14ac:dyDescent="0.3">
      <c r="A992" s="39" t="s">
        <v>3005</v>
      </c>
      <c r="B992" s="40" t="s">
        <v>3006</v>
      </c>
      <c r="C992" s="44">
        <v>44073.999305555597</v>
      </c>
      <c r="D992" s="43" t="s">
        <v>3004</v>
      </c>
      <c r="E992" s="44">
        <v>44073.999305555597</v>
      </c>
      <c r="F992" s="46">
        <v>3553</v>
      </c>
    </row>
    <row r="993" spans="1:6" x14ac:dyDescent="0.3">
      <c r="A993" s="42" t="s">
        <v>3008</v>
      </c>
      <c r="B993" s="43" t="s">
        <v>3009</v>
      </c>
      <c r="C993" s="41">
        <v>44073.998611111099</v>
      </c>
      <c r="D993" s="40" t="s">
        <v>3007</v>
      </c>
      <c r="E993" s="41">
        <v>43871.499224537001</v>
      </c>
      <c r="F993" s="45">
        <v>1713</v>
      </c>
    </row>
    <row r="994" spans="1:6" x14ac:dyDescent="0.3">
      <c r="A994" s="39" t="s">
        <v>3011</v>
      </c>
      <c r="B994" s="40" t="s">
        <v>3012</v>
      </c>
      <c r="C994" s="44">
        <v>44073.998634259297</v>
      </c>
      <c r="D994" s="43" t="s">
        <v>3010</v>
      </c>
      <c r="E994" s="44">
        <v>43871.4992361111</v>
      </c>
      <c r="F994" s="46">
        <v>1723</v>
      </c>
    </row>
    <row r="995" spans="1:6" x14ac:dyDescent="0.3">
      <c r="A995" s="42" t="s">
        <v>3014</v>
      </c>
      <c r="B995" s="43" t="s">
        <v>3015</v>
      </c>
      <c r="C995" s="41">
        <v>44073.998668981498</v>
      </c>
      <c r="D995" s="40" t="s">
        <v>3013</v>
      </c>
      <c r="E995" s="41">
        <v>43871.4992361111</v>
      </c>
      <c r="F995" s="45">
        <v>1747</v>
      </c>
    </row>
    <row r="996" spans="1:6" x14ac:dyDescent="0.3">
      <c r="A996" s="39" t="s">
        <v>3017</v>
      </c>
      <c r="B996" s="40" t="s">
        <v>3018</v>
      </c>
      <c r="C996" s="44">
        <v>44073.998599537001</v>
      </c>
      <c r="D996" s="43" t="s">
        <v>3016</v>
      </c>
      <c r="E996" s="44">
        <v>43871.499224537001</v>
      </c>
      <c r="F996" s="46">
        <v>1705</v>
      </c>
    </row>
    <row r="997" spans="1:6" x14ac:dyDescent="0.3">
      <c r="A997" s="42" t="s">
        <v>3020</v>
      </c>
      <c r="B997" s="43" t="s">
        <v>3021</v>
      </c>
      <c r="C997" s="41">
        <v>44073.998622685198</v>
      </c>
      <c r="D997" s="40" t="s">
        <v>3019</v>
      </c>
      <c r="E997" s="41">
        <v>43871.499224537001</v>
      </c>
      <c r="F997" s="45">
        <v>1715</v>
      </c>
    </row>
    <row r="998" spans="1:6" x14ac:dyDescent="0.3">
      <c r="A998" s="39" t="s">
        <v>3023</v>
      </c>
      <c r="B998" s="40" t="s">
        <v>3024</v>
      </c>
      <c r="C998" s="44">
        <v>44073.997824074097</v>
      </c>
      <c r="D998" s="43" t="s">
        <v>3022</v>
      </c>
      <c r="E998" s="44">
        <v>43871.4991898148</v>
      </c>
      <c r="F998" s="46">
        <v>1098</v>
      </c>
    </row>
    <row r="999" spans="1:6" x14ac:dyDescent="0.3">
      <c r="A999" s="42" t="s">
        <v>3026</v>
      </c>
      <c r="B999" s="43" t="s">
        <v>3027</v>
      </c>
      <c r="C999" s="41">
        <v>44073.996377314797</v>
      </c>
      <c r="D999" s="40" t="s">
        <v>3025</v>
      </c>
      <c r="E999" s="41">
        <v>43871.499108796299</v>
      </c>
      <c r="F999" s="45">
        <v>421</v>
      </c>
    </row>
    <row r="1000" spans="1:6" x14ac:dyDescent="0.3">
      <c r="A1000" s="39" t="s">
        <v>3029</v>
      </c>
      <c r="B1000" s="40" t="s">
        <v>3030</v>
      </c>
      <c r="C1000" s="44">
        <v>44073.997245370403</v>
      </c>
      <c r="D1000" s="43" t="s">
        <v>3028</v>
      </c>
      <c r="E1000" s="44">
        <v>43871.499155092599</v>
      </c>
      <c r="F1000" s="46">
        <v>765</v>
      </c>
    </row>
    <row r="1001" spans="1:6" x14ac:dyDescent="0.3">
      <c r="A1001" s="42" t="s">
        <v>3032</v>
      </c>
      <c r="B1001" s="43" t="s">
        <v>3033</v>
      </c>
      <c r="C1001" s="41">
        <v>44073.996284722198</v>
      </c>
      <c r="D1001" s="40" t="s">
        <v>3031</v>
      </c>
      <c r="E1001" s="41">
        <v>43871.4990972222</v>
      </c>
      <c r="F1001" s="45">
        <v>378</v>
      </c>
    </row>
    <row r="1002" spans="1:6" x14ac:dyDescent="0.3">
      <c r="A1002" s="39" t="s">
        <v>3035</v>
      </c>
      <c r="B1002" s="40" t="s">
        <v>3036</v>
      </c>
      <c r="C1002" s="44">
        <v>44073.996655092596</v>
      </c>
      <c r="D1002" s="43" t="s">
        <v>3034</v>
      </c>
      <c r="E1002" s="44">
        <v>43871.499120370398</v>
      </c>
      <c r="F1002" s="46">
        <v>520</v>
      </c>
    </row>
    <row r="1003" spans="1:6" x14ac:dyDescent="0.3">
      <c r="A1003" s="42" t="s">
        <v>3038</v>
      </c>
      <c r="B1003" s="43" t="s">
        <v>3039</v>
      </c>
      <c r="C1003" s="41">
        <v>44073.999374999999</v>
      </c>
      <c r="D1003" s="40" t="s">
        <v>3037</v>
      </c>
      <c r="E1003" s="41">
        <v>43871.499270833301</v>
      </c>
      <c r="F1003" s="45">
        <v>3605</v>
      </c>
    </row>
    <row r="1004" spans="1:6" x14ac:dyDescent="0.3">
      <c r="A1004" s="39" t="s">
        <v>3041</v>
      </c>
      <c r="B1004" s="40" t="s">
        <v>3042</v>
      </c>
      <c r="C1004" s="44">
        <v>44073.996874999997</v>
      </c>
      <c r="D1004" s="43" t="s">
        <v>3040</v>
      </c>
      <c r="E1004" s="44">
        <v>43871.499131944402</v>
      </c>
      <c r="F1004" s="46">
        <v>620</v>
      </c>
    </row>
    <row r="1005" spans="1:6" x14ac:dyDescent="0.3">
      <c r="A1005" s="42" t="s">
        <v>3044</v>
      </c>
      <c r="B1005" s="43" t="s">
        <v>3045</v>
      </c>
      <c r="C1005" s="41">
        <v>44073.9996412037</v>
      </c>
      <c r="D1005" s="40" t="s">
        <v>3043</v>
      </c>
      <c r="E1005" s="41">
        <v>43871.4992824074</v>
      </c>
      <c r="F1005" s="45">
        <v>3785</v>
      </c>
    </row>
    <row r="1006" spans="1:6" x14ac:dyDescent="0.3">
      <c r="A1006" s="39" t="s">
        <v>3047</v>
      </c>
      <c r="B1006" s="40" t="s">
        <v>3048</v>
      </c>
      <c r="C1006" s="44">
        <v>44073.996967592597</v>
      </c>
      <c r="D1006" s="43" t="s">
        <v>3046</v>
      </c>
      <c r="E1006" s="44">
        <v>43871.499131944402</v>
      </c>
      <c r="F1006" s="46">
        <v>670</v>
      </c>
    </row>
    <row r="1007" spans="1:6" x14ac:dyDescent="0.3">
      <c r="A1007" s="42" t="s">
        <v>3050</v>
      </c>
      <c r="B1007" s="43" t="s">
        <v>3051</v>
      </c>
      <c r="C1007" s="41">
        <v>44073.996736111098</v>
      </c>
      <c r="D1007" s="40" t="s">
        <v>3049</v>
      </c>
      <c r="E1007" s="41">
        <v>43871.499120370398</v>
      </c>
      <c r="F1007" s="45">
        <v>563</v>
      </c>
    </row>
    <row r="1008" spans="1:6" x14ac:dyDescent="0.3">
      <c r="A1008" s="39" t="s">
        <v>3053</v>
      </c>
      <c r="B1008" s="40" t="s">
        <v>3054</v>
      </c>
      <c r="C1008" s="44">
        <v>44073.997141203698</v>
      </c>
      <c r="D1008" s="43" t="s">
        <v>3052</v>
      </c>
      <c r="E1008" s="44">
        <v>43871.4991435185</v>
      </c>
      <c r="F1008" s="46">
        <v>732</v>
      </c>
    </row>
    <row r="1009" spans="1:6" x14ac:dyDescent="0.3">
      <c r="A1009" s="42" t="s">
        <v>3056</v>
      </c>
      <c r="B1009" s="43" t="s">
        <v>3057</v>
      </c>
      <c r="C1009" s="41">
        <v>44073.996331018498</v>
      </c>
      <c r="D1009" s="40" t="s">
        <v>3055</v>
      </c>
      <c r="E1009" s="41">
        <v>43871.499108796299</v>
      </c>
      <c r="F1009" s="45">
        <v>395</v>
      </c>
    </row>
    <row r="1010" spans="1:6" x14ac:dyDescent="0.3">
      <c r="A1010" s="39" t="s">
        <v>3059</v>
      </c>
      <c r="B1010" s="40" t="s">
        <v>3060</v>
      </c>
      <c r="C1010" s="44">
        <v>44073.995706018497</v>
      </c>
      <c r="D1010" s="43" t="s">
        <v>3058</v>
      </c>
      <c r="E1010" s="44">
        <v>43871.499062499999</v>
      </c>
      <c r="F1010" s="46">
        <v>130</v>
      </c>
    </row>
    <row r="1011" spans="1:6" x14ac:dyDescent="0.3">
      <c r="A1011" s="42" t="s">
        <v>3062</v>
      </c>
      <c r="B1011" s="43" t="s">
        <v>3063</v>
      </c>
      <c r="C1011" s="41">
        <v>44073.997141203698</v>
      </c>
      <c r="D1011" s="40" t="s">
        <v>3061</v>
      </c>
      <c r="E1011" s="41">
        <v>43871.4991435185</v>
      </c>
      <c r="F1011" s="45">
        <v>729</v>
      </c>
    </row>
    <row r="1012" spans="1:6" x14ac:dyDescent="0.3">
      <c r="A1012" s="39" t="s">
        <v>3065</v>
      </c>
      <c r="B1012" s="40" t="s">
        <v>3066</v>
      </c>
      <c r="C1012" s="44">
        <v>44073.995868055601</v>
      </c>
      <c r="D1012" s="43" t="s">
        <v>3064</v>
      </c>
      <c r="E1012" s="44">
        <v>43871.499074074098</v>
      </c>
      <c r="F1012" s="46">
        <v>194</v>
      </c>
    </row>
    <row r="1013" spans="1:6" x14ac:dyDescent="0.3">
      <c r="A1013" s="42" t="s">
        <v>3068</v>
      </c>
      <c r="B1013" s="43" t="s">
        <v>3069</v>
      </c>
      <c r="C1013" s="41">
        <v>44073.995914351901</v>
      </c>
      <c r="D1013" s="40" t="s">
        <v>3067</v>
      </c>
      <c r="E1013" s="41">
        <v>43871.499085648102</v>
      </c>
      <c r="F1013" s="45">
        <v>213</v>
      </c>
    </row>
    <row r="1014" spans="1:6" x14ac:dyDescent="0.3">
      <c r="A1014" s="39" t="s">
        <v>3071</v>
      </c>
      <c r="B1014" s="40" t="s">
        <v>3072</v>
      </c>
      <c r="C1014" s="44">
        <v>44073.996388888903</v>
      </c>
      <c r="D1014" s="43" t="s">
        <v>3070</v>
      </c>
      <c r="E1014" s="44">
        <v>43871.499108796299</v>
      </c>
      <c r="F1014" s="46">
        <v>425</v>
      </c>
    </row>
    <row r="1015" spans="1:6" x14ac:dyDescent="0.3">
      <c r="A1015" s="42" t="s">
        <v>3074</v>
      </c>
      <c r="B1015" s="43" t="s">
        <v>3075</v>
      </c>
      <c r="C1015" s="41">
        <v>44073.997326388897</v>
      </c>
      <c r="D1015" s="40" t="s">
        <v>3073</v>
      </c>
      <c r="E1015" s="41">
        <v>43871.499155092599</v>
      </c>
      <c r="F1015" s="45">
        <v>791</v>
      </c>
    </row>
    <row r="1016" spans="1:6" x14ac:dyDescent="0.3">
      <c r="A1016" s="39" t="s">
        <v>3077</v>
      </c>
      <c r="B1016" s="40" t="s">
        <v>3078</v>
      </c>
      <c r="C1016" s="44">
        <v>44073.998391203699</v>
      </c>
      <c r="D1016" s="43" t="s">
        <v>3076</v>
      </c>
      <c r="E1016" s="44">
        <v>43871.499224537001</v>
      </c>
      <c r="F1016" s="46">
        <v>1315</v>
      </c>
    </row>
    <row r="1017" spans="1:6" x14ac:dyDescent="0.3">
      <c r="A1017" s="42" t="s">
        <v>3080</v>
      </c>
      <c r="B1017" s="43" t="s">
        <v>3081</v>
      </c>
      <c r="C1017" s="41">
        <v>44073.998055555603</v>
      </c>
      <c r="D1017" s="40" t="s">
        <v>3079</v>
      </c>
      <c r="E1017" s="41">
        <v>43871.499201388899</v>
      </c>
      <c r="F1017" s="45">
        <v>1184</v>
      </c>
    </row>
    <row r="1018" spans="1:6" x14ac:dyDescent="0.3">
      <c r="A1018" s="39" t="s">
        <v>3083</v>
      </c>
      <c r="B1018" s="40" t="s">
        <v>3084</v>
      </c>
      <c r="C1018" s="44">
        <v>44073.999444444402</v>
      </c>
      <c r="D1018" s="43" t="s">
        <v>3082</v>
      </c>
      <c r="E1018" s="44">
        <v>43871.499270833301</v>
      </c>
      <c r="F1018" s="46">
        <v>3648</v>
      </c>
    </row>
    <row r="1019" spans="1:6" x14ac:dyDescent="0.3">
      <c r="A1019" s="42" t="s">
        <v>3086</v>
      </c>
      <c r="B1019" s="43" t="s">
        <v>3087</v>
      </c>
      <c r="C1019" s="41">
        <v>44073.999814814801</v>
      </c>
      <c r="D1019" s="40" t="s">
        <v>3085</v>
      </c>
      <c r="E1019" s="41">
        <v>43871.499293981498</v>
      </c>
      <c r="F1019" s="45">
        <v>4551</v>
      </c>
    </row>
    <row r="1020" spans="1:6" x14ac:dyDescent="0.3">
      <c r="A1020" s="39" t="s">
        <v>3089</v>
      </c>
      <c r="B1020" s="40" t="s">
        <v>3090</v>
      </c>
      <c r="C1020" s="44">
        <v>44073.9978819444</v>
      </c>
      <c r="D1020" s="43" t="s">
        <v>3088</v>
      </c>
      <c r="E1020" s="44">
        <v>43871.4991898148</v>
      </c>
      <c r="F1020" s="46">
        <v>1124</v>
      </c>
    </row>
    <row r="1021" spans="1:6" x14ac:dyDescent="0.3">
      <c r="A1021" s="42" t="s">
        <v>3092</v>
      </c>
      <c r="B1021" s="43" t="s">
        <v>3093</v>
      </c>
      <c r="C1021" s="41">
        <v>44073.998703703699</v>
      </c>
      <c r="D1021" s="40" t="s">
        <v>3091</v>
      </c>
      <c r="E1021" s="41">
        <v>43871.4992361111</v>
      </c>
      <c r="F1021" s="45">
        <v>1770</v>
      </c>
    </row>
    <row r="1022" spans="1:6" x14ac:dyDescent="0.3">
      <c r="A1022" s="39" t="s">
        <v>3095</v>
      </c>
      <c r="B1022" s="40" t="s">
        <v>3096</v>
      </c>
      <c r="C1022" s="44">
        <v>44073.996354166702</v>
      </c>
      <c r="D1022" s="43" t="s">
        <v>3094</v>
      </c>
      <c r="E1022" s="44">
        <v>43871.499108796299</v>
      </c>
      <c r="F1022" s="46">
        <v>408</v>
      </c>
    </row>
    <row r="1023" spans="1:6" x14ac:dyDescent="0.3">
      <c r="A1023" s="42" t="s">
        <v>3098</v>
      </c>
      <c r="B1023" s="43" t="s">
        <v>3099</v>
      </c>
      <c r="C1023" s="41">
        <v>44073.998078703698</v>
      </c>
      <c r="D1023" s="40" t="s">
        <v>3097</v>
      </c>
      <c r="E1023" s="41">
        <v>43871.499201388899</v>
      </c>
      <c r="F1023" s="45">
        <v>1197</v>
      </c>
    </row>
    <row r="1024" spans="1:6" x14ac:dyDescent="0.3">
      <c r="A1024" s="39" t="s">
        <v>3101</v>
      </c>
      <c r="B1024" s="40" t="s">
        <v>3102</v>
      </c>
      <c r="C1024" s="44">
        <v>44073.996666666702</v>
      </c>
      <c r="D1024" s="43" t="s">
        <v>3100</v>
      </c>
      <c r="E1024" s="44">
        <v>43871.499120370398</v>
      </c>
      <c r="F1024" s="46">
        <v>524</v>
      </c>
    </row>
    <row r="1025" spans="1:6" x14ac:dyDescent="0.3">
      <c r="A1025" s="42" t="s">
        <v>3104</v>
      </c>
      <c r="B1025" s="43" t="s">
        <v>3105</v>
      </c>
      <c r="C1025" s="41">
        <v>44073.996331018498</v>
      </c>
      <c r="D1025" s="40" t="s">
        <v>3103</v>
      </c>
      <c r="E1025" s="41">
        <v>43871.499108796299</v>
      </c>
      <c r="F1025" s="45">
        <v>396</v>
      </c>
    </row>
    <row r="1026" spans="1:6" x14ac:dyDescent="0.3">
      <c r="A1026" s="39" t="s">
        <v>3107</v>
      </c>
      <c r="B1026" s="40" t="s">
        <v>3108</v>
      </c>
      <c r="C1026" s="44">
        <v>44073.996122685203</v>
      </c>
      <c r="D1026" s="43" t="s">
        <v>3106</v>
      </c>
      <c r="E1026" s="44">
        <v>43871.4990972222</v>
      </c>
      <c r="F1026" s="46">
        <v>315</v>
      </c>
    </row>
    <row r="1027" spans="1:6" x14ac:dyDescent="0.3">
      <c r="A1027" s="42" t="s">
        <v>3110</v>
      </c>
      <c r="B1027" s="43" t="s">
        <v>3111</v>
      </c>
      <c r="C1027" s="41">
        <v>44073.999525462998</v>
      </c>
      <c r="D1027" s="40" t="s">
        <v>3109</v>
      </c>
      <c r="E1027" s="41">
        <v>43871.4992824074</v>
      </c>
      <c r="F1027" s="45">
        <v>3724</v>
      </c>
    </row>
    <row r="1028" spans="1:6" x14ac:dyDescent="0.3">
      <c r="A1028" s="39" t="s">
        <v>3113</v>
      </c>
      <c r="B1028" s="40" t="s">
        <v>3114</v>
      </c>
      <c r="C1028" s="44">
        <v>44073.996111111097</v>
      </c>
      <c r="D1028" s="43" t="s">
        <v>3112</v>
      </c>
      <c r="E1028" s="44">
        <v>43871.4990972222</v>
      </c>
      <c r="F1028" s="46">
        <v>309</v>
      </c>
    </row>
    <row r="1029" spans="1:6" x14ac:dyDescent="0.3">
      <c r="A1029" s="42" t="s">
        <v>3116</v>
      </c>
      <c r="B1029" s="43" t="s">
        <v>3117</v>
      </c>
      <c r="C1029" s="41">
        <v>44073.995636574102</v>
      </c>
      <c r="D1029" s="40" t="s">
        <v>3115</v>
      </c>
      <c r="E1029" s="41">
        <v>43871.499062499999</v>
      </c>
      <c r="F1029" s="45">
        <v>80</v>
      </c>
    </row>
    <row r="1030" spans="1:6" x14ac:dyDescent="0.3">
      <c r="A1030" s="39" t="s">
        <v>3119</v>
      </c>
      <c r="B1030" s="40" t="s">
        <v>3120</v>
      </c>
      <c r="C1030" s="44">
        <v>44073.999976851897</v>
      </c>
      <c r="D1030" s="43" t="s">
        <v>3118</v>
      </c>
      <c r="E1030" s="44">
        <v>43871.499293981498</v>
      </c>
      <c r="F1030" s="46">
        <v>9100</v>
      </c>
    </row>
    <row r="1031" spans="1:6" x14ac:dyDescent="0.3">
      <c r="A1031" s="42" t="s">
        <v>3122</v>
      </c>
      <c r="B1031" s="43" t="s">
        <v>3123</v>
      </c>
      <c r="C1031" s="41">
        <v>44073.999803240702</v>
      </c>
      <c r="D1031" s="40" t="s">
        <v>3121</v>
      </c>
      <c r="E1031" s="41">
        <v>43871.499293981498</v>
      </c>
      <c r="F1031" s="45">
        <v>4304</v>
      </c>
    </row>
    <row r="1032" spans="1:6" x14ac:dyDescent="0.3">
      <c r="A1032" s="39" t="s">
        <v>3125</v>
      </c>
      <c r="B1032" s="40" t="s">
        <v>3126</v>
      </c>
      <c r="C1032" s="44">
        <v>44073.995578703703</v>
      </c>
      <c r="D1032" s="43" t="s">
        <v>3124</v>
      </c>
      <c r="E1032" s="44">
        <v>43871.499050925901</v>
      </c>
      <c r="F1032" s="46">
        <v>55</v>
      </c>
    </row>
    <row r="1033" spans="1:6" x14ac:dyDescent="0.3">
      <c r="A1033" s="42" t="s">
        <v>3128</v>
      </c>
      <c r="B1033" s="43" t="s">
        <v>3129</v>
      </c>
      <c r="C1033" s="41">
        <v>44073.997581018499</v>
      </c>
      <c r="D1033" s="40" t="s">
        <v>3127</v>
      </c>
      <c r="E1033" s="41">
        <v>43871.499166666697</v>
      </c>
      <c r="F1033" s="45">
        <v>926</v>
      </c>
    </row>
    <row r="1034" spans="1:6" x14ac:dyDescent="0.3">
      <c r="A1034" s="39" t="s">
        <v>3131</v>
      </c>
      <c r="B1034" s="40" t="s">
        <v>3132</v>
      </c>
      <c r="C1034" s="44">
        <v>44073.998506944401</v>
      </c>
      <c r="D1034" s="43" t="s">
        <v>3130</v>
      </c>
      <c r="E1034" s="44">
        <v>43871.499224537001</v>
      </c>
      <c r="F1034" s="46">
        <v>1366</v>
      </c>
    </row>
    <row r="1035" spans="1:6" x14ac:dyDescent="0.3">
      <c r="A1035" s="42" t="s">
        <v>3134</v>
      </c>
      <c r="B1035" s="43" t="s">
        <v>3135</v>
      </c>
      <c r="C1035" s="41">
        <v>44073.996805555602</v>
      </c>
      <c r="D1035" s="40" t="s">
        <v>3133</v>
      </c>
      <c r="E1035" s="41">
        <v>43871.499131944402</v>
      </c>
      <c r="F1035" s="45">
        <v>590</v>
      </c>
    </row>
    <row r="1036" spans="1:6" x14ac:dyDescent="0.3">
      <c r="A1036" s="39" t="s">
        <v>3137</v>
      </c>
      <c r="B1036" s="40" t="s">
        <v>3138</v>
      </c>
      <c r="C1036" s="44">
        <v>44073.999803240702</v>
      </c>
      <c r="D1036" s="43" t="s">
        <v>3136</v>
      </c>
      <c r="E1036" s="44">
        <v>43871.499293981498</v>
      </c>
      <c r="F1036" s="46">
        <v>4303</v>
      </c>
    </row>
    <row r="1037" spans="1:6" x14ac:dyDescent="0.3">
      <c r="A1037" s="39" t="s">
        <v>3142</v>
      </c>
      <c r="B1037" s="40" t="s">
        <v>3143</v>
      </c>
      <c r="C1037" s="44">
        <v>44073.996354166702</v>
      </c>
      <c r="D1037" s="43" t="s">
        <v>3139</v>
      </c>
      <c r="E1037" s="44">
        <v>43871.499108796299</v>
      </c>
      <c r="F1037" s="46">
        <v>405</v>
      </c>
    </row>
    <row r="1038" spans="1:6" x14ac:dyDescent="0.3">
      <c r="A1038" s="42" t="s">
        <v>3144</v>
      </c>
      <c r="B1038" s="43" t="s">
        <v>3145</v>
      </c>
      <c r="C1038" s="41">
        <v>43933.411284722199</v>
      </c>
      <c r="D1038" s="40" t="s">
        <v>3139</v>
      </c>
      <c r="E1038" s="41">
        <v>43871.499224537001</v>
      </c>
      <c r="F1038" s="45">
        <v>405</v>
      </c>
    </row>
    <row r="1039" spans="1:6" x14ac:dyDescent="0.3">
      <c r="A1039" s="42" t="s">
        <v>3140</v>
      </c>
      <c r="B1039" s="43" t="s">
        <v>3141</v>
      </c>
      <c r="C1039" s="41">
        <v>44073.998587962997</v>
      </c>
      <c r="D1039" s="40" t="s">
        <v>3139</v>
      </c>
      <c r="E1039" s="41">
        <v>44073.998587962997</v>
      </c>
      <c r="F1039" s="45">
        <v>1702</v>
      </c>
    </row>
    <row r="1040" spans="1:6" x14ac:dyDescent="0.3">
      <c r="A1040" s="39" t="s">
        <v>3147</v>
      </c>
      <c r="B1040" s="40" t="s">
        <v>3148</v>
      </c>
      <c r="C1040" s="44">
        <v>44073.996076388903</v>
      </c>
      <c r="D1040" s="43" t="s">
        <v>3146</v>
      </c>
      <c r="E1040" s="44">
        <v>43871.499085648102</v>
      </c>
      <c r="F1040" s="46">
        <v>296</v>
      </c>
    </row>
    <row r="1041" spans="1:6" x14ac:dyDescent="0.3">
      <c r="A1041" s="42" t="s">
        <v>3150</v>
      </c>
      <c r="B1041" s="43" t="s">
        <v>3151</v>
      </c>
      <c r="C1041" s="41">
        <v>44073.999155092599</v>
      </c>
      <c r="D1041" s="40" t="s">
        <v>3149</v>
      </c>
      <c r="E1041" s="41">
        <v>44073.999155092599</v>
      </c>
      <c r="F1041" s="45">
        <v>2032</v>
      </c>
    </row>
    <row r="1042" spans="1:6" x14ac:dyDescent="0.3">
      <c r="A1042" s="39" t="s">
        <v>3153</v>
      </c>
      <c r="B1042" s="40" t="s">
        <v>3154</v>
      </c>
      <c r="C1042" s="44">
        <v>44073.9977546296</v>
      </c>
      <c r="D1042" s="43" t="s">
        <v>3152</v>
      </c>
      <c r="E1042" s="44">
        <v>44073.9977546296</v>
      </c>
      <c r="F1042" s="46">
        <v>1062</v>
      </c>
    </row>
    <row r="1043" spans="1:6" x14ac:dyDescent="0.3">
      <c r="A1043" s="42" t="s">
        <v>3156</v>
      </c>
      <c r="B1043" s="43" t="s">
        <v>3157</v>
      </c>
      <c r="C1043" s="41">
        <v>44073.999525462998</v>
      </c>
      <c r="D1043" s="40" t="s">
        <v>3155</v>
      </c>
      <c r="E1043" s="41">
        <v>43871.4992824074</v>
      </c>
      <c r="F1043" s="45">
        <v>3725</v>
      </c>
    </row>
    <row r="1044" spans="1:6" x14ac:dyDescent="0.3">
      <c r="A1044" s="39" t="s">
        <v>3159</v>
      </c>
      <c r="B1044" s="40" t="s">
        <v>3160</v>
      </c>
      <c r="C1044" s="44">
        <v>44073.999872685199</v>
      </c>
      <c r="D1044" s="43" t="s">
        <v>3158</v>
      </c>
      <c r="E1044" s="44">
        <v>44073.999872685199</v>
      </c>
      <c r="F1044" s="46">
        <v>5427</v>
      </c>
    </row>
    <row r="1045" spans="1:6" x14ac:dyDescent="0.3">
      <c r="A1045" s="42" t="s">
        <v>3162</v>
      </c>
      <c r="B1045" s="43" t="s">
        <v>3163</v>
      </c>
      <c r="C1045" s="41">
        <v>44073.997731481497</v>
      </c>
      <c r="D1045" s="40" t="s">
        <v>3161</v>
      </c>
      <c r="E1045" s="41">
        <v>43871.4991898148</v>
      </c>
      <c r="F1045" s="45">
        <v>1057</v>
      </c>
    </row>
    <row r="1046" spans="1:6" x14ac:dyDescent="0.3">
      <c r="A1046" s="39" t="s">
        <v>3165</v>
      </c>
      <c r="B1046" s="40" t="s">
        <v>3166</v>
      </c>
      <c r="C1046" s="44">
        <v>44073.998391203699</v>
      </c>
      <c r="D1046" s="43" t="s">
        <v>3164</v>
      </c>
      <c r="E1046" s="44">
        <v>43871.499224537001</v>
      </c>
      <c r="F1046" s="46">
        <v>1314</v>
      </c>
    </row>
    <row r="1047" spans="1:6" x14ac:dyDescent="0.3">
      <c r="A1047" s="42" t="s">
        <v>3168</v>
      </c>
      <c r="B1047" s="43" t="s">
        <v>3169</v>
      </c>
      <c r="C1047" s="41">
        <v>44073.998321759304</v>
      </c>
      <c r="D1047" s="40" t="s">
        <v>3167</v>
      </c>
      <c r="E1047" s="41">
        <v>43871.499212962997</v>
      </c>
      <c r="F1047" s="45">
        <v>1279</v>
      </c>
    </row>
    <row r="1048" spans="1:6" x14ac:dyDescent="0.3">
      <c r="A1048" s="39" t="s">
        <v>3171</v>
      </c>
      <c r="B1048" s="40" t="s">
        <v>3172</v>
      </c>
      <c r="C1048" s="44">
        <v>44073.996111111097</v>
      </c>
      <c r="D1048" s="43" t="s">
        <v>3170</v>
      </c>
      <c r="E1048" s="44">
        <v>43871.4990972222</v>
      </c>
      <c r="F1048" s="46">
        <v>312</v>
      </c>
    </row>
    <row r="1049" spans="1:6" x14ac:dyDescent="0.3">
      <c r="A1049" s="42" t="s">
        <v>3174</v>
      </c>
      <c r="B1049" s="43" t="s">
        <v>3175</v>
      </c>
      <c r="C1049" s="41">
        <v>44073.997025463003</v>
      </c>
      <c r="D1049" s="40" t="s">
        <v>3173</v>
      </c>
      <c r="E1049" s="41">
        <v>43871.4991435185</v>
      </c>
      <c r="F1049" s="45">
        <v>686</v>
      </c>
    </row>
    <row r="1050" spans="1:6" x14ac:dyDescent="0.3">
      <c r="A1050" s="39" t="s">
        <v>3177</v>
      </c>
      <c r="B1050" s="40" t="s">
        <v>3178</v>
      </c>
      <c r="C1050" s="44">
        <v>44073.997499999998</v>
      </c>
      <c r="D1050" s="43" t="s">
        <v>3176</v>
      </c>
      <c r="E1050" s="44">
        <v>43871.499166666697</v>
      </c>
      <c r="F1050" s="46">
        <v>858</v>
      </c>
    </row>
    <row r="1051" spans="1:6" x14ac:dyDescent="0.3">
      <c r="A1051" s="42" t="s">
        <v>3180</v>
      </c>
      <c r="B1051" s="43" t="s">
        <v>3181</v>
      </c>
      <c r="C1051" s="41">
        <v>44073.997418981497</v>
      </c>
      <c r="D1051" s="40" t="s">
        <v>3179</v>
      </c>
      <c r="E1051" s="41">
        <v>43871.499166666697</v>
      </c>
      <c r="F1051" s="45">
        <v>827</v>
      </c>
    </row>
    <row r="1052" spans="1:6" x14ac:dyDescent="0.3">
      <c r="A1052" s="39" t="s">
        <v>3183</v>
      </c>
      <c r="B1052" s="40" t="s">
        <v>3184</v>
      </c>
      <c r="C1052" s="44">
        <v>44073.997777777797</v>
      </c>
      <c r="D1052" s="43" t="s">
        <v>3182</v>
      </c>
      <c r="E1052" s="44">
        <v>43871.4991898148</v>
      </c>
      <c r="F1052" s="46">
        <v>1071</v>
      </c>
    </row>
    <row r="1053" spans="1:6" x14ac:dyDescent="0.3">
      <c r="A1053" s="42" t="s">
        <v>3186</v>
      </c>
      <c r="B1053" s="43" t="s">
        <v>3187</v>
      </c>
      <c r="C1053" s="41">
        <v>44073.998263888898</v>
      </c>
      <c r="D1053" s="40" t="s">
        <v>3185</v>
      </c>
      <c r="E1053" s="41">
        <v>43871.499212962997</v>
      </c>
      <c r="F1053" s="45">
        <v>1259</v>
      </c>
    </row>
    <row r="1054" spans="1:6" x14ac:dyDescent="0.3">
      <c r="A1054" s="39" t="s">
        <v>3189</v>
      </c>
      <c r="B1054" s="40" t="s">
        <v>3190</v>
      </c>
      <c r="C1054" s="44">
        <v>44073.995497685202</v>
      </c>
      <c r="D1054" s="43" t="s">
        <v>3188</v>
      </c>
      <c r="E1054" s="44">
        <v>43871.499050925901</v>
      </c>
      <c r="F1054" s="46">
        <v>15</v>
      </c>
    </row>
    <row r="1055" spans="1:6" x14ac:dyDescent="0.3">
      <c r="A1055" s="42" t="s">
        <v>3192</v>
      </c>
      <c r="B1055" s="43" t="s">
        <v>3193</v>
      </c>
      <c r="C1055" s="41">
        <v>44073.998437499999</v>
      </c>
      <c r="D1055" s="40" t="s">
        <v>3191</v>
      </c>
      <c r="E1055" s="41">
        <v>43871.499224537001</v>
      </c>
      <c r="F1055" s="45">
        <v>1333</v>
      </c>
    </row>
    <row r="1056" spans="1:6" x14ac:dyDescent="0.3">
      <c r="A1056" s="39" t="s">
        <v>3195</v>
      </c>
      <c r="B1056" s="40" t="s">
        <v>3196</v>
      </c>
      <c r="C1056" s="44">
        <v>44073.997743055603</v>
      </c>
      <c r="D1056" s="43" t="s">
        <v>3194</v>
      </c>
      <c r="E1056" s="44">
        <v>43871.4991898148</v>
      </c>
      <c r="F1056" s="46">
        <v>1061</v>
      </c>
    </row>
    <row r="1057" spans="1:6" x14ac:dyDescent="0.3">
      <c r="A1057" s="42" t="s">
        <v>3198</v>
      </c>
      <c r="B1057" s="43" t="s">
        <v>3199</v>
      </c>
      <c r="C1057" s="41">
        <v>44073.999652777798</v>
      </c>
      <c r="D1057" s="40" t="s">
        <v>3197</v>
      </c>
      <c r="E1057" s="41">
        <v>43871.4992824074</v>
      </c>
      <c r="F1057" s="45">
        <v>3790</v>
      </c>
    </row>
    <row r="1058" spans="1:6" x14ac:dyDescent="0.3">
      <c r="A1058" s="39" t="s">
        <v>3201</v>
      </c>
      <c r="B1058" s="40" t="s">
        <v>3202</v>
      </c>
      <c r="C1058" s="44">
        <v>44073.9983333333</v>
      </c>
      <c r="D1058" s="43" t="s">
        <v>3200</v>
      </c>
      <c r="E1058" s="44">
        <v>43871.499212962997</v>
      </c>
      <c r="F1058" s="46">
        <v>1284</v>
      </c>
    </row>
    <row r="1059" spans="1:6" x14ac:dyDescent="0.3">
      <c r="A1059" s="42" t="s">
        <v>3204</v>
      </c>
      <c r="B1059" s="43" t="s">
        <v>3205</v>
      </c>
      <c r="C1059" s="41">
        <v>44073.995995370402</v>
      </c>
      <c r="D1059" s="40" t="s">
        <v>3203</v>
      </c>
      <c r="E1059" s="41">
        <v>43871.499085648102</v>
      </c>
      <c r="F1059" s="45">
        <v>257</v>
      </c>
    </row>
    <row r="1060" spans="1:6" x14ac:dyDescent="0.3">
      <c r="A1060" s="39" t="s">
        <v>3207</v>
      </c>
      <c r="B1060" s="40" t="s">
        <v>3208</v>
      </c>
      <c r="C1060" s="44">
        <v>44073.999525462998</v>
      </c>
      <c r="D1060" s="43" t="s">
        <v>3206</v>
      </c>
      <c r="E1060" s="44">
        <v>43871.4992824074</v>
      </c>
      <c r="F1060" s="46">
        <v>3726</v>
      </c>
    </row>
    <row r="1061" spans="1:6" x14ac:dyDescent="0.3">
      <c r="A1061" s="42" t="s">
        <v>3210</v>
      </c>
      <c r="B1061" s="43" t="s">
        <v>3211</v>
      </c>
      <c r="C1061" s="41">
        <v>44073.996446759302</v>
      </c>
      <c r="D1061" s="40" t="s">
        <v>3209</v>
      </c>
      <c r="E1061" s="41">
        <v>43871.499108796299</v>
      </c>
      <c r="F1061" s="45">
        <v>447</v>
      </c>
    </row>
    <row r="1062" spans="1:6" x14ac:dyDescent="0.3">
      <c r="A1062" s="39" t="s">
        <v>3213</v>
      </c>
      <c r="B1062" s="40" t="s">
        <v>3214</v>
      </c>
      <c r="C1062" s="44">
        <v>44073.997430555602</v>
      </c>
      <c r="D1062" s="43" t="s">
        <v>3212</v>
      </c>
      <c r="E1062" s="44">
        <v>43871.499166666697</v>
      </c>
      <c r="F1062" s="46">
        <v>833</v>
      </c>
    </row>
    <row r="1063" spans="1:6" x14ac:dyDescent="0.3">
      <c r="A1063" s="42" t="s">
        <v>3216</v>
      </c>
      <c r="B1063" s="43" t="s">
        <v>3217</v>
      </c>
      <c r="C1063" s="41">
        <v>44073.9995023148</v>
      </c>
      <c r="D1063" s="40" t="s">
        <v>3215</v>
      </c>
      <c r="E1063" s="41">
        <v>44073.9995023148</v>
      </c>
      <c r="F1063" s="45">
        <v>3718</v>
      </c>
    </row>
    <row r="1064" spans="1:6" x14ac:dyDescent="0.3">
      <c r="A1064" s="39" t="s">
        <v>3219</v>
      </c>
      <c r="B1064" s="40" t="s">
        <v>3220</v>
      </c>
      <c r="C1064" s="44">
        <v>44073.999768518501</v>
      </c>
      <c r="D1064" s="43" t="s">
        <v>3218</v>
      </c>
      <c r="E1064" s="44">
        <v>44073.999768518501</v>
      </c>
      <c r="F1064" s="46">
        <v>4023</v>
      </c>
    </row>
    <row r="1065" spans="1:6" x14ac:dyDescent="0.3">
      <c r="A1065" s="42" t="s">
        <v>3222</v>
      </c>
      <c r="B1065" s="43" t="s">
        <v>3223</v>
      </c>
      <c r="C1065" s="41">
        <v>44073.995590277802</v>
      </c>
      <c r="D1065" s="40" t="s">
        <v>3221</v>
      </c>
      <c r="E1065" s="41">
        <v>43871.499050925901</v>
      </c>
      <c r="F1065" s="45">
        <v>59</v>
      </c>
    </row>
    <row r="1066" spans="1:6" x14ac:dyDescent="0.3">
      <c r="A1066" s="39" t="s">
        <v>3225</v>
      </c>
      <c r="B1066" s="40" t="s">
        <v>3226</v>
      </c>
      <c r="C1066" s="44">
        <v>44073.998310185198</v>
      </c>
      <c r="D1066" s="43" t="s">
        <v>3224</v>
      </c>
      <c r="E1066" s="44">
        <v>44073.998310185198</v>
      </c>
      <c r="F1066" s="46">
        <v>1277</v>
      </c>
    </row>
    <row r="1067" spans="1:6" x14ac:dyDescent="0.3">
      <c r="A1067" s="42" t="s">
        <v>3228</v>
      </c>
      <c r="B1067" s="43" t="s">
        <v>3229</v>
      </c>
      <c r="C1067" s="41">
        <v>44073.999571759297</v>
      </c>
      <c r="D1067" s="40" t="s">
        <v>3227</v>
      </c>
      <c r="E1067" s="41">
        <v>44073.999571759297</v>
      </c>
      <c r="F1067" s="45">
        <v>3757</v>
      </c>
    </row>
    <row r="1068" spans="1:6" x14ac:dyDescent="0.3">
      <c r="A1068" s="39" t="s">
        <v>3231</v>
      </c>
      <c r="B1068" s="40" t="s">
        <v>3232</v>
      </c>
      <c r="C1068" s="44">
        <v>44073.9996412037</v>
      </c>
      <c r="D1068" s="43" t="s">
        <v>3230</v>
      </c>
      <c r="E1068" s="44">
        <v>44073.9996412037</v>
      </c>
      <c r="F1068" s="46">
        <v>3783</v>
      </c>
    </row>
    <row r="1069" spans="1:6" x14ac:dyDescent="0.3">
      <c r="A1069" s="42" t="s">
        <v>3234</v>
      </c>
      <c r="B1069" s="43" t="s">
        <v>3235</v>
      </c>
      <c r="C1069" s="41">
        <v>44073.999537037002</v>
      </c>
      <c r="D1069" s="40" t="s">
        <v>3233</v>
      </c>
      <c r="E1069" s="41">
        <v>44073.999537037002</v>
      </c>
      <c r="F1069" s="45">
        <v>3728</v>
      </c>
    </row>
    <row r="1070" spans="1:6" x14ac:dyDescent="0.3">
      <c r="A1070" s="39" t="s">
        <v>3237</v>
      </c>
      <c r="B1070" s="40" t="s">
        <v>3238</v>
      </c>
      <c r="C1070" s="44">
        <v>44073.999513888899</v>
      </c>
      <c r="D1070" s="43" t="s">
        <v>3236</v>
      </c>
      <c r="E1070" s="44">
        <v>44073.999513888899</v>
      </c>
      <c r="F1070" s="46">
        <v>3721</v>
      </c>
    </row>
    <row r="1071" spans="1:6" x14ac:dyDescent="0.3">
      <c r="A1071" s="42" t="s">
        <v>3240</v>
      </c>
      <c r="B1071" s="43" t="s">
        <v>3241</v>
      </c>
      <c r="C1071" s="41">
        <v>44073.998935185198</v>
      </c>
      <c r="D1071" s="40" t="s">
        <v>3239</v>
      </c>
      <c r="E1071" s="41">
        <v>43871.499247685198</v>
      </c>
      <c r="F1071" s="45">
        <v>1883</v>
      </c>
    </row>
    <row r="1072" spans="1:6" x14ac:dyDescent="0.3">
      <c r="A1072" s="39" t="s">
        <v>3243</v>
      </c>
      <c r="B1072" s="40" t="s">
        <v>3244</v>
      </c>
      <c r="C1072" s="44">
        <v>44073.997465277796</v>
      </c>
      <c r="D1072" s="43" t="s">
        <v>3242</v>
      </c>
      <c r="E1072" s="44">
        <v>43871.499166666697</v>
      </c>
      <c r="F1072" s="46">
        <v>844</v>
      </c>
    </row>
    <row r="1073" spans="1:6" x14ac:dyDescent="0.3">
      <c r="A1073" s="42" t="s">
        <v>3246</v>
      </c>
      <c r="B1073" s="43" t="s">
        <v>3247</v>
      </c>
      <c r="C1073" s="41">
        <v>44073.999560185199</v>
      </c>
      <c r="D1073" s="40" t="s">
        <v>3245</v>
      </c>
      <c r="E1073" s="41">
        <v>44073.999560185199</v>
      </c>
      <c r="F1073" s="45">
        <v>3753</v>
      </c>
    </row>
    <row r="1074" spans="1:6" x14ac:dyDescent="0.3">
      <c r="A1074" s="39" t="s">
        <v>3249</v>
      </c>
      <c r="B1074" s="40" t="s">
        <v>3250</v>
      </c>
      <c r="C1074" s="44">
        <v>44073.9995023148</v>
      </c>
      <c r="D1074" s="43" t="s">
        <v>3248</v>
      </c>
      <c r="E1074" s="44">
        <v>44073.9995023148</v>
      </c>
      <c r="F1074" s="46">
        <v>3716</v>
      </c>
    </row>
    <row r="1075" spans="1:6" x14ac:dyDescent="0.3">
      <c r="A1075" s="42" t="s">
        <v>3252</v>
      </c>
      <c r="B1075" s="43" t="s">
        <v>3253</v>
      </c>
      <c r="C1075" s="41">
        <v>44073.999571759297</v>
      </c>
      <c r="D1075" s="40" t="s">
        <v>3251</v>
      </c>
      <c r="E1075" s="41">
        <v>44073.999571759297</v>
      </c>
      <c r="F1075" s="45">
        <v>3755</v>
      </c>
    </row>
    <row r="1076" spans="1:6" x14ac:dyDescent="0.3">
      <c r="A1076" s="39" t="s">
        <v>3255</v>
      </c>
      <c r="B1076" s="40" t="s">
        <v>3256</v>
      </c>
      <c r="C1076" s="44">
        <v>44073.998888888898</v>
      </c>
      <c r="D1076" s="43" t="s">
        <v>3254</v>
      </c>
      <c r="E1076" s="44">
        <v>43871.499247685198</v>
      </c>
      <c r="F1076" s="46">
        <v>1861</v>
      </c>
    </row>
    <row r="1077" spans="1:6" x14ac:dyDescent="0.3">
      <c r="A1077" s="42" t="s">
        <v>3258</v>
      </c>
      <c r="B1077" s="43" t="s">
        <v>3259</v>
      </c>
      <c r="C1077" s="41">
        <v>44073.999178240701</v>
      </c>
      <c r="D1077" s="40" t="s">
        <v>3257</v>
      </c>
      <c r="E1077" s="41">
        <v>43871.499259259297</v>
      </c>
      <c r="F1077" s="45">
        <v>2045</v>
      </c>
    </row>
    <row r="1078" spans="1:6" x14ac:dyDescent="0.3">
      <c r="A1078" s="39" t="s">
        <v>3261</v>
      </c>
      <c r="B1078" s="40" t="s">
        <v>3262</v>
      </c>
      <c r="C1078" s="44">
        <v>44073.9995949074</v>
      </c>
      <c r="D1078" s="43" t="s">
        <v>3260</v>
      </c>
      <c r="E1078" s="44">
        <v>43871.4992824074</v>
      </c>
      <c r="F1078" s="46">
        <v>3767</v>
      </c>
    </row>
    <row r="1079" spans="1:6" x14ac:dyDescent="0.3">
      <c r="A1079" s="42" t="s">
        <v>3264</v>
      </c>
      <c r="B1079" s="43" t="s">
        <v>3265</v>
      </c>
      <c r="C1079" s="41">
        <v>44073.996458333299</v>
      </c>
      <c r="D1079" s="40" t="s">
        <v>3263</v>
      </c>
      <c r="E1079" s="41">
        <v>43871.499108796299</v>
      </c>
      <c r="F1079" s="45">
        <v>449</v>
      </c>
    </row>
    <row r="1080" spans="1:6" x14ac:dyDescent="0.3">
      <c r="A1080" s="39" t="s">
        <v>3267</v>
      </c>
      <c r="B1080" s="40" t="s">
        <v>3268</v>
      </c>
      <c r="C1080" s="44">
        <v>44073.995625000003</v>
      </c>
      <c r="D1080" s="43" t="s">
        <v>3266</v>
      </c>
      <c r="E1080" s="44">
        <v>44073.995625000003</v>
      </c>
      <c r="F1080" s="46">
        <v>75</v>
      </c>
    </row>
    <row r="1081" spans="1:6" x14ac:dyDescent="0.3">
      <c r="A1081" s="42" t="s">
        <v>3270</v>
      </c>
      <c r="B1081" s="43" t="s">
        <v>3271</v>
      </c>
      <c r="C1081" s="41">
        <v>44073.997372685197</v>
      </c>
      <c r="D1081" s="40" t="s">
        <v>3269</v>
      </c>
      <c r="E1081" s="41">
        <v>43871.499155092599</v>
      </c>
      <c r="F1081" s="45">
        <v>809</v>
      </c>
    </row>
    <row r="1082" spans="1:6" x14ac:dyDescent="0.3">
      <c r="A1082" s="39" t="s">
        <v>3273</v>
      </c>
      <c r="B1082" s="40" t="s">
        <v>3274</v>
      </c>
      <c r="C1082" s="44">
        <v>44073.996666666702</v>
      </c>
      <c r="D1082" s="43" t="s">
        <v>3272</v>
      </c>
      <c r="E1082" s="44">
        <v>43871.499120370398</v>
      </c>
      <c r="F1082" s="46">
        <v>522</v>
      </c>
    </row>
    <row r="1083" spans="1:6" x14ac:dyDescent="0.3">
      <c r="A1083" s="42" t="s">
        <v>3276</v>
      </c>
      <c r="B1083" s="43" t="s">
        <v>3277</v>
      </c>
      <c r="C1083" s="41">
        <v>44073.996412036999</v>
      </c>
      <c r="D1083" s="40" t="s">
        <v>3275</v>
      </c>
      <c r="E1083" s="41">
        <v>43871.499108796299</v>
      </c>
      <c r="F1083" s="45">
        <v>433</v>
      </c>
    </row>
    <row r="1084" spans="1:6" x14ac:dyDescent="0.3">
      <c r="A1084" s="39" t="s">
        <v>3279</v>
      </c>
      <c r="B1084" s="40" t="s">
        <v>3280</v>
      </c>
      <c r="C1084" s="44">
        <v>44073.997280092597</v>
      </c>
      <c r="D1084" s="43" t="s">
        <v>3278</v>
      </c>
      <c r="E1084" s="44">
        <v>43871.499155092599</v>
      </c>
      <c r="F1084" s="46">
        <v>777</v>
      </c>
    </row>
    <row r="1085" spans="1:6" x14ac:dyDescent="0.3">
      <c r="A1085" s="42" t="s">
        <v>3282</v>
      </c>
      <c r="B1085" s="43" t="s">
        <v>3283</v>
      </c>
      <c r="C1085" s="41">
        <v>44073.997083333299</v>
      </c>
      <c r="D1085" s="40" t="s">
        <v>3281</v>
      </c>
      <c r="E1085" s="41">
        <v>43871.4991435185</v>
      </c>
      <c r="F1085" s="45">
        <v>705</v>
      </c>
    </row>
    <row r="1086" spans="1:6" x14ac:dyDescent="0.3">
      <c r="A1086" s="39" t="s">
        <v>3285</v>
      </c>
      <c r="B1086" s="40" t="s">
        <v>3286</v>
      </c>
      <c r="C1086" s="44">
        <v>44073.997951388897</v>
      </c>
      <c r="D1086" s="43" t="s">
        <v>3284</v>
      </c>
      <c r="E1086" s="44">
        <v>43871.499201388899</v>
      </c>
      <c r="F1086" s="46">
        <v>1147</v>
      </c>
    </row>
    <row r="1087" spans="1:6" x14ac:dyDescent="0.3">
      <c r="A1087" s="42" t="s">
        <v>3288</v>
      </c>
      <c r="B1087" s="43" t="s">
        <v>3289</v>
      </c>
      <c r="C1087" s="41">
        <v>44073.999756944402</v>
      </c>
      <c r="D1087" s="40" t="s">
        <v>3287</v>
      </c>
      <c r="E1087" s="41">
        <v>43871.4992824074</v>
      </c>
      <c r="F1087" s="45">
        <v>4014</v>
      </c>
    </row>
    <row r="1088" spans="1:6" x14ac:dyDescent="0.3">
      <c r="A1088" s="39" t="s">
        <v>3291</v>
      </c>
      <c r="B1088" s="40" t="s">
        <v>3292</v>
      </c>
      <c r="C1088" s="44">
        <v>44073.9985185185</v>
      </c>
      <c r="D1088" s="43" t="s">
        <v>3290</v>
      </c>
      <c r="E1088" s="44">
        <v>43871.499224537001</v>
      </c>
      <c r="F1088" s="46">
        <v>1369</v>
      </c>
    </row>
    <row r="1089" spans="1:6" x14ac:dyDescent="0.3">
      <c r="A1089" s="42" t="s">
        <v>3294</v>
      </c>
      <c r="B1089" s="43" t="s">
        <v>3295</v>
      </c>
      <c r="C1089" s="41">
        <v>44073.995798611097</v>
      </c>
      <c r="D1089" s="40" t="s">
        <v>3293</v>
      </c>
      <c r="E1089" s="41">
        <v>43871.499074074098</v>
      </c>
      <c r="F1089" s="45">
        <v>174</v>
      </c>
    </row>
    <row r="1090" spans="1:6" x14ac:dyDescent="0.3">
      <c r="A1090" s="39" t="s">
        <v>3297</v>
      </c>
      <c r="B1090" s="40" t="s">
        <v>3298</v>
      </c>
      <c r="C1090" s="44">
        <v>44073.998252314799</v>
      </c>
      <c r="D1090" s="43" t="s">
        <v>3296</v>
      </c>
      <c r="E1090" s="44">
        <v>43871.499212962997</v>
      </c>
      <c r="F1090" s="46">
        <v>1254</v>
      </c>
    </row>
    <row r="1091" spans="1:6" x14ac:dyDescent="0.3">
      <c r="A1091" s="42" t="s">
        <v>3300</v>
      </c>
      <c r="B1091" s="43" t="s">
        <v>3301</v>
      </c>
      <c r="C1091" s="41">
        <v>44073.996666666702</v>
      </c>
      <c r="D1091" s="40" t="s">
        <v>3299</v>
      </c>
      <c r="E1091" s="41">
        <v>43871.499120370398</v>
      </c>
      <c r="F1091" s="45">
        <v>523</v>
      </c>
    </row>
    <row r="1092" spans="1:6" x14ac:dyDescent="0.3">
      <c r="A1092" s="39" t="s">
        <v>3303</v>
      </c>
      <c r="B1092" s="40" t="s">
        <v>3304</v>
      </c>
      <c r="C1092" s="44">
        <v>44073.9994560185</v>
      </c>
      <c r="D1092" s="43" t="s">
        <v>3302</v>
      </c>
      <c r="E1092" s="44">
        <v>43871.4992824074</v>
      </c>
      <c r="F1092" s="46">
        <v>3655</v>
      </c>
    </row>
    <row r="1093" spans="1:6" x14ac:dyDescent="0.3">
      <c r="A1093" s="42" t="s">
        <v>3306</v>
      </c>
      <c r="B1093" s="43" t="s">
        <v>3307</v>
      </c>
      <c r="C1093" s="41">
        <v>44073.999872685199</v>
      </c>
      <c r="D1093" s="40" t="s">
        <v>3305</v>
      </c>
      <c r="E1093" s="41">
        <v>44073.999872685199</v>
      </c>
      <c r="F1093" s="45">
        <v>5426</v>
      </c>
    </row>
    <row r="1094" spans="1:6" x14ac:dyDescent="0.3">
      <c r="A1094" s="39" t="s">
        <v>3309</v>
      </c>
      <c r="B1094" s="40" t="s">
        <v>3310</v>
      </c>
      <c r="C1094" s="44">
        <v>44073.996203703697</v>
      </c>
      <c r="D1094" s="43" t="s">
        <v>3308</v>
      </c>
      <c r="E1094" s="44">
        <v>43871.4990972222</v>
      </c>
      <c r="F1094" s="46">
        <v>351</v>
      </c>
    </row>
    <row r="1095" spans="1:6" x14ac:dyDescent="0.3">
      <c r="A1095" s="42" t="s">
        <v>3312</v>
      </c>
      <c r="B1095" s="43" t="s">
        <v>3313</v>
      </c>
      <c r="C1095" s="41">
        <v>44073.998587962997</v>
      </c>
      <c r="D1095" s="40" t="s">
        <v>3311</v>
      </c>
      <c r="E1095" s="41">
        <v>43871.499224537001</v>
      </c>
      <c r="F1095" s="45">
        <v>1419</v>
      </c>
    </row>
    <row r="1096" spans="1:6" x14ac:dyDescent="0.3">
      <c r="A1096" s="39" t="s">
        <v>3315</v>
      </c>
      <c r="B1096" s="40" t="s">
        <v>3316</v>
      </c>
      <c r="C1096" s="44">
        <v>44073.998078703698</v>
      </c>
      <c r="D1096" s="43" t="s">
        <v>3314</v>
      </c>
      <c r="E1096" s="44">
        <v>43871.499201388899</v>
      </c>
      <c r="F1096" s="46">
        <v>1195</v>
      </c>
    </row>
    <row r="1097" spans="1:6" x14ac:dyDescent="0.3">
      <c r="A1097" s="42" t="s">
        <v>3318</v>
      </c>
      <c r="B1097" s="43" t="s">
        <v>3319</v>
      </c>
      <c r="C1097" s="41">
        <v>44073.998321759304</v>
      </c>
      <c r="D1097" s="40" t="s">
        <v>3317</v>
      </c>
      <c r="E1097" s="41">
        <v>43871.499212962997</v>
      </c>
      <c r="F1097" s="45">
        <v>1280</v>
      </c>
    </row>
    <row r="1098" spans="1:6" x14ac:dyDescent="0.3">
      <c r="A1098" s="39" t="s">
        <v>3321</v>
      </c>
      <c r="B1098" s="40" t="s">
        <v>3322</v>
      </c>
      <c r="C1098" s="44">
        <v>44073.997476851902</v>
      </c>
      <c r="D1098" s="43" t="s">
        <v>3320</v>
      </c>
      <c r="E1098" s="44">
        <v>43871.499166666697</v>
      </c>
      <c r="F1098" s="46">
        <v>851</v>
      </c>
    </row>
    <row r="1099" spans="1:6" x14ac:dyDescent="0.3">
      <c r="A1099" s="42" t="s">
        <v>3324</v>
      </c>
      <c r="B1099" s="43" t="s">
        <v>3325</v>
      </c>
      <c r="C1099" s="41">
        <v>44073.996226851901</v>
      </c>
      <c r="D1099" s="40" t="s">
        <v>3323</v>
      </c>
      <c r="E1099" s="41">
        <v>43871.4990972222</v>
      </c>
      <c r="F1099" s="45">
        <v>359</v>
      </c>
    </row>
    <row r="1100" spans="1:6" x14ac:dyDescent="0.3">
      <c r="A1100" s="39" t="s">
        <v>3327</v>
      </c>
      <c r="B1100" s="40" t="s">
        <v>3328</v>
      </c>
      <c r="C1100" s="44">
        <v>44073.997361111098</v>
      </c>
      <c r="D1100" s="43" t="s">
        <v>3326</v>
      </c>
      <c r="E1100" s="44">
        <v>43871.499155092599</v>
      </c>
      <c r="F1100" s="46">
        <v>808</v>
      </c>
    </row>
    <row r="1101" spans="1:6" x14ac:dyDescent="0.3">
      <c r="A1101" s="42" t="s">
        <v>3330</v>
      </c>
      <c r="B1101" s="43" t="s">
        <v>3331</v>
      </c>
      <c r="C1101" s="41">
        <v>44073.996724536999</v>
      </c>
      <c r="D1101" s="40" t="s">
        <v>3329</v>
      </c>
      <c r="E1101" s="41">
        <v>43871.499120370398</v>
      </c>
      <c r="F1101" s="45">
        <v>553</v>
      </c>
    </row>
    <row r="1102" spans="1:6" x14ac:dyDescent="0.3">
      <c r="A1102" s="39" t="s">
        <v>3333</v>
      </c>
      <c r="B1102" s="40" t="s">
        <v>3334</v>
      </c>
      <c r="C1102" s="44">
        <v>44073.997118055602</v>
      </c>
      <c r="D1102" s="43" t="s">
        <v>3332</v>
      </c>
      <c r="E1102" s="44">
        <v>43871.4991435185</v>
      </c>
      <c r="F1102" s="46">
        <v>720</v>
      </c>
    </row>
    <row r="1103" spans="1:6" x14ac:dyDescent="0.3">
      <c r="A1103" s="42" t="s">
        <v>3336</v>
      </c>
      <c r="B1103" s="43" t="s">
        <v>3337</v>
      </c>
      <c r="C1103" s="41">
        <v>44073.995995370402</v>
      </c>
      <c r="D1103" s="40" t="s">
        <v>3335</v>
      </c>
      <c r="E1103" s="41">
        <v>43871.499085648102</v>
      </c>
      <c r="F1103" s="45">
        <v>256</v>
      </c>
    </row>
    <row r="1104" spans="1:6" x14ac:dyDescent="0.3">
      <c r="A1104" s="39" t="s">
        <v>3339</v>
      </c>
      <c r="B1104" s="40" t="s">
        <v>3340</v>
      </c>
      <c r="C1104" s="44">
        <v>44073.995486111096</v>
      </c>
      <c r="D1104" s="43" t="s">
        <v>3338</v>
      </c>
      <c r="E1104" s="44">
        <v>43871.499050925901</v>
      </c>
      <c r="F1104" s="46">
        <v>11</v>
      </c>
    </row>
    <row r="1105" spans="1:6" x14ac:dyDescent="0.3">
      <c r="A1105" s="42" t="s">
        <v>3342</v>
      </c>
      <c r="B1105" s="43" t="s">
        <v>3343</v>
      </c>
      <c r="C1105" s="41">
        <v>44073.995787036998</v>
      </c>
      <c r="D1105" s="40" t="s">
        <v>3341</v>
      </c>
      <c r="E1105" s="41">
        <v>43871.499074074098</v>
      </c>
      <c r="F1105" s="45">
        <v>165</v>
      </c>
    </row>
    <row r="1106" spans="1:6" x14ac:dyDescent="0.3">
      <c r="A1106" s="39" t="s">
        <v>3345</v>
      </c>
      <c r="B1106" s="40" t="s">
        <v>3346</v>
      </c>
      <c r="C1106" s="44">
        <v>44073.996342592603</v>
      </c>
      <c r="D1106" s="43" t="s">
        <v>3344</v>
      </c>
      <c r="E1106" s="44">
        <v>43871.499108796299</v>
      </c>
      <c r="F1106" s="46">
        <v>402</v>
      </c>
    </row>
    <row r="1107" spans="1:6" x14ac:dyDescent="0.3">
      <c r="A1107" s="42" t="s">
        <v>3348</v>
      </c>
      <c r="B1107" s="43" t="s">
        <v>3349</v>
      </c>
      <c r="C1107" s="41">
        <v>44073.997060185196</v>
      </c>
      <c r="D1107" s="40" t="s">
        <v>3347</v>
      </c>
      <c r="E1107" s="41">
        <v>43871.4991435185</v>
      </c>
      <c r="F1107" s="45">
        <v>699</v>
      </c>
    </row>
    <row r="1108" spans="1:6" x14ac:dyDescent="0.3">
      <c r="A1108" s="39" t="s">
        <v>3351</v>
      </c>
      <c r="B1108" s="40" t="s">
        <v>3352</v>
      </c>
      <c r="C1108" s="44">
        <v>44073.9991898148</v>
      </c>
      <c r="D1108" s="43" t="s">
        <v>3350</v>
      </c>
      <c r="E1108" s="44">
        <v>43871.499259259297</v>
      </c>
      <c r="F1108" s="46">
        <v>2047</v>
      </c>
    </row>
    <row r="1109" spans="1:6" x14ac:dyDescent="0.3">
      <c r="A1109" s="42" t="s">
        <v>3354</v>
      </c>
      <c r="B1109" s="43" t="s">
        <v>3355</v>
      </c>
      <c r="C1109" s="41">
        <v>44073.995613425897</v>
      </c>
      <c r="D1109" s="40" t="s">
        <v>3353</v>
      </c>
      <c r="E1109" s="41">
        <v>43871.499062499999</v>
      </c>
      <c r="F1109" s="45">
        <v>69</v>
      </c>
    </row>
    <row r="1110" spans="1:6" x14ac:dyDescent="0.3">
      <c r="A1110" s="39" t="s">
        <v>3357</v>
      </c>
      <c r="B1110" s="40" t="s">
        <v>3358</v>
      </c>
      <c r="C1110" s="44">
        <v>44073.996203703697</v>
      </c>
      <c r="D1110" s="43" t="s">
        <v>3356</v>
      </c>
      <c r="E1110" s="44">
        <v>43871.4990972222</v>
      </c>
      <c r="F1110" s="46">
        <v>348</v>
      </c>
    </row>
    <row r="1111" spans="1:6" x14ac:dyDescent="0.3">
      <c r="A1111" s="42" t="s">
        <v>3360</v>
      </c>
      <c r="B1111" s="43" t="s">
        <v>3361</v>
      </c>
      <c r="C1111" s="41">
        <v>44073.9972569444</v>
      </c>
      <c r="D1111" s="40" t="s">
        <v>3359</v>
      </c>
      <c r="E1111" s="41">
        <v>43871.499155092599</v>
      </c>
      <c r="F1111" s="45">
        <v>769</v>
      </c>
    </row>
    <row r="1112" spans="1:6" x14ac:dyDescent="0.3">
      <c r="A1112" s="39" t="s">
        <v>3363</v>
      </c>
      <c r="B1112" s="40" t="s">
        <v>3364</v>
      </c>
      <c r="C1112" s="44">
        <v>44073.9991898148</v>
      </c>
      <c r="D1112" s="43" t="s">
        <v>3362</v>
      </c>
      <c r="E1112" s="44">
        <v>43871.499259259297</v>
      </c>
      <c r="F1112" s="46">
        <v>2048</v>
      </c>
    </row>
    <row r="1113" spans="1:6" x14ac:dyDescent="0.3">
      <c r="A1113" s="42" t="s">
        <v>3366</v>
      </c>
      <c r="B1113" s="43" t="s">
        <v>3367</v>
      </c>
      <c r="C1113" s="41">
        <v>44073.996157407397</v>
      </c>
      <c r="D1113" s="40" t="s">
        <v>3365</v>
      </c>
      <c r="E1113" s="41">
        <v>43871.4990972222</v>
      </c>
      <c r="F1113" s="45">
        <v>331</v>
      </c>
    </row>
    <row r="1114" spans="1:6" x14ac:dyDescent="0.3">
      <c r="A1114" s="39" t="s">
        <v>3369</v>
      </c>
      <c r="B1114" s="40" t="s">
        <v>3370</v>
      </c>
      <c r="C1114" s="44">
        <v>44073.996828703697</v>
      </c>
      <c r="D1114" s="43" t="s">
        <v>3368</v>
      </c>
      <c r="E1114" s="44">
        <v>43871.499131944402</v>
      </c>
      <c r="F1114" s="46">
        <v>602</v>
      </c>
    </row>
    <row r="1115" spans="1:6" x14ac:dyDescent="0.3">
      <c r="A1115" s="42" t="s">
        <v>3372</v>
      </c>
      <c r="B1115" s="43" t="s">
        <v>3373</v>
      </c>
      <c r="C1115" s="41">
        <v>44073.998194444401</v>
      </c>
      <c r="D1115" s="40" t="s">
        <v>3371</v>
      </c>
      <c r="E1115" s="41">
        <v>43871.499212962997</v>
      </c>
      <c r="F1115" s="45">
        <v>1236</v>
      </c>
    </row>
    <row r="1116" spans="1:6" x14ac:dyDescent="0.3">
      <c r="A1116" s="39" t="s">
        <v>3375</v>
      </c>
      <c r="B1116" s="40" t="s">
        <v>3376</v>
      </c>
      <c r="C1116" s="44">
        <v>44073.999409722201</v>
      </c>
      <c r="D1116" s="43" t="s">
        <v>3374</v>
      </c>
      <c r="E1116" s="44">
        <v>43871.499270833301</v>
      </c>
      <c r="F1116" s="46">
        <v>3620</v>
      </c>
    </row>
    <row r="1117" spans="1:6" x14ac:dyDescent="0.3">
      <c r="A1117" s="42" t="s">
        <v>3378</v>
      </c>
      <c r="B1117" s="43" t="s">
        <v>3379</v>
      </c>
      <c r="C1117" s="41">
        <v>44073.998668981498</v>
      </c>
      <c r="D1117" s="40" t="s">
        <v>3377</v>
      </c>
      <c r="E1117" s="41">
        <v>43871.4992361111</v>
      </c>
      <c r="F1117" s="45">
        <v>1748</v>
      </c>
    </row>
    <row r="1118" spans="1:6" x14ac:dyDescent="0.3">
      <c r="A1118" s="39" t="s">
        <v>3381</v>
      </c>
      <c r="B1118" s="40" t="s">
        <v>3382</v>
      </c>
      <c r="C1118" s="44">
        <v>44073.999791666698</v>
      </c>
      <c r="D1118" s="43" t="s">
        <v>3380</v>
      </c>
      <c r="E1118" s="44">
        <v>43871.499293981498</v>
      </c>
      <c r="F1118" s="46">
        <v>4035</v>
      </c>
    </row>
    <row r="1119" spans="1:6" x14ac:dyDescent="0.3">
      <c r="A1119" s="42" t="s">
        <v>3384</v>
      </c>
      <c r="B1119" s="43" t="s">
        <v>3385</v>
      </c>
      <c r="C1119" s="41">
        <v>44073.997407407398</v>
      </c>
      <c r="D1119" s="40" t="s">
        <v>3383</v>
      </c>
      <c r="E1119" s="41">
        <v>43871.499166666697</v>
      </c>
      <c r="F1119" s="45">
        <v>825</v>
      </c>
    </row>
    <row r="1120" spans="1:6" x14ac:dyDescent="0.3">
      <c r="A1120" s="39" t="s">
        <v>3387</v>
      </c>
      <c r="B1120" s="40" t="s">
        <v>3388</v>
      </c>
      <c r="C1120" s="44">
        <v>44073.997939814799</v>
      </c>
      <c r="D1120" s="43" t="s">
        <v>3386</v>
      </c>
      <c r="E1120" s="44">
        <v>43871.499201388899</v>
      </c>
      <c r="F1120" s="46">
        <v>1143</v>
      </c>
    </row>
    <row r="1121" spans="1:6" x14ac:dyDescent="0.3">
      <c r="A1121" s="42" t="s">
        <v>3390</v>
      </c>
      <c r="B1121" s="43" t="s">
        <v>3391</v>
      </c>
      <c r="C1121" s="41">
        <v>44073.999930555598</v>
      </c>
      <c r="D1121" s="40" t="s">
        <v>3389</v>
      </c>
      <c r="E1121" s="41">
        <v>43871.499293981498</v>
      </c>
      <c r="F1121" s="45">
        <v>7200</v>
      </c>
    </row>
    <row r="1122" spans="1:6" x14ac:dyDescent="0.3">
      <c r="A1122" s="39" t="s">
        <v>3393</v>
      </c>
      <c r="B1122" s="40" t="s">
        <v>3394</v>
      </c>
      <c r="C1122" s="44">
        <v>44073.995844907397</v>
      </c>
      <c r="D1122" s="43" t="s">
        <v>3392</v>
      </c>
      <c r="E1122" s="44">
        <v>43871.499074074098</v>
      </c>
      <c r="F1122" s="46">
        <v>186</v>
      </c>
    </row>
    <row r="1123" spans="1:6" x14ac:dyDescent="0.3">
      <c r="A1123" s="42" t="s">
        <v>3396</v>
      </c>
      <c r="B1123" s="43" t="s">
        <v>3397</v>
      </c>
      <c r="C1123" s="41">
        <v>44073.999652777798</v>
      </c>
      <c r="D1123" s="40" t="s">
        <v>3395</v>
      </c>
      <c r="E1123" s="41">
        <v>43871.4992824074</v>
      </c>
      <c r="F1123" s="45">
        <v>3787</v>
      </c>
    </row>
    <row r="1124" spans="1:6" x14ac:dyDescent="0.3">
      <c r="A1124" s="39" t="s">
        <v>3399</v>
      </c>
      <c r="B1124" s="40" t="s">
        <v>3400</v>
      </c>
      <c r="C1124" s="44">
        <v>44073.999490740702</v>
      </c>
      <c r="D1124" s="43" t="s">
        <v>3398</v>
      </c>
      <c r="E1124" s="44">
        <v>43871.4992824074</v>
      </c>
      <c r="F1124" s="46">
        <v>3713</v>
      </c>
    </row>
    <row r="1125" spans="1:6" x14ac:dyDescent="0.3">
      <c r="A1125" s="42" t="s">
        <v>3402</v>
      </c>
      <c r="B1125" s="43" t="s">
        <v>3403</v>
      </c>
      <c r="C1125" s="41">
        <v>44073.995763888903</v>
      </c>
      <c r="D1125" s="40" t="s">
        <v>3401</v>
      </c>
      <c r="E1125" s="41">
        <v>43871.499074074098</v>
      </c>
      <c r="F1125" s="45">
        <v>158</v>
      </c>
    </row>
    <row r="1126" spans="1:6" x14ac:dyDescent="0.3">
      <c r="A1126" s="39" t="s">
        <v>3405</v>
      </c>
      <c r="B1126" s="40" t="s">
        <v>3406</v>
      </c>
      <c r="C1126" s="44">
        <v>44073.9990972222</v>
      </c>
      <c r="D1126" s="43" t="s">
        <v>3404</v>
      </c>
      <c r="E1126" s="44">
        <v>43871.499259259297</v>
      </c>
      <c r="F1126" s="46">
        <v>1982</v>
      </c>
    </row>
    <row r="1127" spans="1:6" x14ac:dyDescent="0.3">
      <c r="A1127" s="42" t="s">
        <v>3408</v>
      </c>
      <c r="B1127" s="43" t="s">
        <v>3409</v>
      </c>
      <c r="C1127" s="41">
        <v>44073.9990972222</v>
      </c>
      <c r="D1127" s="40" t="s">
        <v>3407</v>
      </c>
      <c r="E1127" s="41">
        <v>43871.499259259297</v>
      </c>
      <c r="F1127" s="45">
        <v>1981</v>
      </c>
    </row>
    <row r="1128" spans="1:6" x14ac:dyDescent="0.3">
      <c r="A1128" s="39" t="s">
        <v>3411</v>
      </c>
      <c r="B1128" s="40" t="s">
        <v>3412</v>
      </c>
      <c r="C1128" s="44">
        <v>44073.999074074098</v>
      </c>
      <c r="D1128" s="43" t="s">
        <v>3410</v>
      </c>
      <c r="E1128" s="44">
        <v>43871.499259259297</v>
      </c>
      <c r="F1128" s="46">
        <v>1971</v>
      </c>
    </row>
    <row r="1129" spans="1:6" x14ac:dyDescent="0.3">
      <c r="A1129" s="42" t="s">
        <v>3414</v>
      </c>
      <c r="B1129" s="43" t="s">
        <v>3415</v>
      </c>
      <c r="C1129" s="41">
        <v>44073.999074074098</v>
      </c>
      <c r="D1129" s="40" t="s">
        <v>3413</v>
      </c>
      <c r="E1129" s="41">
        <v>43871.499259259297</v>
      </c>
      <c r="F1129" s="45">
        <v>1970</v>
      </c>
    </row>
    <row r="1130" spans="1:6" x14ac:dyDescent="0.3">
      <c r="A1130" s="39" t="s">
        <v>3417</v>
      </c>
      <c r="B1130" s="40" t="s">
        <v>3418</v>
      </c>
      <c r="C1130" s="44">
        <v>44073.999108796299</v>
      </c>
      <c r="D1130" s="43" t="s">
        <v>3416</v>
      </c>
      <c r="E1130" s="44">
        <v>43871.499259259297</v>
      </c>
      <c r="F1130" s="46">
        <v>1984</v>
      </c>
    </row>
    <row r="1131" spans="1:6" x14ac:dyDescent="0.3">
      <c r="A1131" s="42" t="s">
        <v>3420</v>
      </c>
      <c r="B1131" s="43" t="s">
        <v>3421</v>
      </c>
      <c r="C1131" s="41">
        <v>44073.9990972222</v>
      </c>
      <c r="D1131" s="40" t="s">
        <v>3419</v>
      </c>
      <c r="E1131" s="41">
        <v>43871.499259259297</v>
      </c>
      <c r="F1131" s="45">
        <v>1983</v>
      </c>
    </row>
    <row r="1132" spans="1:6" x14ac:dyDescent="0.3">
      <c r="A1132" s="39" t="s">
        <v>3423</v>
      </c>
      <c r="B1132" s="40" t="s">
        <v>3424</v>
      </c>
      <c r="C1132" s="44">
        <v>44073.999085648102</v>
      </c>
      <c r="D1132" s="43" t="s">
        <v>3422</v>
      </c>
      <c r="E1132" s="44">
        <v>43871.499259259297</v>
      </c>
      <c r="F1132" s="46">
        <v>1975</v>
      </c>
    </row>
    <row r="1133" spans="1:6" x14ac:dyDescent="0.3">
      <c r="A1133" s="42" t="s">
        <v>3426</v>
      </c>
      <c r="B1133" s="43" t="s">
        <v>3427</v>
      </c>
      <c r="C1133" s="41">
        <v>44073.999074074098</v>
      </c>
      <c r="D1133" s="40" t="s">
        <v>3425</v>
      </c>
      <c r="E1133" s="41">
        <v>43871.499259259297</v>
      </c>
      <c r="F1133" s="45">
        <v>1974</v>
      </c>
    </row>
    <row r="1134" spans="1:6" x14ac:dyDescent="0.3">
      <c r="A1134" s="39" t="s">
        <v>3429</v>
      </c>
      <c r="B1134" s="40" t="s">
        <v>3430</v>
      </c>
      <c r="C1134" s="44">
        <v>44073.9990972222</v>
      </c>
      <c r="D1134" s="43" t="s">
        <v>3428</v>
      </c>
      <c r="E1134" s="44">
        <v>43871.499259259297</v>
      </c>
      <c r="F1134" s="46">
        <v>1980</v>
      </c>
    </row>
    <row r="1135" spans="1:6" x14ac:dyDescent="0.3">
      <c r="A1135" s="42" t="s">
        <v>3432</v>
      </c>
      <c r="B1135" s="43" t="s">
        <v>3433</v>
      </c>
      <c r="C1135" s="41">
        <v>44073.999085648102</v>
      </c>
      <c r="D1135" s="40" t="s">
        <v>3431</v>
      </c>
      <c r="E1135" s="41">
        <v>43871.499259259297</v>
      </c>
      <c r="F1135" s="45">
        <v>1978</v>
      </c>
    </row>
    <row r="1136" spans="1:6" x14ac:dyDescent="0.3">
      <c r="A1136" s="39" t="s">
        <v>3435</v>
      </c>
      <c r="B1136" s="40" t="s">
        <v>3436</v>
      </c>
      <c r="C1136" s="44">
        <v>44073.9990972222</v>
      </c>
      <c r="D1136" s="43" t="s">
        <v>3434</v>
      </c>
      <c r="E1136" s="44">
        <v>43871.499259259297</v>
      </c>
      <c r="F1136" s="46">
        <v>1979</v>
      </c>
    </row>
    <row r="1137" spans="1:6" x14ac:dyDescent="0.3">
      <c r="A1137" s="42" t="s">
        <v>3438</v>
      </c>
      <c r="B1137" s="43" t="s">
        <v>3439</v>
      </c>
      <c r="C1137" s="41">
        <v>44073.999085648102</v>
      </c>
      <c r="D1137" s="40" t="s">
        <v>3437</v>
      </c>
      <c r="E1137" s="41">
        <v>43871.499259259297</v>
      </c>
      <c r="F1137" s="45">
        <v>1977</v>
      </c>
    </row>
    <row r="1138" spans="1:6" x14ac:dyDescent="0.3">
      <c r="A1138" s="39" t="s">
        <v>3441</v>
      </c>
      <c r="B1138" s="40" t="s">
        <v>3442</v>
      </c>
      <c r="C1138" s="44">
        <v>44073.999085648102</v>
      </c>
      <c r="D1138" s="43" t="s">
        <v>3440</v>
      </c>
      <c r="E1138" s="44">
        <v>43871.499259259297</v>
      </c>
      <c r="F1138" s="46">
        <v>1976</v>
      </c>
    </row>
    <row r="1139" spans="1:6" x14ac:dyDescent="0.3">
      <c r="A1139" s="42" t="s">
        <v>3444</v>
      </c>
      <c r="B1139" s="43" t="s">
        <v>3445</v>
      </c>
      <c r="C1139" s="41">
        <v>44073.999074074098</v>
      </c>
      <c r="D1139" s="40" t="s">
        <v>3443</v>
      </c>
      <c r="E1139" s="41">
        <v>43871.499259259297</v>
      </c>
      <c r="F1139" s="45">
        <v>1973</v>
      </c>
    </row>
    <row r="1140" spans="1:6" x14ac:dyDescent="0.3">
      <c r="A1140" s="39" t="s">
        <v>3447</v>
      </c>
      <c r="B1140" s="40" t="s">
        <v>3448</v>
      </c>
      <c r="C1140" s="44">
        <v>44073.999074074098</v>
      </c>
      <c r="D1140" s="43" t="s">
        <v>3446</v>
      </c>
      <c r="E1140" s="44">
        <v>43871.499259259297</v>
      </c>
      <c r="F1140" s="46">
        <v>1972</v>
      </c>
    </row>
    <row r="1141" spans="1:6" x14ac:dyDescent="0.3">
      <c r="A1141" s="42" t="s">
        <v>3450</v>
      </c>
      <c r="B1141" s="43" t="s">
        <v>3451</v>
      </c>
      <c r="C1141" s="41">
        <v>44073.997696759303</v>
      </c>
      <c r="D1141" s="40" t="s">
        <v>3449</v>
      </c>
      <c r="E1141" s="41">
        <v>43871.499178240701</v>
      </c>
      <c r="F1141" s="45">
        <v>1041</v>
      </c>
    </row>
    <row r="1142" spans="1:6" x14ac:dyDescent="0.3">
      <c r="A1142" s="42" t="s">
        <v>3455</v>
      </c>
      <c r="B1142" s="43" t="s">
        <v>3456</v>
      </c>
      <c r="C1142" s="41">
        <v>44073.998530092598</v>
      </c>
      <c r="D1142" s="40" t="s">
        <v>3452</v>
      </c>
      <c r="E1142" s="41">
        <v>43871.499224537001</v>
      </c>
      <c r="F1142" s="45">
        <v>1372</v>
      </c>
    </row>
    <row r="1143" spans="1:6" x14ac:dyDescent="0.3">
      <c r="A1143" s="39" t="s">
        <v>3453</v>
      </c>
      <c r="B1143" s="40" t="s">
        <v>3454</v>
      </c>
      <c r="C1143" s="44">
        <v>44073.999849537002</v>
      </c>
      <c r="D1143" s="43" t="s">
        <v>3452</v>
      </c>
      <c r="E1143" s="44">
        <v>44073.999849537002</v>
      </c>
      <c r="F1143" s="46">
        <v>5410</v>
      </c>
    </row>
    <row r="1144" spans="1:6" x14ac:dyDescent="0.3">
      <c r="A1144" s="39" t="s">
        <v>3458</v>
      </c>
      <c r="B1144" s="40" t="s">
        <v>3459</v>
      </c>
      <c r="C1144" s="44">
        <v>44073.996423611097</v>
      </c>
      <c r="D1144" s="43" t="s">
        <v>3457</v>
      </c>
      <c r="E1144" s="44">
        <v>43871.499108796299</v>
      </c>
      <c r="F1144" s="46">
        <v>435</v>
      </c>
    </row>
    <row r="1145" spans="1:6" x14ac:dyDescent="0.3">
      <c r="A1145" s="42" t="s">
        <v>3461</v>
      </c>
      <c r="B1145" s="43" t="s">
        <v>3462</v>
      </c>
      <c r="C1145" s="41">
        <v>44073.999849537002</v>
      </c>
      <c r="D1145" s="40" t="s">
        <v>3460</v>
      </c>
      <c r="E1145" s="41">
        <v>44073.999849537002</v>
      </c>
      <c r="F1145" s="45">
        <v>5408</v>
      </c>
    </row>
    <row r="1146" spans="1:6" x14ac:dyDescent="0.3">
      <c r="A1146" s="39" t="s">
        <v>3464</v>
      </c>
      <c r="B1146" s="40" t="s">
        <v>3465</v>
      </c>
      <c r="C1146" s="44">
        <v>44073.999930555598</v>
      </c>
      <c r="D1146" s="43" t="s">
        <v>3463</v>
      </c>
      <c r="E1146" s="44">
        <v>43871.499293981498</v>
      </c>
      <c r="F1146" s="46">
        <v>7300</v>
      </c>
    </row>
    <row r="1147" spans="1:6" x14ac:dyDescent="0.3">
      <c r="A1147" s="42" t="s">
        <v>3467</v>
      </c>
      <c r="B1147" s="43" t="s">
        <v>3468</v>
      </c>
      <c r="C1147" s="41">
        <v>44073.9992361111</v>
      </c>
      <c r="D1147" s="40" t="s">
        <v>3466</v>
      </c>
      <c r="E1147" s="41">
        <v>43871.499270833301</v>
      </c>
      <c r="F1147" s="45">
        <v>2500</v>
      </c>
    </row>
    <row r="1148" spans="1:6" x14ac:dyDescent="0.3">
      <c r="A1148" s="39" t="s">
        <v>3470</v>
      </c>
      <c r="B1148" s="40" t="s">
        <v>3471</v>
      </c>
      <c r="C1148" s="44">
        <v>44073.999305555597</v>
      </c>
      <c r="D1148" s="43" t="s">
        <v>3469</v>
      </c>
      <c r="E1148" s="44">
        <v>43871.499270833301</v>
      </c>
      <c r="F1148" s="46">
        <v>3555</v>
      </c>
    </row>
    <row r="1149" spans="1:6" x14ac:dyDescent="0.3">
      <c r="A1149" s="42" t="s">
        <v>3473</v>
      </c>
      <c r="B1149" s="43" t="s">
        <v>3474</v>
      </c>
      <c r="C1149" s="41">
        <v>44073.997048611098</v>
      </c>
      <c r="D1149" s="40" t="s">
        <v>3472</v>
      </c>
      <c r="E1149" s="41">
        <v>43871.4991435185</v>
      </c>
      <c r="F1149" s="45">
        <v>693</v>
      </c>
    </row>
    <row r="1150" spans="1:6" x14ac:dyDescent="0.3">
      <c r="A1150" s="39" t="s">
        <v>3476</v>
      </c>
      <c r="B1150" s="40" t="s">
        <v>3477</v>
      </c>
      <c r="C1150" s="44">
        <v>44073.998206018499</v>
      </c>
      <c r="D1150" s="43" t="s">
        <v>3475</v>
      </c>
      <c r="E1150" s="44">
        <v>43871.499212962997</v>
      </c>
      <c r="F1150" s="46">
        <v>1242</v>
      </c>
    </row>
    <row r="1151" spans="1:6" x14ac:dyDescent="0.3">
      <c r="A1151" s="42" t="s">
        <v>3479</v>
      </c>
      <c r="B1151" s="43" t="s">
        <v>3480</v>
      </c>
      <c r="C1151" s="41">
        <v>44073.997326388897</v>
      </c>
      <c r="D1151" s="40" t="s">
        <v>3478</v>
      </c>
      <c r="E1151" s="41">
        <v>43871.499155092599</v>
      </c>
      <c r="F1151" s="45">
        <v>792</v>
      </c>
    </row>
    <row r="1152" spans="1:6" x14ac:dyDescent="0.3">
      <c r="A1152" s="39" t="s">
        <v>3482</v>
      </c>
      <c r="B1152" s="40" t="s">
        <v>3483</v>
      </c>
      <c r="C1152" s="44">
        <v>44073.995972222197</v>
      </c>
      <c r="D1152" s="43" t="s">
        <v>3481</v>
      </c>
      <c r="E1152" s="44">
        <v>43871.499085648102</v>
      </c>
      <c r="F1152" s="46">
        <v>246</v>
      </c>
    </row>
    <row r="1153" spans="1:6" x14ac:dyDescent="0.3">
      <c r="A1153" s="42" t="s">
        <v>3485</v>
      </c>
      <c r="B1153" s="43" t="s">
        <v>3486</v>
      </c>
      <c r="C1153" s="41">
        <v>44073.999930555598</v>
      </c>
      <c r="D1153" s="40" t="s">
        <v>3484</v>
      </c>
      <c r="E1153" s="41">
        <v>43871.499293981498</v>
      </c>
      <c r="F1153" s="45">
        <v>7400</v>
      </c>
    </row>
    <row r="1154" spans="1:6" x14ac:dyDescent="0.3">
      <c r="A1154" s="39" t="s">
        <v>3488</v>
      </c>
      <c r="B1154" s="40" t="s">
        <v>3489</v>
      </c>
      <c r="C1154" s="44">
        <v>44073.996666666702</v>
      </c>
      <c r="D1154" s="43" t="s">
        <v>3487</v>
      </c>
      <c r="E1154" s="44">
        <v>43871.499120370398</v>
      </c>
      <c r="F1154" s="46">
        <v>525</v>
      </c>
    </row>
    <row r="1155" spans="1:6" x14ac:dyDescent="0.3">
      <c r="A1155" s="42" t="s">
        <v>3491</v>
      </c>
      <c r="B1155" s="43" t="s">
        <v>3492</v>
      </c>
      <c r="C1155" s="41">
        <v>44073.996921296297</v>
      </c>
      <c r="D1155" s="40" t="s">
        <v>3490</v>
      </c>
      <c r="E1155" s="41">
        <v>44073.996921296297</v>
      </c>
      <c r="F1155" s="45">
        <v>644</v>
      </c>
    </row>
    <row r="1156" spans="1:6" x14ac:dyDescent="0.3">
      <c r="A1156" s="39" t="s">
        <v>3494</v>
      </c>
      <c r="B1156" s="40" t="s">
        <v>3495</v>
      </c>
      <c r="C1156" s="44">
        <v>44073.996770833299</v>
      </c>
      <c r="D1156" s="43" t="s">
        <v>3493</v>
      </c>
      <c r="E1156" s="44">
        <v>43871.499131944402</v>
      </c>
      <c r="F1156" s="46">
        <v>578</v>
      </c>
    </row>
    <row r="1157" spans="1:6" x14ac:dyDescent="0.3">
      <c r="A1157" s="42" t="s">
        <v>3497</v>
      </c>
      <c r="B1157" s="43" t="s">
        <v>3498</v>
      </c>
      <c r="C1157" s="41">
        <v>44073.996793981503</v>
      </c>
      <c r="D1157" s="40" t="s">
        <v>3496</v>
      </c>
      <c r="E1157" s="41">
        <v>43871.499131944402</v>
      </c>
      <c r="F1157" s="45">
        <v>587</v>
      </c>
    </row>
    <row r="1158" spans="1:6" x14ac:dyDescent="0.3">
      <c r="A1158" s="39" t="s">
        <v>3500</v>
      </c>
      <c r="B1158" s="40" t="s">
        <v>3501</v>
      </c>
      <c r="C1158" s="44">
        <v>44073.9991898148</v>
      </c>
      <c r="D1158" s="43" t="s">
        <v>3499</v>
      </c>
      <c r="E1158" s="44">
        <v>43871.499259259297</v>
      </c>
      <c r="F1158" s="46">
        <v>2046</v>
      </c>
    </row>
    <row r="1159" spans="1:6" x14ac:dyDescent="0.3">
      <c r="A1159" s="42" t="s">
        <v>3503</v>
      </c>
      <c r="B1159" s="43" t="s">
        <v>3504</v>
      </c>
      <c r="C1159" s="41">
        <v>44073.995497685202</v>
      </c>
      <c r="D1159" s="40" t="s">
        <v>3502</v>
      </c>
      <c r="E1159" s="41">
        <v>44073.995497685202</v>
      </c>
      <c r="F1159" s="45">
        <v>12</v>
      </c>
    </row>
    <row r="1160" spans="1:6" x14ac:dyDescent="0.3">
      <c r="A1160" s="39" t="s">
        <v>3506</v>
      </c>
      <c r="B1160" s="40" t="s">
        <v>3507</v>
      </c>
      <c r="C1160" s="44">
        <v>44073.997592592597</v>
      </c>
      <c r="D1160" s="43" t="s">
        <v>3505</v>
      </c>
      <c r="E1160" s="44">
        <v>43871.499166666697</v>
      </c>
      <c r="F1160" s="46">
        <v>942</v>
      </c>
    </row>
    <row r="1161" spans="1:6" x14ac:dyDescent="0.3">
      <c r="A1161" s="42" t="s">
        <v>3509</v>
      </c>
      <c r="B1161" s="43" t="s">
        <v>3510</v>
      </c>
      <c r="C1161" s="41">
        <v>44073.997662037</v>
      </c>
      <c r="D1161" s="40" t="s">
        <v>3508</v>
      </c>
      <c r="E1161" s="41">
        <v>43871.499178240701</v>
      </c>
      <c r="F1161" s="45">
        <v>989</v>
      </c>
    </row>
    <row r="1162" spans="1:6" x14ac:dyDescent="0.3">
      <c r="A1162" s="39" t="s">
        <v>3512</v>
      </c>
      <c r="B1162" s="40" t="s">
        <v>3513</v>
      </c>
      <c r="C1162" s="44">
        <v>44073.996666666702</v>
      </c>
      <c r="D1162" s="43" t="s">
        <v>3511</v>
      </c>
      <c r="E1162" s="44">
        <v>43871.499120370398</v>
      </c>
      <c r="F1162" s="46">
        <v>526</v>
      </c>
    </row>
    <row r="1163" spans="1:6" x14ac:dyDescent="0.3">
      <c r="A1163" s="42" t="s">
        <v>3515</v>
      </c>
      <c r="B1163" s="43" t="s">
        <v>3516</v>
      </c>
      <c r="C1163" s="41">
        <v>44073.999571759297</v>
      </c>
      <c r="D1163" s="40" t="s">
        <v>3514</v>
      </c>
      <c r="E1163" s="41">
        <v>43871.4992824074</v>
      </c>
      <c r="F1163" s="45">
        <v>3756</v>
      </c>
    </row>
    <row r="1164" spans="1:6" x14ac:dyDescent="0.3">
      <c r="A1164" s="39" t="s">
        <v>3518</v>
      </c>
      <c r="B1164" s="40" t="s">
        <v>3519</v>
      </c>
      <c r="C1164" s="44">
        <v>44073.998194444401</v>
      </c>
      <c r="D1164" s="43" t="s">
        <v>3517</v>
      </c>
      <c r="E1164" s="44">
        <v>43871.499212962997</v>
      </c>
      <c r="F1164" s="46">
        <v>1238</v>
      </c>
    </row>
    <row r="1165" spans="1:6" x14ac:dyDescent="0.3">
      <c r="A1165" s="42" t="s">
        <v>3521</v>
      </c>
      <c r="B1165" s="43" t="s">
        <v>3522</v>
      </c>
      <c r="C1165" s="41">
        <v>44073.999930555598</v>
      </c>
      <c r="D1165" s="40" t="s">
        <v>3520</v>
      </c>
      <c r="E1165" s="41">
        <v>43871.499293981498</v>
      </c>
      <c r="F1165" s="45">
        <v>7500</v>
      </c>
    </row>
    <row r="1166" spans="1:6" x14ac:dyDescent="0.3">
      <c r="A1166" s="39" t="s">
        <v>3524</v>
      </c>
      <c r="B1166" s="40" t="s">
        <v>3525</v>
      </c>
      <c r="C1166" s="44">
        <v>44073.998009259303</v>
      </c>
      <c r="D1166" s="43" t="s">
        <v>3523</v>
      </c>
      <c r="E1166" s="44">
        <v>43871.499201388899</v>
      </c>
      <c r="F1166" s="46">
        <v>1170</v>
      </c>
    </row>
    <row r="1167" spans="1:6" x14ac:dyDescent="0.3">
      <c r="A1167" s="42" t="s">
        <v>3527</v>
      </c>
      <c r="B1167" s="43" t="s">
        <v>3528</v>
      </c>
      <c r="C1167" s="41">
        <v>44073.998217592598</v>
      </c>
      <c r="D1167" s="40" t="s">
        <v>3526</v>
      </c>
      <c r="E1167" s="41">
        <v>43871.499212962997</v>
      </c>
      <c r="F1167" s="45">
        <v>1245</v>
      </c>
    </row>
    <row r="1168" spans="1:6" x14ac:dyDescent="0.3">
      <c r="A1168" s="39" t="s">
        <v>3530</v>
      </c>
      <c r="B1168" s="40" t="s">
        <v>3531</v>
      </c>
      <c r="C1168" s="44">
        <v>44073.9993287037</v>
      </c>
      <c r="D1168" s="43" t="s">
        <v>3529</v>
      </c>
      <c r="E1168" s="44">
        <v>43871.499270833301</v>
      </c>
      <c r="F1168" s="46">
        <v>3567</v>
      </c>
    </row>
    <row r="1169" spans="1:6" x14ac:dyDescent="0.3">
      <c r="A1169" s="42" t="s">
        <v>3533</v>
      </c>
      <c r="B1169" s="43" t="s">
        <v>3534</v>
      </c>
      <c r="C1169" s="41">
        <v>44073.997974537</v>
      </c>
      <c r="D1169" s="40" t="s">
        <v>3532</v>
      </c>
      <c r="E1169" s="41">
        <v>43871.499201388899</v>
      </c>
      <c r="F1169" s="45">
        <v>1156</v>
      </c>
    </row>
    <row r="1170" spans="1:6" x14ac:dyDescent="0.3">
      <c r="A1170" s="39" t="s">
        <v>3536</v>
      </c>
      <c r="B1170" s="40" t="s">
        <v>3537</v>
      </c>
      <c r="C1170" s="44">
        <v>44073.9984259259</v>
      </c>
      <c r="D1170" s="43" t="s">
        <v>3535</v>
      </c>
      <c r="E1170" s="44">
        <v>43871.499224537001</v>
      </c>
      <c r="F1170" s="46">
        <v>1328</v>
      </c>
    </row>
    <row r="1171" spans="1:6" x14ac:dyDescent="0.3">
      <c r="A1171" s="42" t="s">
        <v>3538</v>
      </c>
      <c r="B1171" s="43" t="s">
        <v>3539</v>
      </c>
      <c r="C1171" s="41">
        <v>44073.999606481499</v>
      </c>
      <c r="D1171" s="40" t="s">
        <v>3535</v>
      </c>
      <c r="E1171" s="41">
        <v>43871.4992824074</v>
      </c>
      <c r="F1171" s="45">
        <v>3777</v>
      </c>
    </row>
    <row r="1172" spans="1:6" x14ac:dyDescent="0.3">
      <c r="A1172" s="39" t="s">
        <v>3541</v>
      </c>
      <c r="B1172" s="40" t="s">
        <v>3542</v>
      </c>
      <c r="C1172" s="44">
        <v>44073.996377314797</v>
      </c>
      <c r="D1172" s="43" t="s">
        <v>3540</v>
      </c>
      <c r="E1172" s="44">
        <v>43871.499108796299</v>
      </c>
      <c r="F1172" s="46">
        <v>419</v>
      </c>
    </row>
    <row r="1173" spans="1:6" x14ac:dyDescent="0.3">
      <c r="A1173" s="42" t="s">
        <v>3544</v>
      </c>
      <c r="B1173" s="43" t="s">
        <v>3545</v>
      </c>
      <c r="C1173" s="41">
        <v>44073.996469907397</v>
      </c>
      <c r="D1173" s="40" t="s">
        <v>3543</v>
      </c>
      <c r="E1173" s="41">
        <v>43871.499108796299</v>
      </c>
      <c r="F1173" s="45">
        <v>454</v>
      </c>
    </row>
    <row r="1174" spans="1:6" x14ac:dyDescent="0.3">
      <c r="A1174" s="39" t="s">
        <v>3547</v>
      </c>
      <c r="B1174" s="40" t="s">
        <v>3548</v>
      </c>
      <c r="C1174" s="44">
        <v>44073.998032407399</v>
      </c>
      <c r="D1174" s="43" t="s">
        <v>3546</v>
      </c>
      <c r="E1174" s="44">
        <v>43871.499201388899</v>
      </c>
      <c r="F1174" s="46">
        <v>1176</v>
      </c>
    </row>
    <row r="1175" spans="1:6" x14ac:dyDescent="0.3">
      <c r="A1175" s="42" t="s">
        <v>3550</v>
      </c>
      <c r="B1175" s="43" t="s">
        <v>3551</v>
      </c>
      <c r="C1175" s="41">
        <v>44073.996851851902</v>
      </c>
      <c r="D1175" s="40" t="s">
        <v>3549</v>
      </c>
      <c r="E1175" s="41">
        <v>43871.499131944402</v>
      </c>
      <c r="F1175" s="45">
        <v>610</v>
      </c>
    </row>
    <row r="1176" spans="1:6" x14ac:dyDescent="0.3">
      <c r="A1176" s="39" t="s">
        <v>3565</v>
      </c>
      <c r="B1176" s="40" t="s">
        <v>3566</v>
      </c>
      <c r="C1176" s="44">
        <v>44073.999814814801</v>
      </c>
      <c r="D1176" s="43" t="s">
        <v>3564</v>
      </c>
      <c r="E1176" s="44">
        <v>43871.499293981498</v>
      </c>
      <c r="F1176" s="46">
        <v>4501</v>
      </c>
    </row>
    <row r="1177" spans="1:6" x14ac:dyDescent="0.3">
      <c r="A1177" s="39" t="s">
        <v>3553</v>
      </c>
      <c r="B1177" s="40" t="s">
        <v>3554</v>
      </c>
      <c r="C1177" s="44">
        <v>44073.996921296297</v>
      </c>
      <c r="D1177" s="43" t="s">
        <v>3552</v>
      </c>
      <c r="E1177" s="44">
        <v>44073.996921296297</v>
      </c>
      <c r="F1177" s="46">
        <v>646</v>
      </c>
    </row>
    <row r="1178" spans="1:6" x14ac:dyDescent="0.3">
      <c r="A1178" s="42" t="s">
        <v>3556</v>
      </c>
      <c r="B1178" s="43" t="s">
        <v>3557</v>
      </c>
      <c r="C1178" s="41">
        <v>44073.997557870403</v>
      </c>
      <c r="D1178" s="40" t="s">
        <v>3555</v>
      </c>
      <c r="E1178" s="41">
        <v>43871.499166666697</v>
      </c>
      <c r="F1178" s="45">
        <v>892</v>
      </c>
    </row>
    <row r="1179" spans="1:6" x14ac:dyDescent="0.3">
      <c r="A1179" s="39" t="s">
        <v>3559</v>
      </c>
      <c r="B1179" s="40" t="s">
        <v>3560</v>
      </c>
      <c r="C1179" s="44">
        <v>44073.996284722198</v>
      </c>
      <c r="D1179" s="43" t="s">
        <v>3558</v>
      </c>
      <c r="E1179" s="44">
        <v>43871.4990972222</v>
      </c>
      <c r="F1179" s="46">
        <v>376</v>
      </c>
    </row>
    <row r="1180" spans="1:6" x14ac:dyDescent="0.3">
      <c r="A1180" s="42" t="s">
        <v>3562</v>
      </c>
      <c r="B1180" s="43" t="s">
        <v>3563</v>
      </c>
      <c r="C1180" s="41">
        <v>44073.997326388897</v>
      </c>
      <c r="D1180" s="40" t="s">
        <v>3561</v>
      </c>
      <c r="E1180" s="41">
        <v>43871.499155092599</v>
      </c>
      <c r="F1180" s="45">
        <v>794</v>
      </c>
    </row>
    <row r="1181" spans="1:6" x14ac:dyDescent="0.3">
      <c r="A1181" s="42" t="s">
        <v>3568</v>
      </c>
      <c r="B1181" s="43" t="s">
        <v>3569</v>
      </c>
      <c r="C1181" s="41">
        <v>44073.9986921296</v>
      </c>
      <c r="D1181" s="40" t="s">
        <v>3567</v>
      </c>
      <c r="E1181" s="41">
        <v>43871.4992361111</v>
      </c>
      <c r="F1181" s="45">
        <v>1762</v>
      </c>
    </row>
    <row r="1182" spans="1:6" x14ac:dyDescent="0.3">
      <c r="A1182" s="39" t="s">
        <v>3571</v>
      </c>
      <c r="B1182" s="40" t="s">
        <v>3572</v>
      </c>
      <c r="C1182" s="44">
        <v>44073.998090277797</v>
      </c>
      <c r="D1182" s="43" t="s">
        <v>3570</v>
      </c>
      <c r="E1182" s="44">
        <v>43871.499201388899</v>
      </c>
      <c r="F1182" s="46">
        <v>1199</v>
      </c>
    </row>
    <row r="1183" spans="1:6" x14ac:dyDescent="0.3">
      <c r="A1183" s="42" t="s">
        <v>3574</v>
      </c>
      <c r="B1183" s="43" t="s">
        <v>3575</v>
      </c>
      <c r="C1183" s="41">
        <v>44073.999166666697</v>
      </c>
      <c r="D1183" s="40" t="s">
        <v>3573</v>
      </c>
      <c r="E1183" s="41">
        <v>43871.499259259297</v>
      </c>
      <c r="F1183" s="45">
        <v>2035</v>
      </c>
    </row>
    <row r="1184" spans="1:6" x14ac:dyDescent="0.3">
      <c r="A1184" s="39" t="s">
        <v>3577</v>
      </c>
      <c r="B1184" s="40" t="s">
        <v>3578</v>
      </c>
      <c r="C1184" s="44">
        <v>44073.997418981497</v>
      </c>
      <c r="D1184" s="43" t="s">
        <v>3576</v>
      </c>
      <c r="E1184" s="44">
        <v>43871.499166666697</v>
      </c>
      <c r="F1184" s="46">
        <v>826</v>
      </c>
    </row>
    <row r="1185" spans="1:6" x14ac:dyDescent="0.3">
      <c r="A1185" s="42" t="s">
        <v>3580</v>
      </c>
      <c r="B1185" s="43" t="s">
        <v>3581</v>
      </c>
      <c r="C1185" s="41">
        <v>44073.996678240699</v>
      </c>
      <c r="D1185" s="40" t="s">
        <v>3579</v>
      </c>
      <c r="E1185" s="41">
        <v>43871.499120370398</v>
      </c>
      <c r="F1185" s="45">
        <v>528</v>
      </c>
    </row>
    <row r="1186" spans="1:6" x14ac:dyDescent="0.3">
      <c r="A1186" s="39" t="s">
        <v>3583</v>
      </c>
      <c r="B1186" s="40" t="s">
        <v>3584</v>
      </c>
      <c r="C1186" s="44">
        <v>44073.997152777803</v>
      </c>
      <c r="D1186" s="43" t="s">
        <v>3582</v>
      </c>
      <c r="E1186" s="44">
        <v>43871.4991435185</v>
      </c>
      <c r="F1186" s="46">
        <v>737</v>
      </c>
    </row>
    <row r="1187" spans="1:6" x14ac:dyDescent="0.3">
      <c r="A1187" s="42" t="s">
        <v>3586</v>
      </c>
      <c r="B1187" s="43" t="s">
        <v>3587</v>
      </c>
      <c r="C1187" s="41">
        <v>44073.996967592597</v>
      </c>
      <c r="D1187" s="40" t="s">
        <v>3585</v>
      </c>
      <c r="E1187" s="41">
        <v>43871.499131944402</v>
      </c>
      <c r="F1187" s="45">
        <v>666</v>
      </c>
    </row>
    <row r="1188" spans="1:6" x14ac:dyDescent="0.3">
      <c r="A1188" s="39" t="s">
        <v>3589</v>
      </c>
      <c r="B1188" s="40" t="s">
        <v>3590</v>
      </c>
      <c r="C1188" s="44">
        <v>44073.997372685197</v>
      </c>
      <c r="D1188" s="43" t="s">
        <v>3588</v>
      </c>
      <c r="E1188" s="44">
        <v>43871.499155092599</v>
      </c>
      <c r="F1188" s="46">
        <v>810</v>
      </c>
    </row>
    <row r="1189" spans="1:6" x14ac:dyDescent="0.3">
      <c r="A1189" s="42" t="s">
        <v>3592</v>
      </c>
      <c r="B1189" s="43" t="s">
        <v>3593</v>
      </c>
      <c r="C1189" s="41">
        <v>44073.999664351897</v>
      </c>
      <c r="D1189" s="40" t="s">
        <v>3591</v>
      </c>
      <c r="E1189" s="41">
        <v>44073.999664351897</v>
      </c>
      <c r="F1189" s="45">
        <v>3792</v>
      </c>
    </row>
    <row r="1190" spans="1:6" x14ac:dyDescent="0.3">
      <c r="A1190" s="39" t="s">
        <v>3595</v>
      </c>
      <c r="B1190" s="40" t="s">
        <v>3596</v>
      </c>
      <c r="C1190" s="44">
        <v>44073.995532407404</v>
      </c>
      <c r="D1190" s="43" t="s">
        <v>3594</v>
      </c>
      <c r="E1190" s="44">
        <v>43871.499050925901</v>
      </c>
      <c r="F1190" s="46">
        <v>32</v>
      </c>
    </row>
    <row r="1191" spans="1:6" x14ac:dyDescent="0.3">
      <c r="A1191" s="42" t="s">
        <v>3598</v>
      </c>
      <c r="B1191" s="43" t="s">
        <v>3599</v>
      </c>
      <c r="C1191" s="41">
        <v>44073.997604166703</v>
      </c>
      <c r="D1191" s="40" t="s">
        <v>3597</v>
      </c>
      <c r="E1191" s="41">
        <v>43871.499178240701</v>
      </c>
      <c r="F1191" s="45">
        <v>957</v>
      </c>
    </row>
    <row r="1192" spans="1:6" x14ac:dyDescent="0.3">
      <c r="A1192" s="39" t="s">
        <v>3601</v>
      </c>
      <c r="B1192" s="40" t="s">
        <v>3602</v>
      </c>
      <c r="C1192" s="44">
        <v>44073.996145833298</v>
      </c>
      <c r="D1192" s="43" t="s">
        <v>3600</v>
      </c>
      <c r="E1192" s="44">
        <v>43871.4990972222</v>
      </c>
      <c r="F1192" s="46">
        <v>328</v>
      </c>
    </row>
    <row r="1193" spans="1:6" x14ac:dyDescent="0.3">
      <c r="A1193" s="42" t="s">
        <v>3604</v>
      </c>
      <c r="B1193" s="43" t="s">
        <v>3605</v>
      </c>
      <c r="C1193" s="41">
        <v>44073.997951388897</v>
      </c>
      <c r="D1193" s="40" t="s">
        <v>3603</v>
      </c>
      <c r="E1193" s="41">
        <v>43871.499201388899</v>
      </c>
      <c r="F1193" s="45">
        <v>1149</v>
      </c>
    </row>
    <row r="1194" spans="1:6" x14ac:dyDescent="0.3">
      <c r="A1194" s="39" t="s">
        <v>3607</v>
      </c>
      <c r="B1194" s="40" t="s">
        <v>3608</v>
      </c>
      <c r="C1194" s="44">
        <v>44073.997430555602</v>
      </c>
      <c r="D1194" s="43" t="s">
        <v>3606</v>
      </c>
      <c r="E1194" s="44">
        <v>43871.499166666697</v>
      </c>
      <c r="F1194" s="46">
        <v>837</v>
      </c>
    </row>
    <row r="1195" spans="1:6" x14ac:dyDescent="0.3">
      <c r="A1195" s="42" t="s">
        <v>3610</v>
      </c>
      <c r="B1195" s="43" t="s">
        <v>3611</v>
      </c>
      <c r="C1195" s="41">
        <v>44073.997094907398</v>
      </c>
      <c r="D1195" s="40" t="s">
        <v>3609</v>
      </c>
      <c r="E1195" s="41">
        <v>43871.4991435185</v>
      </c>
      <c r="F1195" s="45">
        <v>711</v>
      </c>
    </row>
    <row r="1196" spans="1:6" x14ac:dyDescent="0.3">
      <c r="A1196" s="39" t="s">
        <v>3613</v>
      </c>
      <c r="B1196" s="40" t="s">
        <v>3614</v>
      </c>
      <c r="C1196" s="44">
        <v>44073.997395833299</v>
      </c>
      <c r="D1196" s="43" t="s">
        <v>3612</v>
      </c>
      <c r="E1196" s="44">
        <v>43871.499155092599</v>
      </c>
      <c r="F1196" s="46">
        <v>817</v>
      </c>
    </row>
    <row r="1197" spans="1:6" x14ac:dyDescent="0.3">
      <c r="A1197" s="42" t="s">
        <v>3616</v>
      </c>
      <c r="B1197" s="43" t="s">
        <v>3617</v>
      </c>
      <c r="C1197" s="41">
        <v>44073.997638888897</v>
      </c>
      <c r="D1197" s="40" t="s">
        <v>3615</v>
      </c>
      <c r="E1197" s="41">
        <v>43871.499178240701</v>
      </c>
      <c r="F1197" s="45">
        <v>969</v>
      </c>
    </row>
    <row r="1198" spans="1:6" x14ac:dyDescent="0.3">
      <c r="A1198" s="39" t="s">
        <v>3619</v>
      </c>
      <c r="B1198" s="40" t="s">
        <v>3620</v>
      </c>
      <c r="C1198" s="44">
        <v>44073.999467592599</v>
      </c>
      <c r="D1198" s="43" t="s">
        <v>3618</v>
      </c>
      <c r="E1198" s="44">
        <v>43871.4992824074</v>
      </c>
      <c r="F1198" s="46">
        <v>3658</v>
      </c>
    </row>
    <row r="1199" spans="1:6" x14ac:dyDescent="0.3">
      <c r="A1199" s="42" t="s">
        <v>3622</v>
      </c>
      <c r="B1199" s="43" t="s">
        <v>3623</v>
      </c>
      <c r="C1199" s="41">
        <v>44073.998032407399</v>
      </c>
      <c r="D1199" s="40" t="s">
        <v>3621</v>
      </c>
      <c r="E1199" s="41">
        <v>43871.499201388899</v>
      </c>
      <c r="F1199" s="45">
        <v>1175</v>
      </c>
    </row>
    <row r="1200" spans="1:6" x14ac:dyDescent="0.3">
      <c r="A1200" s="39" t="s">
        <v>3625</v>
      </c>
      <c r="B1200" s="40" t="s">
        <v>3626</v>
      </c>
      <c r="C1200" s="44">
        <v>44073.9986921296</v>
      </c>
      <c r="D1200" s="43" t="s">
        <v>3624</v>
      </c>
      <c r="E1200" s="44">
        <v>43871.4992361111</v>
      </c>
      <c r="F1200" s="46">
        <v>1765</v>
      </c>
    </row>
    <row r="1201" spans="1:6" x14ac:dyDescent="0.3">
      <c r="A1201" s="42" t="s">
        <v>3628</v>
      </c>
      <c r="B1201" s="43" t="s">
        <v>3629</v>
      </c>
      <c r="C1201" s="41">
        <v>44073.996678240699</v>
      </c>
      <c r="D1201" s="40" t="s">
        <v>3627</v>
      </c>
      <c r="E1201" s="41">
        <v>43871.499120370398</v>
      </c>
      <c r="F1201" s="45">
        <v>530</v>
      </c>
    </row>
    <row r="1202" spans="1:6" x14ac:dyDescent="0.3">
      <c r="A1202" s="39" t="s">
        <v>3631</v>
      </c>
      <c r="B1202" s="40" t="s">
        <v>3632</v>
      </c>
      <c r="C1202" s="44">
        <v>44073.995763888903</v>
      </c>
      <c r="D1202" s="43" t="s">
        <v>3630</v>
      </c>
      <c r="E1202" s="44">
        <v>43871.499062499999</v>
      </c>
      <c r="F1202" s="46">
        <v>156</v>
      </c>
    </row>
    <row r="1203" spans="1:6" x14ac:dyDescent="0.3">
      <c r="A1203" s="42" t="s">
        <v>3634</v>
      </c>
      <c r="B1203" s="43" t="s">
        <v>3635</v>
      </c>
      <c r="C1203" s="41">
        <v>44073.996631944399</v>
      </c>
      <c r="D1203" s="40" t="s">
        <v>3633</v>
      </c>
      <c r="E1203" s="41">
        <v>43871.499120370398</v>
      </c>
      <c r="F1203" s="45">
        <v>511</v>
      </c>
    </row>
    <row r="1204" spans="1:6" x14ac:dyDescent="0.3">
      <c r="A1204" s="39" t="s">
        <v>3637</v>
      </c>
      <c r="B1204" s="40" t="s">
        <v>3638</v>
      </c>
      <c r="C1204" s="44">
        <v>44073.9969444444</v>
      </c>
      <c r="D1204" s="43" t="s">
        <v>3636</v>
      </c>
      <c r="E1204" s="44">
        <v>44073.9969444444</v>
      </c>
      <c r="F1204" s="46">
        <v>657</v>
      </c>
    </row>
    <row r="1205" spans="1:6" x14ac:dyDescent="0.3">
      <c r="A1205" s="42" t="s">
        <v>3640</v>
      </c>
      <c r="B1205" s="43" t="s">
        <v>3641</v>
      </c>
      <c r="C1205" s="41">
        <v>44073.997025463003</v>
      </c>
      <c r="D1205" s="40" t="s">
        <v>3639</v>
      </c>
      <c r="E1205" s="41">
        <v>43871.4991435185</v>
      </c>
      <c r="F1205" s="45">
        <v>687</v>
      </c>
    </row>
    <row r="1206" spans="1:6" x14ac:dyDescent="0.3">
      <c r="A1206" s="39" t="s">
        <v>3643</v>
      </c>
      <c r="B1206" s="40" t="s">
        <v>3644</v>
      </c>
      <c r="C1206" s="44">
        <v>44073.996712963002</v>
      </c>
      <c r="D1206" s="43" t="s">
        <v>3642</v>
      </c>
      <c r="E1206" s="44">
        <v>43871.499120370398</v>
      </c>
      <c r="F1206" s="46">
        <v>546</v>
      </c>
    </row>
    <row r="1207" spans="1:6" x14ac:dyDescent="0.3">
      <c r="A1207" s="42" t="s">
        <v>3646</v>
      </c>
      <c r="B1207" s="43" t="s">
        <v>3647</v>
      </c>
      <c r="C1207" s="41">
        <v>44073.996030092603</v>
      </c>
      <c r="D1207" s="40" t="s">
        <v>3645</v>
      </c>
      <c r="E1207" s="41">
        <v>43871.499085648102</v>
      </c>
      <c r="F1207" s="45">
        <v>273</v>
      </c>
    </row>
    <row r="1208" spans="1:6" x14ac:dyDescent="0.3">
      <c r="A1208" s="39" t="s">
        <v>3649</v>
      </c>
      <c r="B1208" s="40" t="s">
        <v>3650</v>
      </c>
      <c r="C1208" s="44">
        <v>44073.999178240701</v>
      </c>
      <c r="D1208" s="43" t="s">
        <v>3648</v>
      </c>
      <c r="E1208" s="44">
        <v>43871.499259259297</v>
      </c>
      <c r="F1208" s="46">
        <v>2042</v>
      </c>
    </row>
    <row r="1209" spans="1:6" x14ac:dyDescent="0.3">
      <c r="A1209" s="42" t="s">
        <v>3652</v>
      </c>
      <c r="B1209" s="43" t="s">
        <v>3653</v>
      </c>
      <c r="C1209" s="41">
        <v>44073.996423611097</v>
      </c>
      <c r="D1209" s="40" t="s">
        <v>3651</v>
      </c>
      <c r="E1209" s="41">
        <v>43871.499108796299</v>
      </c>
      <c r="F1209" s="45">
        <v>436</v>
      </c>
    </row>
    <row r="1210" spans="1:6" x14ac:dyDescent="0.3">
      <c r="A1210" s="39" t="s">
        <v>3655</v>
      </c>
      <c r="B1210" s="40" t="s">
        <v>3656</v>
      </c>
      <c r="C1210" s="44">
        <v>44073.998206018499</v>
      </c>
      <c r="D1210" s="43" t="s">
        <v>3654</v>
      </c>
      <c r="E1210" s="44">
        <v>43871.499212962997</v>
      </c>
      <c r="F1210" s="46">
        <v>1240</v>
      </c>
    </row>
    <row r="1211" spans="1:6" x14ac:dyDescent="0.3">
      <c r="A1211" s="42" t="s">
        <v>3658</v>
      </c>
      <c r="B1211" s="43" t="s">
        <v>3659</v>
      </c>
      <c r="C1211" s="41">
        <v>44073.995613425897</v>
      </c>
      <c r="D1211" s="40" t="s">
        <v>3657</v>
      </c>
      <c r="E1211" s="41">
        <v>43871.499062499999</v>
      </c>
      <c r="F1211" s="45">
        <v>74</v>
      </c>
    </row>
    <row r="1212" spans="1:6" x14ac:dyDescent="0.3">
      <c r="A1212" s="39" t="s">
        <v>3661</v>
      </c>
      <c r="B1212" s="40" t="s">
        <v>3662</v>
      </c>
      <c r="C1212" s="44">
        <v>44073.995787036998</v>
      </c>
      <c r="D1212" s="43" t="s">
        <v>3660</v>
      </c>
      <c r="E1212" s="44">
        <v>43871.499074074098</v>
      </c>
      <c r="F1212" s="46">
        <v>167</v>
      </c>
    </row>
    <row r="1213" spans="1:6" x14ac:dyDescent="0.3">
      <c r="A1213" s="42" t="s">
        <v>3664</v>
      </c>
      <c r="B1213" s="43" t="s">
        <v>3665</v>
      </c>
      <c r="C1213" s="41">
        <v>44073.996053240699</v>
      </c>
      <c r="D1213" s="40" t="s">
        <v>3663</v>
      </c>
      <c r="E1213" s="41">
        <v>43871.499085648102</v>
      </c>
      <c r="F1213" s="45">
        <v>289</v>
      </c>
    </row>
    <row r="1214" spans="1:6" x14ac:dyDescent="0.3">
      <c r="A1214" s="39" t="s">
        <v>3667</v>
      </c>
      <c r="B1214" s="40" t="s">
        <v>3668</v>
      </c>
      <c r="C1214" s="44">
        <v>44073.996296296304</v>
      </c>
      <c r="D1214" s="43" t="s">
        <v>3666</v>
      </c>
      <c r="E1214" s="44">
        <v>43871.4990972222</v>
      </c>
      <c r="F1214" s="46">
        <v>383</v>
      </c>
    </row>
    <row r="1215" spans="1:6" x14ac:dyDescent="0.3">
      <c r="A1215" s="42" t="s">
        <v>3670</v>
      </c>
      <c r="B1215" s="43" t="s">
        <v>3671</v>
      </c>
      <c r="C1215" s="41">
        <v>44073.996249999997</v>
      </c>
      <c r="D1215" s="40" t="s">
        <v>3669</v>
      </c>
      <c r="E1215" s="41">
        <v>43871.4990972222</v>
      </c>
      <c r="F1215" s="45">
        <v>367</v>
      </c>
    </row>
    <row r="1216" spans="1:6" x14ac:dyDescent="0.3">
      <c r="A1216" s="39" t="s">
        <v>3673</v>
      </c>
      <c r="B1216" s="40" t="s">
        <v>3674</v>
      </c>
      <c r="C1216" s="44">
        <v>44073.996018518497</v>
      </c>
      <c r="D1216" s="43" t="s">
        <v>3672</v>
      </c>
      <c r="E1216" s="44">
        <v>43871.499085648102</v>
      </c>
      <c r="F1216" s="46">
        <v>270</v>
      </c>
    </row>
    <row r="1217" spans="1:6" x14ac:dyDescent="0.3">
      <c r="A1217" s="42" t="s">
        <v>3676</v>
      </c>
      <c r="B1217" s="43" t="s">
        <v>3677</v>
      </c>
      <c r="C1217" s="41">
        <v>44073.996990740699</v>
      </c>
      <c r="D1217" s="40" t="s">
        <v>3675</v>
      </c>
      <c r="E1217" s="41">
        <v>43871.499131944402</v>
      </c>
      <c r="F1217" s="45">
        <v>676</v>
      </c>
    </row>
    <row r="1218" spans="1:6" x14ac:dyDescent="0.3">
      <c r="A1218" s="39" t="s">
        <v>3679</v>
      </c>
      <c r="B1218" s="40" t="s">
        <v>3680</v>
      </c>
      <c r="C1218" s="44">
        <v>44073.995763888903</v>
      </c>
      <c r="D1218" s="43" t="s">
        <v>3678</v>
      </c>
      <c r="E1218" s="44">
        <v>43871.499074074098</v>
      </c>
      <c r="F1218" s="46">
        <v>157</v>
      </c>
    </row>
    <row r="1219" spans="1:6" x14ac:dyDescent="0.3">
      <c r="A1219" s="42" t="s">
        <v>3682</v>
      </c>
      <c r="B1219" s="43" t="s">
        <v>3683</v>
      </c>
      <c r="C1219" s="41">
        <v>44073.999814814801</v>
      </c>
      <c r="D1219" s="40" t="s">
        <v>3681</v>
      </c>
      <c r="E1219" s="41">
        <v>43871.499293981498</v>
      </c>
      <c r="F1219" s="45">
        <v>4503</v>
      </c>
    </row>
    <row r="1220" spans="1:6" x14ac:dyDescent="0.3">
      <c r="A1220" s="39" t="s">
        <v>3685</v>
      </c>
      <c r="B1220" s="40" t="s">
        <v>3686</v>
      </c>
      <c r="C1220" s="44">
        <v>44073.998402777797</v>
      </c>
      <c r="D1220" s="43" t="s">
        <v>3684</v>
      </c>
      <c r="E1220" s="44">
        <v>43871.499224537001</v>
      </c>
      <c r="F1220" s="46">
        <v>1320</v>
      </c>
    </row>
    <row r="1221" spans="1:6" x14ac:dyDescent="0.3">
      <c r="A1221" s="42" t="s">
        <v>3688</v>
      </c>
      <c r="B1221" s="43" t="s">
        <v>3689</v>
      </c>
      <c r="C1221" s="41">
        <v>44073.997719907398</v>
      </c>
      <c r="D1221" s="40" t="s">
        <v>3687</v>
      </c>
      <c r="E1221" s="41">
        <v>43871.4991898148</v>
      </c>
      <c r="F1221" s="45">
        <v>1053</v>
      </c>
    </row>
    <row r="1222" spans="1:6" x14ac:dyDescent="0.3">
      <c r="A1222" s="39" t="s">
        <v>3691</v>
      </c>
      <c r="B1222" s="40" t="s">
        <v>3692</v>
      </c>
      <c r="C1222" s="44">
        <v>44073.995648148099</v>
      </c>
      <c r="D1222" s="43" t="s">
        <v>3690</v>
      </c>
      <c r="E1222" s="44">
        <v>43871.499062499999</v>
      </c>
      <c r="F1222" s="46">
        <v>89</v>
      </c>
    </row>
    <row r="1223" spans="1:6" x14ac:dyDescent="0.3">
      <c r="A1223" s="42" t="s">
        <v>3694</v>
      </c>
      <c r="B1223" s="43" t="s">
        <v>3695</v>
      </c>
      <c r="C1223" s="41">
        <v>44073.995636574102</v>
      </c>
      <c r="D1223" s="40" t="s">
        <v>3693</v>
      </c>
      <c r="E1223" s="41">
        <v>43871.499062499999</v>
      </c>
      <c r="F1223" s="45">
        <v>82</v>
      </c>
    </row>
    <row r="1224" spans="1:6" x14ac:dyDescent="0.3">
      <c r="A1224" s="39" t="s">
        <v>3697</v>
      </c>
      <c r="B1224" s="40" t="s">
        <v>3698</v>
      </c>
      <c r="C1224" s="44">
        <v>44073.997361111098</v>
      </c>
      <c r="D1224" s="43" t="s">
        <v>3696</v>
      </c>
      <c r="E1224" s="44">
        <v>43871.499155092599</v>
      </c>
      <c r="F1224" s="46">
        <v>806</v>
      </c>
    </row>
    <row r="1225" spans="1:6" x14ac:dyDescent="0.3">
      <c r="A1225" s="42" t="s">
        <v>3700</v>
      </c>
      <c r="B1225" s="43" t="s">
        <v>3701</v>
      </c>
      <c r="C1225" s="41">
        <v>44073.997384259303</v>
      </c>
      <c r="D1225" s="40" t="s">
        <v>3699</v>
      </c>
      <c r="E1225" s="41">
        <v>43871.499155092599</v>
      </c>
      <c r="F1225" s="45">
        <v>813</v>
      </c>
    </row>
    <row r="1226" spans="1:6" x14ac:dyDescent="0.3">
      <c r="A1226" s="39" t="s">
        <v>3703</v>
      </c>
      <c r="B1226" s="40" t="s">
        <v>3704</v>
      </c>
      <c r="C1226" s="44">
        <v>44073.997731481497</v>
      </c>
      <c r="D1226" s="43" t="s">
        <v>3702</v>
      </c>
      <c r="E1226" s="44">
        <v>43871.4991898148</v>
      </c>
      <c r="F1226" s="46">
        <v>1056</v>
      </c>
    </row>
    <row r="1227" spans="1:6" x14ac:dyDescent="0.3">
      <c r="A1227" s="42" t="s">
        <v>3706</v>
      </c>
      <c r="B1227" s="43" t="s">
        <v>3707</v>
      </c>
      <c r="C1227" s="41">
        <v>44073.996400463002</v>
      </c>
      <c r="D1227" s="40" t="s">
        <v>3705</v>
      </c>
      <c r="E1227" s="41">
        <v>43871.499108796299</v>
      </c>
      <c r="F1227" s="45">
        <v>426</v>
      </c>
    </row>
    <row r="1228" spans="1:6" x14ac:dyDescent="0.3">
      <c r="A1228" s="39" t="s">
        <v>3709</v>
      </c>
      <c r="B1228" s="40" t="s">
        <v>3710</v>
      </c>
      <c r="C1228" s="44">
        <v>44073.996689814798</v>
      </c>
      <c r="D1228" s="43" t="s">
        <v>3708</v>
      </c>
      <c r="E1228" s="44">
        <v>43871.499120370398</v>
      </c>
      <c r="F1228" s="46">
        <v>532</v>
      </c>
    </row>
    <row r="1229" spans="1:6" x14ac:dyDescent="0.3">
      <c r="A1229" s="42" t="s">
        <v>3712</v>
      </c>
      <c r="B1229" s="43" t="s">
        <v>3713</v>
      </c>
      <c r="C1229" s="41">
        <v>44073.996655092596</v>
      </c>
      <c r="D1229" s="40" t="s">
        <v>3711</v>
      </c>
      <c r="E1229" s="41">
        <v>43871.499120370398</v>
      </c>
      <c r="F1229" s="45">
        <v>521</v>
      </c>
    </row>
    <row r="1230" spans="1:6" x14ac:dyDescent="0.3">
      <c r="A1230" s="39" t="s">
        <v>3715</v>
      </c>
      <c r="B1230" s="40" t="s">
        <v>3716</v>
      </c>
      <c r="C1230" s="44">
        <v>44073.995937500003</v>
      </c>
      <c r="D1230" s="43" t="s">
        <v>3714</v>
      </c>
      <c r="E1230" s="44">
        <v>43871.499085648102</v>
      </c>
      <c r="F1230" s="46">
        <v>223</v>
      </c>
    </row>
    <row r="1231" spans="1:6" x14ac:dyDescent="0.3">
      <c r="A1231" s="42" t="s">
        <v>3718</v>
      </c>
      <c r="B1231" s="43" t="s">
        <v>3719</v>
      </c>
      <c r="C1231" s="41">
        <v>44073.996874999997</v>
      </c>
      <c r="D1231" s="40" t="s">
        <v>3717</v>
      </c>
      <c r="E1231" s="41">
        <v>43871.499131944402</v>
      </c>
      <c r="F1231" s="45">
        <v>622</v>
      </c>
    </row>
    <row r="1232" spans="1:6" x14ac:dyDescent="0.3">
      <c r="A1232" s="39" t="s">
        <v>3721</v>
      </c>
      <c r="B1232" s="40" t="s">
        <v>3722</v>
      </c>
      <c r="C1232" s="44">
        <v>44073.999814814801</v>
      </c>
      <c r="D1232" s="43" t="s">
        <v>3720</v>
      </c>
      <c r="E1232" s="44">
        <v>43871.499293981498</v>
      </c>
      <c r="F1232" s="46">
        <v>4502</v>
      </c>
    </row>
    <row r="1233" spans="1:6" x14ac:dyDescent="0.3">
      <c r="A1233" s="42" t="s">
        <v>3724</v>
      </c>
      <c r="B1233" s="43" t="s">
        <v>3725</v>
      </c>
      <c r="C1233" s="41">
        <v>44073.996643518498</v>
      </c>
      <c r="D1233" s="40" t="s">
        <v>3723</v>
      </c>
      <c r="E1233" s="41">
        <v>43871.499120370398</v>
      </c>
      <c r="F1233" s="45">
        <v>514</v>
      </c>
    </row>
    <row r="1234" spans="1:6" x14ac:dyDescent="0.3">
      <c r="A1234" s="39" t="s">
        <v>3727</v>
      </c>
      <c r="B1234" s="40" t="s">
        <v>3728</v>
      </c>
      <c r="C1234" s="44">
        <v>44073.995729166701</v>
      </c>
      <c r="D1234" s="43" t="s">
        <v>3726</v>
      </c>
      <c r="E1234" s="44">
        <v>43871.499062499999</v>
      </c>
      <c r="F1234" s="46">
        <v>139</v>
      </c>
    </row>
    <row r="1235" spans="1:6" x14ac:dyDescent="0.3">
      <c r="A1235" s="42" t="s">
        <v>3730</v>
      </c>
      <c r="B1235" s="43" t="s">
        <v>3731</v>
      </c>
      <c r="C1235" s="41">
        <v>44073.997534722199</v>
      </c>
      <c r="D1235" s="40" t="s">
        <v>3729</v>
      </c>
      <c r="E1235" s="41">
        <v>43871.499166666697</v>
      </c>
      <c r="F1235" s="45">
        <v>880</v>
      </c>
    </row>
    <row r="1236" spans="1:6" x14ac:dyDescent="0.3">
      <c r="A1236" s="39" t="s">
        <v>3733</v>
      </c>
      <c r="B1236" s="40" t="s">
        <v>3734</v>
      </c>
      <c r="C1236" s="44">
        <v>44073.998240740701</v>
      </c>
      <c r="D1236" s="43" t="s">
        <v>3732</v>
      </c>
      <c r="E1236" s="44">
        <v>43871.499212962997</v>
      </c>
      <c r="F1236" s="46">
        <v>1251</v>
      </c>
    </row>
    <row r="1237" spans="1:6" x14ac:dyDescent="0.3">
      <c r="A1237" s="42" t="s">
        <v>3736</v>
      </c>
      <c r="B1237" s="43" t="s">
        <v>3737</v>
      </c>
      <c r="C1237" s="41">
        <v>44073.997523148202</v>
      </c>
      <c r="D1237" s="40" t="s">
        <v>3735</v>
      </c>
      <c r="E1237" s="41">
        <v>43871.499166666697</v>
      </c>
      <c r="F1237" s="45">
        <v>871</v>
      </c>
    </row>
    <row r="1238" spans="1:6" x14ac:dyDescent="0.3">
      <c r="A1238" s="39" t="s">
        <v>3739</v>
      </c>
      <c r="B1238" s="40" t="s">
        <v>3740</v>
      </c>
      <c r="C1238" s="44">
        <v>44073.998055555603</v>
      </c>
      <c r="D1238" s="43" t="s">
        <v>3738</v>
      </c>
      <c r="E1238" s="44">
        <v>43871.499201388899</v>
      </c>
      <c r="F1238" s="46">
        <v>1187</v>
      </c>
    </row>
    <row r="1239" spans="1:6" x14ac:dyDescent="0.3">
      <c r="A1239" s="42" t="s">
        <v>3742</v>
      </c>
      <c r="B1239" s="43" t="s">
        <v>3743</v>
      </c>
      <c r="C1239" s="41">
        <v>44073.999942129602</v>
      </c>
      <c r="D1239" s="40" t="s">
        <v>3741</v>
      </c>
      <c r="E1239" s="41">
        <v>43871.499293981498</v>
      </c>
      <c r="F1239" s="45">
        <v>7600</v>
      </c>
    </row>
    <row r="1240" spans="1:6" x14ac:dyDescent="0.3">
      <c r="A1240" s="39" t="s">
        <v>3745</v>
      </c>
      <c r="B1240" s="40" t="s">
        <v>3746</v>
      </c>
      <c r="C1240" s="44">
        <v>44073.997951388897</v>
      </c>
      <c r="D1240" s="43" t="s">
        <v>3744</v>
      </c>
      <c r="E1240" s="44">
        <v>43871.499201388899</v>
      </c>
      <c r="F1240" s="46">
        <v>1146</v>
      </c>
    </row>
    <row r="1241" spans="1:6" x14ac:dyDescent="0.3">
      <c r="A1241" s="42" t="s">
        <v>3748</v>
      </c>
      <c r="B1241" s="43" t="s">
        <v>3749</v>
      </c>
      <c r="C1241" s="41">
        <v>44073.9995949074</v>
      </c>
      <c r="D1241" s="40" t="s">
        <v>3747</v>
      </c>
      <c r="E1241" s="41">
        <v>43871.4992824074</v>
      </c>
      <c r="F1241" s="45">
        <v>3765</v>
      </c>
    </row>
    <row r="1242" spans="1:6" x14ac:dyDescent="0.3">
      <c r="A1242" s="39" t="s">
        <v>3751</v>
      </c>
      <c r="B1242" s="40" t="s">
        <v>3752</v>
      </c>
      <c r="C1242" s="44">
        <v>44073.999525462998</v>
      </c>
      <c r="D1242" s="43" t="s">
        <v>3750</v>
      </c>
      <c r="E1242" s="44">
        <v>43871.4992824074</v>
      </c>
      <c r="F1242" s="46">
        <v>3727</v>
      </c>
    </row>
    <row r="1243" spans="1:6" x14ac:dyDescent="0.3">
      <c r="A1243" s="42" t="s">
        <v>3754</v>
      </c>
      <c r="B1243" s="43" t="s">
        <v>3755</v>
      </c>
      <c r="C1243" s="41">
        <v>44073.997037036999</v>
      </c>
      <c r="D1243" s="40" t="s">
        <v>3753</v>
      </c>
      <c r="E1243" s="41">
        <v>43871.4991435185</v>
      </c>
      <c r="F1243" s="45">
        <v>688</v>
      </c>
    </row>
    <row r="1244" spans="1:6" x14ac:dyDescent="0.3">
      <c r="A1244" s="39" t="s">
        <v>3757</v>
      </c>
      <c r="B1244" s="40" t="s">
        <v>3758</v>
      </c>
      <c r="C1244" s="44">
        <v>44073.9995023148</v>
      </c>
      <c r="D1244" s="43" t="s">
        <v>3756</v>
      </c>
      <c r="E1244" s="44">
        <v>43871.4992824074</v>
      </c>
      <c r="F1244" s="46">
        <v>3715</v>
      </c>
    </row>
    <row r="1245" spans="1:6" x14ac:dyDescent="0.3">
      <c r="A1245" s="42" t="s">
        <v>3760</v>
      </c>
      <c r="B1245" s="43" t="s">
        <v>3761</v>
      </c>
      <c r="C1245" s="41">
        <v>44073.998124999998</v>
      </c>
      <c r="D1245" s="40" t="s">
        <v>3759</v>
      </c>
      <c r="E1245" s="41">
        <v>43871.499212962997</v>
      </c>
      <c r="F1245" s="45">
        <v>1212</v>
      </c>
    </row>
    <row r="1246" spans="1:6" x14ac:dyDescent="0.3">
      <c r="A1246" s="39" t="s">
        <v>3763</v>
      </c>
      <c r="B1246" s="40" t="s">
        <v>3764</v>
      </c>
      <c r="C1246" s="44">
        <v>44073.998078703698</v>
      </c>
      <c r="D1246" s="43" t="s">
        <v>3762</v>
      </c>
      <c r="E1246" s="44">
        <v>44073.998078703698</v>
      </c>
      <c r="F1246" s="46">
        <v>1193</v>
      </c>
    </row>
    <row r="1247" spans="1:6" x14ac:dyDescent="0.3">
      <c r="A1247" s="42" t="s">
        <v>3766</v>
      </c>
      <c r="B1247" s="43" t="s">
        <v>3767</v>
      </c>
      <c r="C1247" s="41">
        <v>44073.9996875</v>
      </c>
      <c r="D1247" s="40" t="s">
        <v>3765</v>
      </c>
      <c r="E1247" s="41">
        <v>43871.4992824074</v>
      </c>
      <c r="F1247" s="45">
        <v>3824</v>
      </c>
    </row>
    <row r="1248" spans="1:6" x14ac:dyDescent="0.3">
      <c r="A1248" s="39" t="s">
        <v>3769</v>
      </c>
      <c r="B1248" s="40" t="s">
        <v>3770</v>
      </c>
      <c r="C1248" s="44">
        <v>44073.997280092597</v>
      </c>
      <c r="D1248" s="43" t="s">
        <v>3768</v>
      </c>
      <c r="E1248" s="44">
        <v>43871.499155092599</v>
      </c>
      <c r="F1248" s="46">
        <v>779</v>
      </c>
    </row>
    <row r="1249" spans="1:6" x14ac:dyDescent="0.3">
      <c r="A1249" s="42" t="s">
        <v>3772</v>
      </c>
      <c r="B1249" s="43" t="s">
        <v>3773</v>
      </c>
      <c r="C1249" s="41">
        <v>44073.996296296304</v>
      </c>
      <c r="D1249" s="40" t="s">
        <v>3771</v>
      </c>
      <c r="E1249" s="41">
        <v>43871.4990972222</v>
      </c>
      <c r="F1249" s="45">
        <v>385</v>
      </c>
    </row>
    <row r="1250" spans="1:6" x14ac:dyDescent="0.3">
      <c r="A1250" s="39" t="s">
        <v>3775</v>
      </c>
      <c r="B1250" s="40" t="s">
        <v>3776</v>
      </c>
      <c r="C1250" s="44">
        <v>44073.996122685203</v>
      </c>
      <c r="D1250" s="43" t="s">
        <v>3774</v>
      </c>
      <c r="E1250" s="44">
        <v>43871.4990972222</v>
      </c>
      <c r="F1250" s="46">
        <v>318</v>
      </c>
    </row>
    <row r="1251" spans="1:6" x14ac:dyDescent="0.3">
      <c r="A1251" s="42" t="s">
        <v>3778</v>
      </c>
      <c r="B1251" s="43" t="s">
        <v>3779</v>
      </c>
      <c r="C1251" s="41">
        <v>44073.997268518498</v>
      </c>
      <c r="D1251" s="40" t="s">
        <v>3777</v>
      </c>
      <c r="E1251" s="41">
        <v>43871.499155092599</v>
      </c>
      <c r="F1251" s="45">
        <v>773</v>
      </c>
    </row>
    <row r="1252" spans="1:6" x14ac:dyDescent="0.3">
      <c r="A1252" s="39" t="s">
        <v>3781</v>
      </c>
      <c r="B1252" s="40" t="s">
        <v>3782</v>
      </c>
      <c r="C1252" s="44">
        <v>44073.996134259301</v>
      </c>
      <c r="D1252" s="43" t="s">
        <v>3780</v>
      </c>
      <c r="E1252" s="44">
        <v>43871.4990972222</v>
      </c>
      <c r="F1252" s="46">
        <v>319</v>
      </c>
    </row>
    <row r="1253" spans="1:6" x14ac:dyDescent="0.3">
      <c r="A1253" s="42" t="s">
        <v>3784</v>
      </c>
      <c r="B1253" s="43" t="s">
        <v>3785</v>
      </c>
      <c r="C1253" s="41">
        <v>44073.999467592599</v>
      </c>
      <c r="D1253" s="40" t="s">
        <v>3783</v>
      </c>
      <c r="E1253" s="41">
        <v>43871.4992824074</v>
      </c>
      <c r="F1253" s="45">
        <v>3660</v>
      </c>
    </row>
    <row r="1254" spans="1:6" x14ac:dyDescent="0.3">
      <c r="A1254" s="39" t="s">
        <v>3787</v>
      </c>
      <c r="B1254" s="40" t="s">
        <v>3788</v>
      </c>
      <c r="C1254" s="44">
        <v>44073.998796296299</v>
      </c>
      <c r="D1254" s="43" t="s">
        <v>3786</v>
      </c>
      <c r="E1254" s="44">
        <v>43871.4992361111</v>
      </c>
      <c r="F1254" s="46">
        <v>1824</v>
      </c>
    </row>
    <row r="1255" spans="1:6" x14ac:dyDescent="0.3">
      <c r="A1255" s="42" t="s">
        <v>3790</v>
      </c>
      <c r="B1255" s="43" t="s">
        <v>3791</v>
      </c>
      <c r="C1255" s="41">
        <v>44073.998796296299</v>
      </c>
      <c r="D1255" s="40" t="s">
        <v>3789</v>
      </c>
      <c r="E1255" s="41">
        <v>43871.4992361111</v>
      </c>
      <c r="F1255" s="45">
        <v>1825</v>
      </c>
    </row>
    <row r="1256" spans="1:6" x14ac:dyDescent="0.3">
      <c r="A1256" s="39" t="s">
        <v>3793</v>
      </c>
      <c r="B1256" s="40" t="s">
        <v>3794</v>
      </c>
      <c r="C1256" s="44">
        <v>44073.998749999999</v>
      </c>
      <c r="D1256" s="43" t="s">
        <v>3792</v>
      </c>
      <c r="E1256" s="44">
        <v>43871.4992361111</v>
      </c>
      <c r="F1256" s="46">
        <v>1806</v>
      </c>
    </row>
    <row r="1257" spans="1:6" x14ac:dyDescent="0.3">
      <c r="A1257" s="42" t="s">
        <v>3796</v>
      </c>
      <c r="B1257" s="43" t="s">
        <v>3797</v>
      </c>
      <c r="C1257" s="41">
        <v>44073.998749999999</v>
      </c>
      <c r="D1257" s="40" t="s">
        <v>3795</v>
      </c>
      <c r="E1257" s="41">
        <v>43871.4992361111</v>
      </c>
      <c r="F1257" s="45">
        <v>1807</v>
      </c>
    </row>
    <row r="1258" spans="1:6" x14ac:dyDescent="0.3">
      <c r="A1258" s="39" t="s">
        <v>3799</v>
      </c>
      <c r="B1258" s="40" t="s">
        <v>3800</v>
      </c>
      <c r="C1258" s="44">
        <v>44073.998749999999</v>
      </c>
      <c r="D1258" s="43" t="s">
        <v>3798</v>
      </c>
      <c r="E1258" s="44">
        <v>43871.4992361111</v>
      </c>
      <c r="F1258" s="46">
        <v>1808</v>
      </c>
    </row>
    <row r="1259" spans="1:6" x14ac:dyDescent="0.3">
      <c r="A1259" s="42" t="s">
        <v>3802</v>
      </c>
      <c r="B1259" s="43" t="s">
        <v>3803</v>
      </c>
      <c r="C1259" s="41">
        <v>44073.998912037001</v>
      </c>
      <c r="D1259" s="40" t="s">
        <v>3801</v>
      </c>
      <c r="E1259" s="41">
        <v>43871.499247685198</v>
      </c>
      <c r="F1259" s="45">
        <v>1875</v>
      </c>
    </row>
    <row r="1260" spans="1:6" x14ac:dyDescent="0.3">
      <c r="A1260" s="39" t="s">
        <v>3805</v>
      </c>
      <c r="B1260" s="40" t="s">
        <v>3806</v>
      </c>
      <c r="C1260" s="44">
        <v>44073.998796296299</v>
      </c>
      <c r="D1260" s="43" t="s">
        <v>3804</v>
      </c>
      <c r="E1260" s="44">
        <v>43871.4992361111</v>
      </c>
      <c r="F1260" s="46">
        <v>1826</v>
      </c>
    </row>
    <row r="1261" spans="1:6" x14ac:dyDescent="0.3">
      <c r="A1261" s="42" t="s">
        <v>3808</v>
      </c>
      <c r="B1261" s="43" t="s">
        <v>3809</v>
      </c>
      <c r="C1261" s="41">
        <v>44073.998796296299</v>
      </c>
      <c r="D1261" s="40" t="s">
        <v>3807</v>
      </c>
      <c r="E1261" s="41">
        <v>43871.4992361111</v>
      </c>
      <c r="F1261" s="45">
        <v>1827</v>
      </c>
    </row>
    <row r="1262" spans="1:6" x14ac:dyDescent="0.3">
      <c r="A1262" s="39" t="s">
        <v>3811</v>
      </c>
      <c r="B1262" s="40" t="s">
        <v>3812</v>
      </c>
      <c r="C1262" s="44">
        <v>44073.998819444401</v>
      </c>
      <c r="D1262" s="43" t="s">
        <v>3810</v>
      </c>
      <c r="E1262" s="44">
        <v>43871.4992361111</v>
      </c>
      <c r="F1262" s="46">
        <v>1834</v>
      </c>
    </row>
    <row r="1263" spans="1:6" x14ac:dyDescent="0.3">
      <c r="A1263" s="42" t="s">
        <v>3814</v>
      </c>
      <c r="B1263" s="43" t="s">
        <v>3815</v>
      </c>
      <c r="C1263" s="41">
        <v>44073.998807870397</v>
      </c>
      <c r="D1263" s="40" t="s">
        <v>3813</v>
      </c>
      <c r="E1263" s="41">
        <v>43871.4992361111</v>
      </c>
      <c r="F1263" s="45">
        <v>1832</v>
      </c>
    </row>
    <row r="1264" spans="1:6" x14ac:dyDescent="0.3">
      <c r="A1264" s="39" t="s">
        <v>3817</v>
      </c>
      <c r="B1264" s="40" t="s">
        <v>3818</v>
      </c>
      <c r="C1264" s="44">
        <v>44073.998819444401</v>
      </c>
      <c r="D1264" s="43" t="s">
        <v>3816</v>
      </c>
      <c r="E1264" s="44">
        <v>43871.4992361111</v>
      </c>
      <c r="F1264" s="46">
        <v>1833</v>
      </c>
    </row>
    <row r="1265" spans="1:6" x14ac:dyDescent="0.3">
      <c r="A1265" s="42" t="s">
        <v>3820</v>
      </c>
      <c r="B1265" s="43" t="s">
        <v>3821</v>
      </c>
      <c r="C1265" s="41">
        <v>44073.997083333299</v>
      </c>
      <c r="D1265" s="40" t="s">
        <v>3819</v>
      </c>
      <c r="E1265" s="41">
        <v>43871.4991435185</v>
      </c>
      <c r="F1265" s="45">
        <v>708</v>
      </c>
    </row>
    <row r="1266" spans="1:6" x14ac:dyDescent="0.3">
      <c r="A1266" s="39" t="s">
        <v>3823</v>
      </c>
      <c r="B1266" s="40" t="s">
        <v>3824</v>
      </c>
      <c r="C1266" s="44">
        <v>44073.999490740702</v>
      </c>
      <c r="D1266" s="43" t="s">
        <v>3822</v>
      </c>
      <c r="E1266" s="44">
        <v>43871.4992824074</v>
      </c>
      <c r="F1266" s="46">
        <v>3712</v>
      </c>
    </row>
    <row r="1267" spans="1:6" x14ac:dyDescent="0.3">
      <c r="A1267" s="42" t="s">
        <v>3826</v>
      </c>
      <c r="B1267" s="43" t="s">
        <v>3827</v>
      </c>
      <c r="C1267" s="41">
        <v>44073.996689814798</v>
      </c>
      <c r="D1267" s="40" t="s">
        <v>3825</v>
      </c>
      <c r="E1267" s="41">
        <v>43871.499120370398</v>
      </c>
      <c r="F1267" s="45">
        <v>534</v>
      </c>
    </row>
    <row r="1268" spans="1:6" x14ac:dyDescent="0.3">
      <c r="A1268" s="39" t="s">
        <v>3829</v>
      </c>
      <c r="B1268" s="40" t="s">
        <v>3830</v>
      </c>
      <c r="C1268" s="44">
        <v>44073.999942129602</v>
      </c>
      <c r="D1268" s="43" t="s">
        <v>3828</v>
      </c>
      <c r="E1268" s="44">
        <v>43871.499293981498</v>
      </c>
      <c r="F1268" s="46">
        <v>7700</v>
      </c>
    </row>
    <row r="1269" spans="1:6" x14ac:dyDescent="0.3">
      <c r="A1269" s="42" t="s">
        <v>3832</v>
      </c>
      <c r="B1269" s="43" t="s">
        <v>3833</v>
      </c>
      <c r="C1269" s="41">
        <v>44073.999409722201</v>
      </c>
      <c r="D1269" s="40" t="s">
        <v>3831</v>
      </c>
      <c r="E1269" s="41">
        <v>43871.499270833301</v>
      </c>
      <c r="F1269" s="45">
        <v>3617</v>
      </c>
    </row>
    <row r="1270" spans="1:6" x14ac:dyDescent="0.3">
      <c r="A1270" s="39" t="s">
        <v>3835</v>
      </c>
      <c r="B1270" s="40" t="s">
        <v>3836</v>
      </c>
      <c r="C1270" s="44">
        <v>44073.999606481499</v>
      </c>
      <c r="D1270" s="43" t="s">
        <v>3834</v>
      </c>
      <c r="E1270" s="44">
        <v>43871.4992824074</v>
      </c>
      <c r="F1270" s="46">
        <v>3778</v>
      </c>
    </row>
    <row r="1271" spans="1:6" x14ac:dyDescent="0.3">
      <c r="A1271" s="42" t="s">
        <v>3838</v>
      </c>
      <c r="B1271" s="43" t="s">
        <v>3839</v>
      </c>
      <c r="C1271" s="41">
        <v>44073.9975694444</v>
      </c>
      <c r="D1271" s="40" t="s">
        <v>3837</v>
      </c>
      <c r="E1271" s="41">
        <v>43871.499166666697</v>
      </c>
      <c r="F1271" s="45">
        <v>917</v>
      </c>
    </row>
    <row r="1272" spans="1:6" x14ac:dyDescent="0.3">
      <c r="A1272" s="42" t="s">
        <v>3843</v>
      </c>
      <c r="B1272" s="43" t="s">
        <v>3844</v>
      </c>
      <c r="C1272" s="41">
        <v>44073.996689814798</v>
      </c>
      <c r="D1272" s="40" t="s">
        <v>3840</v>
      </c>
      <c r="E1272" s="41">
        <v>43871.499120370398</v>
      </c>
      <c r="F1272" s="45">
        <v>531</v>
      </c>
    </row>
    <row r="1273" spans="1:6" x14ac:dyDescent="0.3">
      <c r="A1273" s="39" t="s">
        <v>3841</v>
      </c>
      <c r="B1273" s="40" t="s">
        <v>3842</v>
      </c>
      <c r="C1273" s="44">
        <v>44073.999479166698</v>
      </c>
      <c r="D1273" s="43" t="s">
        <v>3840</v>
      </c>
      <c r="E1273" s="44">
        <v>44073.999479166698</v>
      </c>
      <c r="F1273" s="46">
        <v>3701</v>
      </c>
    </row>
    <row r="1274" spans="1:6" x14ac:dyDescent="0.3">
      <c r="A1274" s="39" t="s">
        <v>3846</v>
      </c>
      <c r="B1274" s="40" t="s">
        <v>3847</v>
      </c>
      <c r="C1274" s="44">
        <v>44073.998229166697</v>
      </c>
      <c r="D1274" s="43" t="s">
        <v>3845</v>
      </c>
      <c r="E1274" s="44">
        <v>43871.499212962997</v>
      </c>
      <c r="F1274" s="46">
        <v>1246</v>
      </c>
    </row>
    <row r="1275" spans="1:6" x14ac:dyDescent="0.3">
      <c r="A1275" s="42" t="s">
        <v>3849</v>
      </c>
      <c r="B1275" s="43" t="s">
        <v>3850</v>
      </c>
      <c r="C1275" s="41">
        <v>44073.998449074097</v>
      </c>
      <c r="D1275" s="40" t="s">
        <v>3848</v>
      </c>
      <c r="E1275" s="41">
        <v>43871.499224537001</v>
      </c>
      <c r="F1275" s="45">
        <v>1335</v>
      </c>
    </row>
    <row r="1276" spans="1:6" x14ac:dyDescent="0.3">
      <c r="A1276" s="39" t="s">
        <v>3852</v>
      </c>
      <c r="B1276" s="40" t="s">
        <v>3853</v>
      </c>
      <c r="C1276" s="44">
        <v>44073.9992361111</v>
      </c>
      <c r="D1276" s="43" t="s">
        <v>3851</v>
      </c>
      <c r="E1276" s="44">
        <v>43871.499270833301</v>
      </c>
      <c r="F1276" s="46">
        <v>2560</v>
      </c>
    </row>
    <row r="1277" spans="1:6" x14ac:dyDescent="0.3">
      <c r="A1277" s="42" t="s">
        <v>3855</v>
      </c>
      <c r="B1277" s="43" t="s">
        <v>3856</v>
      </c>
      <c r="C1277" s="41">
        <v>44073.996805555602</v>
      </c>
      <c r="D1277" s="40" t="s">
        <v>3854</v>
      </c>
      <c r="E1277" s="41">
        <v>43871.499131944402</v>
      </c>
      <c r="F1277" s="45">
        <v>593</v>
      </c>
    </row>
    <row r="1278" spans="1:6" x14ac:dyDescent="0.3">
      <c r="A1278" s="39" t="s">
        <v>3858</v>
      </c>
      <c r="B1278" s="40" t="s">
        <v>3859</v>
      </c>
      <c r="C1278" s="44">
        <v>44073.996898148202</v>
      </c>
      <c r="D1278" s="43" t="s">
        <v>3857</v>
      </c>
      <c r="E1278" s="44">
        <v>43871.499131944402</v>
      </c>
      <c r="F1278" s="46">
        <v>637</v>
      </c>
    </row>
    <row r="1279" spans="1:6" x14ac:dyDescent="0.3">
      <c r="A1279" s="42" t="s">
        <v>3861</v>
      </c>
      <c r="B1279" s="43" t="s">
        <v>3862</v>
      </c>
      <c r="C1279" s="41">
        <v>44073.9980671296</v>
      </c>
      <c r="D1279" s="40" t="s">
        <v>3860</v>
      </c>
      <c r="E1279" s="41">
        <v>43871.499201388899</v>
      </c>
      <c r="F1279" s="45">
        <v>1192</v>
      </c>
    </row>
    <row r="1280" spans="1:6" x14ac:dyDescent="0.3">
      <c r="A1280" s="39" t="s">
        <v>3864</v>
      </c>
      <c r="B1280" s="40" t="s">
        <v>3865</v>
      </c>
      <c r="C1280" s="44">
        <v>44073.996805555602</v>
      </c>
      <c r="D1280" s="43" t="s">
        <v>3863</v>
      </c>
      <c r="E1280" s="44">
        <v>43871.499131944402</v>
      </c>
      <c r="F1280" s="46">
        <v>591</v>
      </c>
    </row>
    <row r="1281" spans="1:6" x14ac:dyDescent="0.3">
      <c r="A1281" s="42" t="s">
        <v>3867</v>
      </c>
      <c r="B1281" s="43" t="s">
        <v>3868</v>
      </c>
      <c r="C1281" s="41">
        <v>44073.995578703703</v>
      </c>
      <c r="D1281" s="40" t="s">
        <v>3866</v>
      </c>
      <c r="E1281" s="41">
        <v>43871.499050925901</v>
      </c>
      <c r="F1281" s="45">
        <v>53</v>
      </c>
    </row>
    <row r="1282" spans="1:6" x14ac:dyDescent="0.3">
      <c r="A1282" s="39" t="s">
        <v>3870</v>
      </c>
      <c r="B1282" s="40" t="s">
        <v>3871</v>
      </c>
      <c r="C1282" s="44">
        <v>44073.9995486111</v>
      </c>
      <c r="D1282" s="43" t="s">
        <v>3869</v>
      </c>
      <c r="E1282" s="44">
        <v>43871.4992824074</v>
      </c>
      <c r="F1282" s="46">
        <v>3748</v>
      </c>
    </row>
    <row r="1283" spans="1:6" x14ac:dyDescent="0.3">
      <c r="A1283" s="42" t="s">
        <v>3873</v>
      </c>
      <c r="B1283" s="43" t="s">
        <v>3874</v>
      </c>
      <c r="C1283" s="41">
        <v>44073.997962963003</v>
      </c>
      <c r="D1283" s="40" t="s">
        <v>3872</v>
      </c>
      <c r="E1283" s="41">
        <v>43871.499201388899</v>
      </c>
      <c r="F1283" s="45">
        <v>1151</v>
      </c>
    </row>
    <row r="1284" spans="1:6" x14ac:dyDescent="0.3">
      <c r="A1284" s="39" t="s">
        <v>3876</v>
      </c>
      <c r="B1284" s="40" t="s">
        <v>3877</v>
      </c>
      <c r="C1284" s="44">
        <v>44073.999062499999</v>
      </c>
      <c r="D1284" s="43" t="s">
        <v>3875</v>
      </c>
      <c r="E1284" s="44">
        <v>43871.499259259297</v>
      </c>
      <c r="F1284" s="46">
        <v>1961</v>
      </c>
    </row>
    <row r="1285" spans="1:6" x14ac:dyDescent="0.3">
      <c r="A1285" s="42" t="s">
        <v>3879</v>
      </c>
      <c r="B1285" s="43" t="s">
        <v>3880</v>
      </c>
      <c r="C1285" s="41">
        <v>44073.9986921296</v>
      </c>
      <c r="D1285" s="40" t="s">
        <v>3878</v>
      </c>
      <c r="E1285" s="41">
        <v>43871.4992361111</v>
      </c>
      <c r="F1285" s="45">
        <v>1763</v>
      </c>
    </row>
    <row r="1286" spans="1:6" x14ac:dyDescent="0.3">
      <c r="A1286" s="39" t="s">
        <v>3882</v>
      </c>
      <c r="B1286" s="40" t="s">
        <v>3883</v>
      </c>
      <c r="C1286" s="44">
        <v>44073.999895833302</v>
      </c>
      <c r="D1286" s="43" t="s">
        <v>3881</v>
      </c>
      <c r="E1286" s="44">
        <v>44073.999895833302</v>
      </c>
      <c r="F1286" s="46">
        <v>5436</v>
      </c>
    </row>
    <row r="1287" spans="1:6" x14ac:dyDescent="0.3">
      <c r="A1287" s="42" t="s">
        <v>3885</v>
      </c>
      <c r="B1287" s="43" t="s">
        <v>3886</v>
      </c>
      <c r="C1287" s="41">
        <v>44073.999606481499</v>
      </c>
      <c r="D1287" s="40" t="s">
        <v>3884</v>
      </c>
      <c r="E1287" s="41">
        <v>43871.4992824074</v>
      </c>
      <c r="F1287" s="45">
        <v>3768</v>
      </c>
    </row>
    <row r="1288" spans="1:6" x14ac:dyDescent="0.3">
      <c r="A1288" s="39" t="s">
        <v>3888</v>
      </c>
      <c r="B1288" s="40" t="s">
        <v>3889</v>
      </c>
      <c r="C1288" s="44">
        <v>44073.997210648202</v>
      </c>
      <c r="D1288" s="43" t="s">
        <v>3887</v>
      </c>
      <c r="E1288" s="44">
        <v>43871.499155092599</v>
      </c>
      <c r="F1288" s="46">
        <v>750</v>
      </c>
    </row>
    <row r="1289" spans="1:6" x14ac:dyDescent="0.3">
      <c r="A1289" s="42" t="s">
        <v>3891</v>
      </c>
      <c r="B1289" s="43" t="s">
        <v>3892</v>
      </c>
      <c r="C1289" s="41">
        <v>44073.997442129599</v>
      </c>
      <c r="D1289" s="40" t="s">
        <v>3890</v>
      </c>
      <c r="E1289" s="41">
        <v>43871.499166666697</v>
      </c>
      <c r="F1289" s="45">
        <v>838</v>
      </c>
    </row>
    <row r="1290" spans="1:6" x14ac:dyDescent="0.3">
      <c r="A1290" s="39" t="s">
        <v>3894</v>
      </c>
      <c r="B1290" s="40" t="s">
        <v>3895</v>
      </c>
      <c r="C1290" s="44">
        <v>44073.997824074097</v>
      </c>
      <c r="D1290" s="43" t="s">
        <v>3893</v>
      </c>
      <c r="E1290" s="44">
        <v>43871.4991898148</v>
      </c>
      <c r="F1290" s="46">
        <v>1104</v>
      </c>
    </row>
    <row r="1291" spans="1:6" x14ac:dyDescent="0.3">
      <c r="A1291" s="42" t="s">
        <v>3897</v>
      </c>
      <c r="B1291" s="43" t="s">
        <v>3898</v>
      </c>
      <c r="C1291" s="41">
        <v>44073.997835648202</v>
      </c>
      <c r="D1291" s="40" t="s">
        <v>3896</v>
      </c>
      <c r="E1291" s="41">
        <v>43871.4991898148</v>
      </c>
      <c r="F1291" s="45">
        <v>1105</v>
      </c>
    </row>
    <row r="1292" spans="1:6" x14ac:dyDescent="0.3">
      <c r="A1292" s="39" t="s">
        <v>3900</v>
      </c>
      <c r="B1292" s="40" t="s">
        <v>3901</v>
      </c>
      <c r="C1292" s="44">
        <v>44073.998391203699</v>
      </c>
      <c r="D1292" s="43" t="s">
        <v>3899</v>
      </c>
      <c r="E1292" s="44">
        <v>43871.499224537001</v>
      </c>
      <c r="F1292" s="46">
        <v>1313</v>
      </c>
    </row>
    <row r="1293" spans="1:6" x14ac:dyDescent="0.3">
      <c r="A1293" s="42" t="s">
        <v>3903</v>
      </c>
      <c r="B1293" s="43" t="s">
        <v>3904</v>
      </c>
      <c r="C1293" s="41">
        <v>44073.996701388904</v>
      </c>
      <c r="D1293" s="40" t="s">
        <v>3902</v>
      </c>
      <c r="E1293" s="41">
        <v>43871.499120370398</v>
      </c>
      <c r="F1293" s="45">
        <v>537</v>
      </c>
    </row>
    <row r="1294" spans="1:6" x14ac:dyDescent="0.3">
      <c r="A1294" s="39" t="s">
        <v>3906</v>
      </c>
      <c r="B1294" s="40" t="s">
        <v>3907</v>
      </c>
      <c r="C1294" s="44">
        <v>44073.9972569444</v>
      </c>
      <c r="D1294" s="43" t="s">
        <v>3905</v>
      </c>
      <c r="E1294" s="44">
        <v>43871.499155092599</v>
      </c>
      <c r="F1294" s="46">
        <v>767</v>
      </c>
    </row>
    <row r="1295" spans="1:6" x14ac:dyDescent="0.3">
      <c r="A1295" s="42" t="s">
        <v>3909</v>
      </c>
      <c r="B1295" s="43" t="s">
        <v>3910</v>
      </c>
      <c r="C1295" s="41">
        <v>44073.997199074103</v>
      </c>
      <c r="D1295" s="40" t="s">
        <v>3908</v>
      </c>
      <c r="E1295" s="41">
        <v>43871.499155092599</v>
      </c>
      <c r="F1295" s="45">
        <v>749</v>
      </c>
    </row>
    <row r="1296" spans="1:6" x14ac:dyDescent="0.3">
      <c r="A1296" s="39" t="s">
        <v>3912</v>
      </c>
      <c r="B1296" s="40" t="s">
        <v>3913</v>
      </c>
      <c r="C1296" s="44">
        <v>44073.998055555603</v>
      </c>
      <c r="D1296" s="43" t="s">
        <v>3911</v>
      </c>
      <c r="E1296" s="44">
        <v>43871.499201388899</v>
      </c>
      <c r="F1296" s="46">
        <v>1185</v>
      </c>
    </row>
    <row r="1297" spans="1:6" x14ac:dyDescent="0.3">
      <c r="A1297" s="42" t="s">
        <v>3915</v>
      </c>
      <c r="B1297" s="43" t="s">
        <v>3916</v>
      </c>
      <c r="C1297" s="41">
        <v>44073.996817129599</v>
      </c>
      <c r="D1297" s="40" t="s">
        <v>3914</v>
      </c>
      <c r="E1297" s="41">
        <v>43871.499131944402</v>
      </c>
      <c r="F1297" s="45">
        <v>597</v>
      </c>
    </row>
    <row r="1298" spans="1:6" x14ac:dyDescent="0.3">
      <c r="A1298" s="39" t="s">
        <v>3918</v>
      </c>
      <c r="B1298" s="40" t="s">
        <v>3919</v>
      </c>
      <c r="C1298" s="44">
        <v>44073.999513888899</v>
      </c>
      <c r="D1298" s="43" t="s">
        <v>3917</v>
      </c>
      <c r="E1298" s="44">
        <v>43871.4992824074</v>
      </c>
      <c r="F1298" s="46">
        <v>3723</v>
      </c>
    </row>
    <row r="1299" spans="1:6" x14ac:dyDescent="0.3">
      <c r="A1299" s="42" t="s">
        <v>3921</v>
      </c>
      <c r="B1299" s="43" t="s">
        <v>3922</v>
      </c>
      <c r="C1299" s="41">
        <v>44073.999467592599</v>
      </c>
      <c r="D1299" s="40" t="s">
        <v>3920</v>
      </c>
      <c r="E1299" s="41">
        <v>43871.4992824074</v>
      </c>
      <c r="F1299" s="45">
        <v>3659</v>
      </c>
    </row>
    <row r="1300" spans="1:6" x14ac:dyDescent="0.3">
      <c r="A1300" s="39" t="s">
        <v>3924</v>
      </c>
      <c r="B1300" s="40" t="s">
        <v>3925</v>
      </c>
      <c r="C1300" s="44">
        <v>44073.996689814798</v>
      </c>
      <c r="D1300" s="43" t="s">
        <v>3923</v>
      </c>
      <c r="E1300" s="44">
        <v>43871.499120370398</v>
      </c>
      <c r="F1300" s="46">
        <v>535</v>
      </c>
    </row>
    <row r="1301" spans="1:6" x14ac:dyDescent="0.3">
      <c r="A1301" s="42" t="s">
        <v>3927</v>
      </c>
      <c r="B1301" s="43" t="s">
        <v>3928</v>
      </c>
      <c r="C1301" s="41">
        <v>44073.999212962997</v>
      </c>
      <c r="D1301" s="40" t="s">
        <v>3926</v>
      </c>
      <c r="E1301" s="41">
        <v>43871.499270833301</v>
      </c>
      <c r="F1301" s="45">
        <v>2059</v>
      </c>
    </row>
    <row r="1302" spans="1:6" x14ac:dyDescent="0.3">
      <c r="A1302" s="39" t="s">
        <v>3930</v>
      </c>
      <c r="B1302" s="40" t="s">
        <v>3931</v>
      </c>
      <c r="C1302" s="44">
        <v>44073.999398148102</v>
      </c>
      <c r="D1302" s="43" t="s">
        <v>3929</v>
      </c>
      <c r="E1302" s="44">
        <v>43871.499270833301</v>
      </c>
      <c r="F1302" s="46">
        <v>3615</v>
      </c>
    </row>
    <row r="1303" spans="1:6" x14ac:dyDescent="0.3">
      <c r="A1303" s="42" t="s">
        <v>3933</v>
      </c>
      <c r="B1303" s="43" t="s">
        <v>3934</v>
      </c>
      <c r="C1303" s="41">
        <v>44073.996701388904</v>
      </c>
      <c r="D1303" s="40" t="s">
        <v>3932</v>
      </c>
      <c r="E1303" s="41">
        <v>43871.499120370398</v>
      </c>
      <c r="F1303" s="45">
        <v>536</v>
      </c>
    </row>
    <row r="1304" spans="1:6" x14ac:dyDescent="0.3">
      <c r="A1304" s="39" t="s">
        <v>3936</v>
      </c>
      <c r="B1304" s="40" t="s">
        <v>3937</v>
      </c>
      <c r="C1304" s="44">
        <v>44073.996041666702</v>
      </c>
      <c r="D1304" s="43" t="s">
        <v>3935</v>
      </c>
      <c r="E1304" s="44">
        <v>43871.499085648102</v>
      </c>
      <c r="F1304" s="46">
        <v>281</v>
      </c>
    </row>
    <row r="1305" spans="1:6" x14ac:dyDescent="0.3">
      <c r="A1305" s="42" t="s">
        <v>3939</v>
      </c>
      <c r="B1305" s="43" t="s">
        <v>3940</v>
      </c>
      <c r="C1305" s="41">
        <v>44073.999942129602</v>
      </c>
      <c r="D1305" s="40" t="s">
        <v>3938</v>
      </c>
      <c r="E1305" s="41">
        <v>43871.499293981498</v>
      </c>
      <c r="F1305" s="45">
        <v>7800</v>
      </c>
    </row>
    <row r="1306" spans="1:6" x14ac:dyDescent="0.3">
      <c r="A1306" s="39" t="s">
        <v>3942</v>
      </c>
      <c r="B1306" s="40" t="s">
        <v>3943</v>
      </c>
      <c r="C1306" s="44">
        <v>44073.995798611097</v>
      </c>
      <c r="D1306" s="43" t="s">
        <v>3941</v>
      </c>
      <c r="E1306" s="44">
        <v>43871.499074074098</v>
      </c>
      <c r="F1306" s="46">
        <v>171</v>
      </c>
    </row>
    <row r="1307" spans="1:6" x14ac:dyDescent="0.3">
      <c r="A1307" s="42" t="s">
        <v>3945</v>
      </c>
      <c r="B1307" s="43" t="s">
        <v>3946</v>
      </c>
      <c r="C1307" s="41">
        <v>44073.996828703697</v>
      </c>
      <c r="D1307" s="40" t="s">
        <v>3944</v>
      </c>
      <c r="E1307" s="41">
        <v>43871.499131944402</v>
      </c>
      <c r="F1307" s="45">
        <v>599</v>
      </c>
    </row>
    <row r="1308" spans="1:6" x14ac:dyDescent="0.3">
      <c r="A1308" s="39" t="s">
        <v>3948</v>
      </c>
      <c r="B1308" s="40" t="s">
        <v>3949</v>
      </c>
      <c r="C1308" s="44">
        <v>44073.999201388899</v>
      </c>
      <c r="D1308" s="43" t="s">
        <v>3947</v>
      </c>
      <c r="E1308" s="44">
        <v>43871.499259259297</v>
      </c>
      <c r="F1308" s="46">
        <v>2053</v>
      </c>
    </row>
    <row r="1309" spans="1:6" x14ac:dyDescent="0.3">
      <c r="A1309" s="42" t="s">
        <v>3951</v>
      </c>
      <c r="B1309" s="43" t="s">
        <v>3952</v>
      </c>
      <c r="C1309" s="41">
        <v>44073.998182870397</v>
      </c>
      <c r="D1309" s="40" t="s">
        <v>3950</v>
      </c>
      <c r="E1309" s="41">
        <v>43871.499212962997</v>
      </c>
      <c r="F1309" s="45">
        <v>1231</v>
      </c>
    </row>
    <row r="1310" spans="1:6" x14ac:dyDescent="0.3">
      <c r="A1310" s="39" t="s">
        <v>3953</v>
      </c>
      <c r="B1310" s="40" t="s">
        <v>3954</v>
      </c>
      <c r="C1310" s="44">
        <v>44073.999942129602</v>
      </c>
      <c r="D1310" s="43" t="s">
        <v>28</v>
      </c>
      <c r="E1310" s="44">
        <v>43871.499293981498</v>
      </c>
      <c r="F1310" s="46">
        <v>7900</v>
      </c>
    </row>
    <row r="1311" spans="1:6" x14ac:dyDescent="0.3">
      <c r="A1311" s="42" t="s">
        <v>3956</v>
      </c>
      <c r="B1311" s="43" t="s">
        <v>3957</v>
      </c>
      <c r="C1311" s="41">
        <v>44073.997442129599</v>
      </c>
      <c r="D1311" s="40" t="s">
        <v>3955</v>
      </c>
      <c r="E1311" s="41">
        <v>43871.499166666697</v>
      </c>
      <c r="F1311" s="45">
        <v>839</v>
      </c>
    </row>
    <row r="1312" spans="1:6" x14ac:dyDescent="0.3">
      <c r="A1312" s="39" t="s">
        <v>3959</v>
      </c>
      <c r="B1312" s="40" t="s">
        <v>3960</v>
      </c>
      <c r="C1312" s="44">
        <v>44073.996365740699</v>
      </c>
      <c r="D1312" s="43" t="s">
        <v>3958</v>
      </c>
      <c r="E1312" s="44">
        <v>43871.499108796299</v>
      </c>
      <c r="F1312" s="46">
        <v>413</v>
      </c>
    </row>
    <row r="1313" spans="1:6" x14ac:dyDescent="0.3">
      <c r="A1313" s="42" t="s">
        <v>3962</v>
      </c>
      <c r="B1313" s="43" t="s">
        <v>3963</v>
      </c>
      <c r="C1313" s="41">
        <v>44073.998043981497</v>
      </c>
      <c r="D1313" s="40" t="s">
        <v>3961</v>
      </c>
      <c r="E1313" s="41">
        <v>43871.499201388899</v>
      </c>
      <c r="F1313" s="45">
        <v>1180</v>
      </c>
    </row>
    <row r="1314" spans="1:6" x14ac:dyDescent="0.3">
      <c r="A1314" s="39" t="s">
        <v>3965</v>
      </c>
      <c r="B1314" s="40" t="s">
        <v>3966</v>
      </c>
      <c r="C1314" s="44">
        <v>44073.998124999998</v>
      </c>
      <c r="D1314" s="43" t="s">
        <v>3964</v>
      </c>
      <c r="E1314" s="44">
        <v>43871.499212962997</v>
      </c>
      <c r="F1314" s="46">
        <v>1213</v>
      </c>
    </row>
    <row r="1315" spans="1:6" x14ac:dyDescent="0.3">
      <c r="A1315" s="42" t="s">
        <v>3968</v>
      </c>
      <c r="B1315" s="43" t="s">
        <v>3969</v>
      </c>
      <c r="C1315" s="41">
        <v>44073.996493055602</v>
      </c>
      <c r="D1315" s="40" t="s">
        <v>3967</v>
      </c>
      <c r="E1315" s="41">
        <v>43871.499120370398</v>
      </c>
      <c r="F1315" s="45">
        <v>465</v>
      </c>
    </row>
    <row r="1316" spans="1:6" x14ac:dyDescent="0.3">
      <c r="A1316" s="39" t="s">
        <v>3971</v>
      </c>
      <c r="B1316" s="40" t="s">
        <v>3972</v>
      </c>
      <c r="C1316" s="44">
        <v>44073.997916666704</v>
      </c>
      <c r="D1316" s="43" t="s">
        <v>3970</v>
      </c>
      <c r="E1316" s="44">
        <v>43871.4991898148</v>
      </c>
      <c r="F1316" s="46">
        <v>1136</v>
      </c>
    </row>
    <row r="1317" spans="1:6" x14ac:dyDescent="0.3">
      <c r="A1317" s="42" t="s">
        <v>3974</v>
      </c>
      <c r="B1317" s="43" t="s">
        <v>3975</v>
      </c>
      <c r="C1317" s="41">
        <v>44073.997847222199</v>
      </c>
      <c r="D1317" s="40" t="s">
        <v>3973</v>
      </c>
      <c r="E1317" s="41">
        <v>43871.4991898148</v>
      </c>
      <c r="F1317" s="45">
        <v>1111</v>
      </c>
    </row>
    <row r="1318" spans="1:6" x14ac:dyDescent="0.3">
      <c r="A1318" s="39" t="s">
        <v>3977</v>
      </c>
      <c r="B1318" s="40" t="s">
        <v>3978</v>
      </c>
      <c r="C1318" s="44">
        <v>44073.999652777798</v>
      </c>
      <c r="D1318" s="43" t="s">
        <v>3976</v>
      </c>
      <c r="E1318" s="44">
        <v>43871.4992824074</v>
      </c>
      <c r="F1318" s="46">
        <v>3791</v>
      </c>
    </row>
    <row r="1319" spans="1:6" x14ac:dyDescent="0.3">
      <c r="A1319" s="42" t="s">
        <v>3980</v>
      </c>
      <c r="B1319" s="43" t="s">
        <v>3981</v>
      </c>
      <c r="C1319" s="41">
        <v>44073.995879629598</v>
      </c>
      <c r="D1319" s="40" t="s">
        <v>3979</v>
      </c>
      <c r="E1319" s="41">
        <v>43871.499074074098</v>
      </c>
      <c r="F1319" s="45">
        <v>198</v>
      </c>
    </row>
    <row r="1320" spans="1:6" x14ac:dyDescent="0.3">
      <c r="A1320" s="39" t="s">
        <v>3983</v>
      </c>
      <c r="B1320" s="40" t="s">
        <v>3984</v>
      </c>
      <c r="C1320" s="44">
        <v>44073.997962963003</v>
      </c>
      <c r="D1320" s="43" t="s">
        <v>3982</v>
      </c>
      <c r="E1320" s="44">
        <v>43871.499201388899</v>
      </c>
      <c r="F1320" s="46">
        <v>1150</v>
      </c>
    </row>
    <row r="1321" spans="1:6" x14ac:dyDescent="0.3">
      <c r="A1321" s="42" t="s">
        <v>3986</v>
      </c>
      <c r="B1321" s="43" t="s">
        <v>3987</v>
      </c>
      <c r="C1321" s="41">
        <v>44073.997824074097</v>
      </c>
      <c r="D1321" s="40" t="s">
        <v>3985</v>
      </c>
      <c r="E1321" s="41">
        <v>43871.4991898148</v>
      </c>
      <c r="F1321" s="45">
        <v>1102</v>
      </c>
    </row>
    <row r="1322" spans="1:6" x14ac:dyDescent="0.3">
      <c r="A1322" s="39" t="s">
        <v>3989</v>
      </c>
      <c r="B1322" s="40" t="s">
        <v>3990</v>
      </c>
      <c r="C1322" s="44">
        <v>44073.998275462996</v>
      </c>
      <c r="D1322" s="43" t="s">
        <v>3988</v>
      </c>
      <c r="E1322" s="44">
        <v>43871.499212962997</v>
      </c>
      <c r="F1322" s="46">
        <v>1262</v>
      </c>
    </row>
    <row r="1323" spans="1:6" x14ac:dyDescent="0.3">
      <c r="A1323" s="42" t="s">
        <v>3992</v>
      </c>
      <c r="B1323" s="43" t="s">
        <v>3993</v>
      </c>
      <c r="C1323" s="41">
        <v>44073.997847222199</v>
      </c>
      <c r="D1323" s="40" t="s">
        <v>3991</v>
      </c>
      <c r="E1323" s="41">
        <v>43871.4991898148</v>
      </c>
      <c r="F1323" s="45">
        <v>1113</v>
      </c>
    </row>
    <row r="1324" spans="1:6" x14ac:dyDescent="0.3">
      <c r="A1324" s="39" t="s">
        <v>3995</v>
      </c>
      <c r="B1324" s="40" t="s">
        <v>3996</v>
      </c>
      <c r="C1324" s="44">
        <v>44073.998368055603</v>
      </c>
      <c r="D1324" s="43" t="s">
        <v>3994</v>
      </c>
      <c r="E1324" s="44">
        <v>44073.998368055603</v>
      </c>
      <c r="F1324" s="46">
        <v>1306</v>
      </c>
    </row>
    <row r="1325" spans="1:6" x14ac:dyDescent="0.3">
      <c r="A1325" s="42" t="s">
        <v>3998</v>
      </c>
      <c r="B1325" s="43" t="s">
        <v>3999</v>
      </c>
      <c r="C1325" s="41">
        <v>44073.9984722222</v>
      </c>
      <c r="D1325" s="40" t="s">
        <v>3997</v>
      </c>
      <c r="E1325" s="41">
        <v>43871.499224537001</v>
      </c>
      <c r="F1325" s="45">
        <v>1345</v>
      </c>
    </row>
    <row r="1326" spans="1:6" x14ac:dyDescent="0.3">
      <c r="A1326" s="39" t="s">
        <v>4001</v>
      </c>
      <c r="B1326" s="40" t="s">
        <v>4002</v>
      </c>
      <c r="C1326" s="44">
        <v>44073.996030092603</v>
      </c>
      <c r="D1326" s="43" t="s">
        <v>4000</v>
      </c>
      <c r="E1326" s="44">
        <v>43871.499085648102</v>
      </c>
      <c r="F1326" s="46">
        <v>276</v>
      </c>
    </row>
    <row r="1327" spans="1:6" x14ac:dyDescent="0.3">
      <c r="A1327" s="42" t="s">
        <v>4004</v>
      </c>
      <c r="B1327" s="43" t="s">
        <v>4005</v>
      </c>
      <c r="C1327" s="41">
        <v>44073.997951388897</v>
      </c>
      <c r="D1327" s="40" t="s">
        <v>4003</v>
      </c>
      <c r="E1327" s="41">
        <v>43871.499201388899</v>
      </c>
      <c r="F1327" s="45">
        <v>1148</v>
      </c>
    </row>
    <row r="1328" spans="1:6" x14ac:dyDescent="0.3">
      <c r="A1328" s="39" t="s">
        <v>4007</v>
      </c>
      <c r="B1328" s="40" t="s">
        <v>4008</v>
      </c>
      <c r="C1328" s="44">
        <v>44073.997268518498</v>
      </c>
      <c r="D1328" s="43" t="s">
        <v>4006</v>
      </c>
      <c r="E1328" s="44">
        <v>43871.499155092599</v>
      </c>
      <c r="F1328" s="46">
        <v>774</v>
      </c>
    </row>
    <row r="1329" spans="1:6" x14ac:dyDescent="0.3">
      <c r="A1329" s="42" t="s">
        <v>4010</v>
      </c>
      <c r="B1329" s="43" t="s">
        <v>4011</v>
      </c>
      <c r="C1329" s="41">
        <v>44073.998148148101</v>
      </c>
      <c r="D1329" s="40" t="s">
        <v>4009</v>
      </c>
      <c r="E1329" s="41">
        <v>43871.499212962997</v>
      </c>
      <c r="F1329" s="45">
        <v>1221</v>
      </c>
    </row>
    <row r="1330" spans="1:6" x14ac:dyDescent="0.3">
      <c r="A1330" s="39" t="s">
        <v>4013</v>
      </c>
      <c r="B1330" s="40" t="s">
        <v>4014</v>
      </c>
      <c r="C1330" s="44">
        <v>44073.9983796296</v>
      </c>
      <c r="D1330" s="43" t="s">
        <v>4012</v>
      </c>
      <c r="E1330" s="44">
        <v>44073.9983796296</v>
      </c>
      <c r="F1330" s="46">
        <v>1308</v>
      </c>
    </row>
    <row r="1331" spans="1:6" x14ac:dyDescent="0.3">
      <c r="A1331" s="42" t="s">
        <v>4016</v>
      </c>
      <c r="B1331" s="43" t="s">
        <v>4017</v>
      </c>
      <c r="C1331" s="41">
        <v>44073.996851851902</v>
      </c>
      <c r="D1331" s="40" t="s">
        <v>4015</v>
      </c>
      <c r="E1331" s="41">
        <v>43871.499131944402</v>
      </c>
      <c r="F1331" s="45">
        <v>613</v>
      </c>
    </row>
    <row r="1332" spans="1:6" x14ac:dyDescent="0.3">
      <c r="A1332" s="39" t="s">
        <v>4019</v>
      </c>
      <c r="B1332" s="40" t="s">
        <v>4020</v>
      </c>
      <c r="C1332" s="44">
        <v>44073.997986111099</v>
      </c>
      <c r="D1332" s="43" t="s">
        <v>4018</v>
      </c>
      <c r="E1332" s="44">
        <v>44073.997986111099</v>
      </c>
      <c r="F1332" s="46">
        <v>1159</v>
      </c>
    </row>
    <row r="1333" spans="1:6" x14ac:dyDescent="0.3">
      <c r="A1333" s="42" t="s">
        <v>4022</v>
      </c>
      <c r="B1333" s="43" t="s">
        <v>4023</v>
      </c>
      <c r="C1333" s="41">
        <v>44073.997337963003</v>
      </c>
      <c r="D1333" s="40" t="s">
        <v>4021</v>
      </c>
      <c r="E1333" s="41">
        <v>43871.499155092599</v>
      </c>
      <c r="F1333" s="45">
        <v>796</v>
      </c>
    </row>
    <row r="1334" spans="1:6" x14ac:dyDescent="0.3">
      <c r="A1334" s="39" t="s">
        <v>4025</v>
      </c>
      <c r="B1334" s="40" t="s">
        <v>4026</v>
      </c>
      <c r="C1334" s="44">
        <v>44073.996886574103</v>
      </c>
      <c r="D1334" s="43" t="s">
        <v>4024</v>
      </c>
      <c r="E1334" s="44">
        <v>43871.499131944402</v>
      </c>
      <c r="F1334" s="46">
        <v>636</v>
      </c>
    </row>
    <row r="1335" spans="1:6" x14ac:dyDescent="0.3">
      <c r="A1335" s="42" t="s">
        <v>4028</v>
      </c>
      <c r="B1335" s="43" t="s">
        <v>4029</v>
      </c>
      <c r="C1335" s="41">
        <v>44073.996817129599</v>
      </c>
      <c r="D1335" s="40" t="s">
        <v>4027</v>
      </c>
      <c r="E1335" s="41">
        <v>43871.499131944402</v>
      </c>
      <c r="F1335" s="45">
        <v>594</v>
      </c>
    </row>
    <row r="1336" spans="1:6" x14ac:dyDescent="0.3">
      <c r="A1336" s="39" t="s">
        <v>4031</v>
      </c>
      <c r="B1336" s="40" t="s">
        <v>4032</v>
      </c>
      <c r="C1336" s="44">
        <v>44073.997789351903</v>
      </c>
      <c r="D1336" s="43" t="s">
        <v>4030</v>
      </c>
      <c r="E1336" s="44">
        <v>43871.4991898148</v>
      </c>
      <c r="F1336" s="46">
        <v>1079</v>
      </c>
    </row>
    <row r="1337" spans="1:6" x14ac:dyDescent="0.3">
      <c r="A1337" s="42" t="s">
        <v>4034</v>
      </c>
      <c r="B1337" s="43" t="s">
        <v>4035</v>
      </c>
      <c r="C1337" s="41">
        <v>44073.999942129602</v>
      </c>
      <c r="D1337" s="40" t="s">
        <v>4033</v>
      </c>
      <c r="E1337" s="41">
        <v>43871.499293981498</v>
      </c>
      <c r="F1337" s="45">
        <v>8000</v>
      </c>
    </row>
    <row r="1338" spans="1:6" x14ac:dyDescent="0.3">
      <c r="A1338" s="39" t="s">
        <v>4037</v>
      </c>
      <c r="B1338" s="40" t="s">
        <v>4038</v>
      </c>
      <c r="C1338" s="44">
        <v>44073.996851851902</v>
      </c>
      <c r="D1338" s="43" t="s">
        <v>4036</v>
      </c>
      <c r="E1338" s="44">
        <v>43871.499131944402</v>
      </c>
      <c r="F1338" s="46">
        <v>612</v>
      </c>
    </row>
    <row r="1339" spans="1:6" x14ac:dyDescent="0.3">
      <c r="A1339" s="42" t="s">
        <v>4040</v>
      </c>
      <c r="B1339" s="43" t="s">
        <v>4041</v>
      </c>
      <c r="C1339" s="41">
        <v>44073.996747685203</v>
      </c>
      <c r="D1339" s="40" t="s">
        <v>4039</v>
      </c>
      <c r="E1339" s="41">
        <v>43871.499131944402</v>
      </c>
      <c r="F1339" s="45">
        <v>567</v>
      </c>
    </row>
    <row r="1340" spans="1:6" x14ac:dyDescent="0.3">
      <c r="A1340" s="39" t="s">
        <v>4043</v>
      </c>
      <c r="B1340" s="40" t="s">
        <v>4044</v>
      </c>
      <c r="C1340" s="44">
        <v>44073.998182870397</v>
      </c>
      <c r="D1340" s="43" t="s">
        <v>4042</v>
      </c>
      <c r="E1340" s="44">
        <v>43871.499212962997</v>
      </c>
      <c r="F1340" s="46">
        <v>1234</v>
      </c>
    </row>
    <row r="1341" spans="1:6" x14ac:dyDescent="0.3">
      <c r="A1341" s="42" t="s">
        <v>4046</v>
      </c>
      <c r="B1341" s="43" t="s">
        <v>4047</v>
      </c>
      <c r="C1341" s="41">
        <v>44073.996168981503</v>
      </c>
      <c r="D1341" s="40" t="s">
        <v>4045</v>
      </c>
      <c r="E1341" s="41">
        <v>43871.4990972222</v>
      </c>
      <c r="F1341" s="45">
        <v>334</v>
      </c>
    </row>
    <row r="1342" spans="1:6" x14ac:dyDescent="0.3">
      <c r="A1342" s="39" t="s">
        <v>4049</v>
      </c>
      <c r="B1342" s="40" t="s">
        <v>4050</v>
      </c>
      <c r="C1342" s="44">
        <v>44073.999305555597</v>
      </c>
      <c r="D1342" s="43" t="s">
        <v>4048</v>
      </c>
      <c r="E1342" s="44">
        <v>43871.499270833301</v>
      </c>
      <c r="F1342" s="46">
        <v>3557</v>
      </c>
    </row>
    <row r="1343" spans="1:6" x14ac:dyDescent="0.3">
      <c r="A1343" s="42" t="s">
        <v>4052</v>
      </c>
      <c r="B1343" s="43" t="s">
        <v>4053</v>
      </c>
      <c r="C1343" s="41">
        <v>44073.995868055601</v>
      </c>
      <c r="D1343" s="40" t="s">
        <v>4051</v>
      </c>
      <c r="E1343" s="41">
        <v>43871.499074074098</v>
      </c>
      <c r="F1343" s="45">
        <v>195</v>
      </c>
    </row>
    <row r="1344" spans="1:6" x14ac:dyDescent="0.3">
      <c r="A1344" s="39" t="s">
        <v>4055</v>
      </c>
      <c r="B1344" s="40" t="s">
        <v>4056</v>
      </c>
      <c r="C1344" s="44">
        <v>44073.996319444399</v>
      </c>
      <c r="D1344" s="43" t="s">
        <v>4054</v>
      </c>
      <c r="E1344" s="44">
        <v>43871.4990972222</v>
      </c>
      <c r="F1344" s="46">
        <v>392</v>
      </c>
    </row>
    <row r="1345" spans="1:6" x14ac:dyDescent="0.3">
      <c r="A1345" s="42" t="s">
        <v>4058</v>
      </c>
      <c r="B1345" s="43" t="s">
        <v>4059</v>
      </c>
      <c r="C1345" s="41">
        <v>44073.999780092599</v>
      </c>
      <c r="D1345" s="40" t="s">
        <v>4057</v>
      </c>
      <c r="E1345" s="41">
        <v>43871.499293981498</v>
      </c>
      <c r="F1345" s="45">
        <v>4025</v>
      </c>
    </row>
    <row r="1346" spans="1:6" x14ac:dyDescent="0.3">
      <c r="A1346" s="39" t="s">
        <v>4061</v>
      </c>
      <c r="B1346" s="40" t="s">
        <v>4062</v>
      </c>
      <c r="C1346" s="44">
        <v>44073.999629629601</v>
      </c>
      <c r="D1346" s="43" t="s">
        <v>4060</v>
      </c>
      <c r="E1346" s="44">
        <v>43871.4992824074</v>
      </c>
      <c r="F1346" s="46">
        <v>3781</v>
      </c>
    </row>
    <row r="1347" spans="1:6" x14ac:dyDescent="0.3">
      <c r="A1347" s="42" t="s">
        <v>4064</v>
      </c>
      <c r="B1347" s="43" t="s">
        <v>4065</v>
      </c>
      <c r="C1347" s="41">
        <v>44073.996863425898</v>
      </c>
      <c r="D1347" s="40" t="s">
        <v>4063</v>
      </c>
      <c r="E1347" s="41">
        <v>43871.499131944402</v>
      </c>
      <c r="F1347" s="45">
        <v>615</v>
      </c>
    </row>
    <row r="1348" spans="1:6" x14ac:dyDescent="0.3">
      <c r="A1348" s="39" t="s">
        <v>4067</v>
      </c>
      <c r="B1348" s="40" t="s">
        <v>4068</v>
      </c>
      <c r="C1348" s="44">
        <v>44073.998124999998</v>
      </c>
      <c r="D1348" s="43" t="s">
        <v>4066</v>
      </c>
      <c r="E1348" s="44">
        <v>43871.499201388899</v>
      </c>
      <c r="F1348" s="46">
        <v>1211</v>
      </c>
    </row>
    <row r="1349" spans="1:6" x14ac:dyDescent="0.3">
      <c r="A1349" s="42" t="s">
        <v>4070</v>
      </c>
      <c r="B1349" s="43" t="s">
        <v>4071</v>
      </c>
      <c r="C1349" s="41">
        <v>44073.997627314799</v>
      </c>
      <c r="D1349" s="40" t="s">
        <v>4069</v>
      </c>
      <c r="E1349" s="41">
        <v>43871.499178240701</v>
      </c>
      <c r="F1349" s="45">
        <v>964</v>
      </c>
    </row>
    <row r="1350" spans="1:6" x14ac:dyDescent="0.3">
      <c r="A1350" s="39" t="s">
        <v>4073</v>
      </c>
      <c r="B1350" s="40" t="s">
        <v>4074</v>
      </c>
      <c r="C1350" s="44">
        <v>44073.997638888897</v>
      </c>
      <c r="D1350" s="43" t="s">
        <v>4072</v>
      </c>
      <c r="E1350" s="44">
        <v>43871.499178240701</v>
      </c>
      <c r="F1350" s="46">
        <v>972</v>
      </c>
    </row>
    <row r="1351" spans="1:6" x14ac:dyDescent="0.3">
      <c r="A1351" s="42" t="s">
        <v>4076</v>
      </c>
      <c r="B1351" s="43" t="s">
        <v>4077</v>
      </c>
      <c r="C1351" s="41">
        <v>44073.997245370403</v>
      </c>
      <c r="D1351" s="40" t="s">
        <v>4075</v>
      </c>
      <c r="E1351" s="41">
        <v>43871.499155092599</v>
      </c>
      <c r="F1351" s="45">
        <v>766</v>
      </c>
    </row>
    <row r="1352" spans="1:6" x14ac:dyDescent="0.3">
      <c r="A1352" s="39" t="s">
        <v>4079</v>
      </c>
      <c r="B1352" s="40" t="s">
        <v>4080</v>
      </c>
      <c r="C1352" s="44">
        <v>44073.998043981497</v>
      </c>
      <c r="D1352" s="43" t="s">
        <v>4078</v>
      </c>
      <c r="E1352" s="44">
        <v>43871.499201388899</v>
      </c>
      <c r="F1352" s="46">
        <v>1179</v>
      </c>
    </row>
    <row r="1353" spans="1:6" x14ac:dyDescent="0.3">
      <c r="A1353" s="42" t="s">
        <v>4082</v>
      </c>
      <c r="B1353" s="43" t="s">
        <v>4083</v>
      </c>
      <c r="C1353" s="41">
        <v>44073.997719907398</v>
      </c>
      <c r="D1353" s="40" t="s">
        <v>4081</v>
      </c>
      <c r="E1353" s="41">
        <v>43871.4991898148</v>
      </c>
      <c r="F1353" s="45">
        <v>1052</v>
      </c>
    </row>
    <row r="1354" spans="1:6" x14ac:dyDescent="0.3">
      <c r="A1354" s="39" t="s">
        <v>4085</v>
      </c>
      <c r="B1354" s="40" t="s">
        <v>4086</v>
      </c>
      <c r="C1354" s="44">
        <v>44073.9998611111</v>
      </c>
      <c r="D1354" s="43" t="s">
        <v>4084</v>
      </c>
      <c r="E1354" s="44">
        <v>44073.9998611111</v>
      </c>
      <c r="F1354" s="46">
        <v>5423</v>
      </c>
    </row>
    <row r="1355" spans="1:6" x14ac:dyDescent="0.3">
      <c r="A1355" s="42" t="s">
        <v>4088</v>
      </c>
      <c r="B1355" s="43" t="s">
        <v>4089</v>
      </c>
      <c r="C1355" s="41">
        <v>44073.997997685197</v>
      </c>
      <c r="D1355" s="40" t="s">
        <v>4087</v>
      </c>
      <c r="E1355" s="41">
        <v>43871.499201388899</v>
      </c>
      <c r="F1355" s="45">
        <v>1167</v>
      </c>
    </row>
    <row r="1356" spans="1:6" x14ac:dyDescent="0.3">
      <c r="A1356" s="39" t="s">
        <v>4091</v>
      </c>
      <c r="B1356" s="40" t="s">
        <v>4092</v>
      </c>
      <c r="C1356" s="44">
        <v>44073.996365740699</v>
      </c>
      <c r="D1356" s="43" t="s">
        <v>4090</v>
      </c>
      <c r="E1356" s="44">
        <v>43871.499108796299</v>
      </c>
      <c r="F1356" s="46">
        <v>414</v>
      </c>
    </row>
    <row r="1357" spans="1:6" x14ac:dyDescent="0.3">
      <c r="A1357" s="42" t="s">
        <v>4094</v>
      </c>
      <c r="B1357" s="43" t="s">
        <v>4095</v>
      </c>
      <c r="C1357" s="41">
        <v>44073.999363425901</v>
      </c>
      <c r="D1357" s="40" t="s">
        <v>4093</v>
      </c>
      <c r="E1357" s="41">
        <v>43871.499270833301</v>
      </c>
      <c r="F1357" s="45">
        <v>3601</v>
      </c>
    </row>
    <row r="1358" spans="1:6" x14ac:dyDescent="0.3">
      <c r="A1358" s="39" t="s">
        <v>4097</v>
      </c>
      <c r="B1358" s="40" t="s">
        <v>4098</v>
      </c>
      <c r="C1358" s="44">
        <v>44073.996898148202</v>
      </c>
      <c r="D1358" s="43" t="s">
        <v>4096</v>
      </c>
      <c r="E1358" s="44">
        <v>43871.499131944402</v>
      </c>
      <c r="F1358" s="46">
        <v>638</v>
      </c>
    </row>
    <row r="1359" spans="1:6" x14ac:dyDescent="0.3">
      <c r="A1359" s="42" t="s">
        <v>4100</v>
      </c>
      <c r="B1359" s="43" t="s">
        <v>4101</v>
      </c>
      <c r="C1359" s="41">
        <v>44073.999780092599</v>
      </c>
      <c r="D1359" s="40" t="s">
        <v>4099</v>
      </c>
      <c r="E1359" s="41">
        <v>43871.4992824074</v>
      </c>
      <c r="F1359" s="45">
        <v>4024</v>
      </c>
    </row>
    <row r="1360" spans="1:6" x14ac:dyDescent="0.3">
      <c r="A1360" s="39" t="s">
        <v>4103</v>
      </c>
      <c r="B1360" s="40" t="s">
        <v>4104</v>
      </c>
      <c r="C1360" s="44">
        <v>44073.998206018499</v>
      </c>
      <c r="D1360" s="43" t="s">
        <v>4102</v>
      </c>
      <c r="E1360" s="44">
        <v>43926.768171296302</v>
      </c>
      <c r="F1360" s="46">
        <v>1243</v>
      </c>
    </row>
    <row r="1361" spans="1:6" x14ac:dyDescent="0.3">
      <c r="A1361" s="42" t="s">
        <v>4106</v>
      </c>
      <c r="B1361" s="43" t="s">
        <v>4107</v>
      </c>
      <c r="C1361" s="41">
        <v>44073.9984722222</v>
      </c>
      <c r="D1361" s="40" t="s">
        <v>4105</v>
      </c>
      <c r="E1361" s="41">
        <v>43871.499224537001</v>
      </c>
      <c r="F1361" s="45">
        <v>1347</v>
      </c>
    </row>
    <row r="1362" spans="1:6" x14ac:dyDescent="0.3">
      <c r="A1362" s="39" t="s">
        <v>4109</v>
      </c>
      <c r="B1362" s="40" t="s">
        <v>4110</v>
      </c>
      <c r="C1362" s="44">
        <v>44073.999791666698</v>
      </c>
      <c r="D1362" s="43" t="s">
        <v>4108</v>
      </c>
      <c r="E1362" s="44">
        <v>43871.499293981498</v>
      </c>
      <c r="F1362" s="46">
        <v>4100</v>
      </c>
    </row>
    <row r="1363" spans="1:6" x14ac:dyDescent="0.3">
      <c r="A1363" s="42" t="s">
        <v>4112</v>
      </c>
      <c r="B1363" s="43" t="s">
        <v>4113</v>
      </c>
      <c r="C1363" s="41">
        <v>44073.998703703699</v>
      </c>
      <c r="D1363" s="40" t="s">
        <v>4111</v>
      </c>
      <c r="E1363" s="41">
        <v>43871.4992361111</v>
      </c>
      <c r="F1363" s="45">
        <v>1768</v>
      </c>
    </row>
    <row r="1364" spans="1:6" x14ac:dyDescent="0.3">
      <c r="A1364" s="39" t="s">
        <v>4115</v>
      </c>
      <c r="B1364" s="40" t="s">
        <v>4116</v>
      </c>
      <c r="C1364" s="44">
        <v>44073.999247685198</v>
      </c>
      <c r="D1364" s="43" t="s">
        <v>4114</v>
      </c>
      <c r="E1364" s="44">
        <v>43871.499270833301</v>
      </c>
      <c r="F1364" s="46">
        <v>2620</v>
      </c>
    </row>
    <row r="1365" spans="1:6" x14ac:dyDescent="0.3">
      <c r="A1365" s="42" t="s">
        <v>4118</v>
      </c>
      <c r="B1365" s="43" t="s">
        <v>4119</v>
      </c>
      <c r="C1365" s="41">
        <v>44073.999386574098</v>
      </c>
      <c r="D1365" s="40" t="s">
        <v>4117</v>
      </c>
      <c r="E1365" s="41">
        <v>43871.499270833301</v>
      </c>
      <c r="F1365" s="45">
        <v>3611</v>
      </c>
    </row>
    <row r="1366" spans="1:6" x14ac:dyDescent="0.3">
      <c r="A1366" s="39" t="s">
        <v>4121</v>
      </c>
      <c r="B1366" s="40" t="s">
        <v>4122</v>
      </c>
      <c r="C1366" s="44">
        <v>44073.999918981499</v>
      </c>
      <c r="D1366" s="43" t="s">
        <v>4120</v>
      </c>
      <c r="E1366" s="44">
        <v>43871.499293981498</v>
      </c>
      <c r="F1366" s="46">
        <v>6800</v>
      </c>
    </row>
    <row r="1367" spans="1:6" x14ac:dyDescent="0.3">
      <c r="A1367" s="42" t="s">
        <v>4124</v>
      </c>
      <c r="B1367" s="43" t="s">
        <v>4125</v>
      </c>
      <c r="C1367" s="41">
        <v>44073.999976851897</v>
      </c>
      <c r="D1367" s="40" t="s">
        <v>4123</v>
      </c>
      <c r="E1367" s="41">
        <v>43871.499293981498</v>
      </c>
      <c r="F1367" s="45">
        <v>9500</v>
      </c>
    </row>
    <row r="1368" spans="1:6" x14ac:dyDescent="0.3">
      <c r="A1368" s="39" t="s">
        <v>4127</v>
      </c>
      <c r="B1368" s="40" t="s">
        <v>4128</v>
      </c>
      <c r="C1368" s="44">
        <v>44073.999247685198</v>
      </c>
      <c r="D1368" s="43" t="s">
        <v>4126</v>
      </c>
      <c r="E1368" s="44">
        <v>43871.499270833301</v>
      </c>
      <c r="F1368" s="46">
        <v>2630</v>
      </c>
    </row>
    <row r="1369" spans="1:6" x14ac:dyDescent="0.3">
      <c r="A1369" s="42" t="s">
        <v>4130</v>
      </c>
      <c r="B1369" s="43" t="s">
        <v>4131</v>
      </c>
      <c r="C1369" s="41">
        <v>44073.999837962998</v>
      </c>
      <c r="D1369" s="40" t="s">
        <v>4129</v>
      </c>
      <c r="E1369" s="41">
        <v>44073.999837962998</v>
      </c>
      <c r="F1369" s="45">
        <v>4991</v>
      </c>
    </row>
    <row r="1370" spans="1:6" x14ac:dyDescent="0.3">
      <c r="A1370" s="39" t="s">
        <v>4133</v>
      </c>
      <c r="B1370" s="40" t="s">
        <v>4134</v>
      </c>
      <c r="C1370" s="44">
        <v>44073.9986921296</v>
      </c>
      <c r="D1370" s="43" t="s">
        <v>4132</v>
      </c>
      <c r="E1370" s="44">
        <v>43871.4992361111</v>
      </c>
      <c r="F1370" s="46">
        <v>1766</v>
      </c>
    </row>
    <row r="1371" spans="1:6" x14ac:dyDescent="0.3">
      <c r="A1371" s="42" t="s">
        <v>4136</v>
      </c>
      <c r="B1371" s="43" t="s">
        <v>4137</v>
      </c>
      <c r="C1371" s="41">
        <v>44073.999224537001</v>
      </c>
      <c r="D1371" s="40" t="s">
        <v>4135</v>
      </c>
      <c r="E1371" s="41">
        <v>43871.499270833301</v>
      </c>
      <c r="F1371" s="45">
        <v>2300</v>
      </c>
    </row>
    <row r="1372" spans="1:6" x14ac:dyDescent="0.3">
      <c r="A1372" s="39" t="s">
        <v>4139</v>
      </c>
      <c r="B1372" s="40" t="s">
        <v>4140</v>
      </c>
      <c r="C1372" s="44">
        <v>44073.999976851897</v>
      </c>
      <c r="D1372" s="43" t="s">
        <v>4138</v>
      </c>
      <c r="E1372" s="44">
        <v>43871.499293981498</v>
      </c>
      <c r="F1372" s="46">
        <v>9600</v>
      </c>
    </row>
    <row r="1373" spans="1:6" x14ac:dyDescent="0.3">
      <c r="A1373" s="42" t="s">
        <v>4142</v>
      </c>
      <c r="B1373" s="43" t="s">
        <v>4143</v>
      </c>
      <c r="C1373" s="41">
        <v>44073.9979282407</v>
      </c>
      <c r="D1373" s="40" t="s">
        <v>4141</v>
      </c>
      <c r="E1373" s="41">
        <v>43871.4991898148</v>
      </c>
      <c r="F1373" s="45">
        <v>1137</v>
      </c>
    </row>
    <row r="1374" spans="1:6" x14ac:dyDescent="0.3">
      <c r="A1374" s="39" t="s">
        <v>4145</v>
      </c>
      <c r="B1374" s="40" t="s">
        <v>4146</v>
      </c>
      <c r="C1374" s="44">
        <v>44073.999166666697</v>
      </c>
      <c r="D1374" s="43" t="s">
        <v>4144</v>
      </c>
      <c r="E1374" s="44">
        <v>43871.499259259297</v>
      </c>
      <c r="F1374" s="46">
        <v>2039</v>
      </c>
    </row>
    <row r="1375" spans="1:6" x14ac:dyDescent="0.3">
      <c r="A1375" s="42" t="s">
        <v>4148</v>
      </c>
      <c r="B1375" s="43" t="s">
        <v>4149</v>
      </c>
      <c r="C1375" s="41">
        <v>44073.9999537037</v>
      </c>
      <c r="D1375" s="40" t="s">
        <v>4147</v>
      </c>
      <c r="E1375" s="41">
        <v>43871.499293981498</v>
      </c>
      <c r="F1375" s="45">
        <v>8200</v>
      </c>
    </row>
    <row r="1376" spans="1:6" x14ac:dyDescent="0.3">
      <c r="A1376" s="39" t="s">
        <v>4151</v>
      </c>
      <c r="B1376" s="40" t="s">
        <v>4152</v>
      </c>
      <c r="C1376" s="44">
        <v>44073.997696759303</v>
      </c>
      <c r="D1376" s="43" t="s">
        <v>4150</v>
      </c>
      <c r="E1376" s="44">
        <v>43871.499178240701</v>
      </c>
      <c r="F1376" s="46">
        <v>1034</v>
      </c>
    </row>
    <row r="1377" spans="1:6" x14ac:dyDescent="0.3">
      <c r="A1377" s="42" t="s">
        <v>4154</v>
      </c>
      <c r="B1377" s="43" t="s">
        <v>4155</v>
      </c>
      <c r="C1377" s="41">
        <v>44073.9995486111</v>
      </c>
      <c r="D1377" s="40" t="s">
        <v>4153</v>
      </c>
      <c r="E1377" s="41">
        <v>43871.4992824074</v>
      </c>
      <c r="F1377" s="45">
        <v>3746</v>
      </c>
    </row>
    <row r="1378" spans="1:6" x14ac:dyDescent="0.3">
      <c r="A1378" s="39" t="s">
        <v>4157</v>
      </c>
      <c r="B1378" s="40" t="s">
        <v>4158</v>
      </c>
      <c r="C1378" s="44">
        <v>44073.995625000003</v>
      </c>
      <c r="D1378" s="43" t="s">
        <v>4156</v>
      </c>
      <c r="E1378" s="44">
        <v>43871.499062499999</v>
      </c>
      <c r="F1378" s="46">
        <v>78</v>
      </c>
    </row>
    <row r="1379" spans="1:6" x14ac:dyDescent="0.3">
      <c r="A1379" s="42" t="s">
        <v>4160</v>
      </c>
      <c r="B1379" s="43" t="s">
        <v>4161</v>
      </c>
      <c r="C1379" s="41">
        <v>44073.996493055602</v>
      </c>
      <c r="D1379" s="40" t="s">
        <v>4159</v>
      </c>
      <c r="E1379" s="41">
        <v>43871.499120370398</v>
      </c>
      <c r="F1379" s="45">
        <v>469</v>
      </c>
    </row>
    <row r="1380" spans="1:6" x14ac:dyDescent="0.3">
      <c r="A1380" s="39" t="s">
        <v>4163</v>
      </c>
      <c r="B1380" s="40" t="s">
        <v>4164</v>
      </c>
      <c r="C1380" s="44">
        <v>44073.996365740699</v>
      </c>
      <c r="D1380" s="43" t="s">
        <v>4162</v>
      </c>
      <c r="E1380" s="44">
        <v>43871.499108796299</v>
      </c>
      <c r="F1380" s="46">
        <v>412</v>
      </c>
    </row>
    <row r="1381" spans="1:6" x14ac:dyDescent="0.3">
      <c r="A1381" s="42" t="s">
        <v>4166</v>
      </c>
      <c r="B1381" s="43" t="s">
        <v>4167</v>
      </c>
      <c r="C1381" s="41">
        <v>44073.999814814801</v>
      </c>
      <c r="D1381" s="40" t="s">
        <v>4165</v>
      </c>
      <c r="E1381" s="41">
        <v>44073.999814814801</v>
      </c>
      <c r="F1381" s="45">
        <v>4444</v>
      </c>
    </row>
    <row r="1382" spans="1:6" x14ac:dyDescent="0.3">
      <c r="A1382" s="39" t="s">
        <v>4169</v>
      </c>
      <c r="B1382" s="40" t="s">
        <v>4170</v>
      </c>
      <c r="C1382" s="44">
        <v>44073.999270833301</v>
      </c>
      <c r="D1382" s="43" t="s">
        <v>4168</v>
      </c>
      <c r="E1382" s="44">
        <v>43871.499270833301</v>
      </c>
      <c r="F1382" s="46">
        <v>2800</v>
      </c>
    </row>
    <row r="1383" spans="1:6" x14ac:dyDescent="0.3">
      <c r="A1383" s="42" t="s">
        <v>4172</v>
      </c>
      <c r="B1383" s="43" t="s">
        <v>4173</v>
      </c>
      <c r="C1383" s="41">
        <v>44073.998657407399</v>
      </c>
      <c r="D1383" s="40" t="s">
        <v>4171</v>
      </c>
      <c r="E1383" s="41">
        <v>43871.4992361111</v>
      </c>
      <c r="F1383" s="45">
        <v>1746</v>
      </c>
    </row>
    <row r="1384" spans="1:6" x14ac:dyDescent="0.3">
      <c r="A1384" s="39" t="s">
        <v>4175</v>
      </c>
      <c r="B1384" s="40" t="s">
        <v>4176</v>
      </c>
      <c r="C1384" s="44">
        <v>44073.999421296299</v>
      </c>
      <c r="D1384" s="43" t="s">
        <v>4174</v>
      </c>
      <c r="E1384" s="44">
        <v>43871.499270833301</v>
      </c>
      <c r="F1384" s="46">
        <v>3640</v>
      </c>
    </row>
    <row r="1385" spans="1:6" x14ac:dyDescent="0.3">
      <c r="A1385" s="42" t="s">
        <v>4178</v>
      </c>
      <c r="B1385" s="43" t="s">
        <v>4179</v>
      </c>
      <c r="C1385" s="41">
        <v>44073.9997337963</v>
      </c>
      <c r="D1385" s="40" t="s">
        <v>4177</v>
      </c>
      <c r="E1385" s="41">
        <v>43871.4992824074</v>
      </c>
      <c r="F1385" s="45">
        <v>4006</v>
      </c>
    </row>
    <row r="1386" spans="1:6" x14ac:dyDescent="0.3">
      <c r="A1386" s="39" t="s">
        <v>4181</v>
      </c>
      <c r="B1386" s="40" t="s">
        <v>4182</v>
      </c>
      <c r="C1386" s="44">
        <v>44073.999675925901</v>
      </c>
      <c r="D1386" s="43" t="s">
        <v>4180</v>
      </c>
      <c r="E1386" s="44">
        <v>44073.999675925901</v>
      </c>
      <c r="F1386" s="46">
        <v>3800</v>
      </c>
    </row>
    <row r="1387" spans="1:6" x14ac:dyDescent="0.3">
      <c r="A1387" s="39" t="s">
        <v>4186</v>
      </c>
      <c r="B1387" s="40" t="s">
        <v>4187</v>
      </c>
      <c r="C1387" s="44">
        <v>44073.996712963002</v>
      </c>
      <c r="D1387" s="43" t="s">
        <v>4183</v>
      </c>
      <c r="E1387" s="44">
        <v>43871.499120370398</v>
      </c>
      <c r="F1387" s="46">
        <v>543</v>
      </c>
    </row>
    <row r="1388" spans="1:6" x14ac:dyDescent="0.3">
      <c r="A1388" s="42" t="s">
        <v>4184</v>
      </c>
      <c r="B1388" s="43" t="s">
        <v>4185</v>
      </c>
      <c r="C1388" s="41">
        <v>44073.9996875</v>
      </c>
      <c r="D1388" s="40" t="s">
        <v>4183</v>
      </c>
      <c r="E1388" s="41">
        <v>44073.9996875</v>
      </c>
      <c r="F1388" s="45">
        <v>3844</v>
      </c>
    </row>
    <row r="1389" spans="1:6" x14ac:dyDescent="0.3">
      <c r="A1389" s="42" t="s">
        <v>4189</v>
      </c>
      <c r="B1389" s="43" t="s">
        <v>4190</v>
      </c>
      <c r="C1389" s="41">
        <v>44073.998437499999</v>
      </c>
      <c r="D1389" s="40" t="s">
        <v>4188</v>
      </c>
      <c r="E1389" s="41">
        <v>43871.499224537001</v>
      </c>
      <c r="F1389" s="45">
        <v>1334</v>
      </c>
    </row>
    <row r="1390" spans="1:6" x14ac:dyDescent="0.3">
      <c r="A1390" s="39" t="s">
        <v>4192</v>
      </c>
      <c r="B1390" s="40" t="s">
        <v>4193</v>
      </c>
      <c r="C1390" s="44">
        <v>44073.997662037</v>
      </c>
      <c r="D1390" s="43" t="s">
        <v>4191</v>
      </c>
      <c r="E1390" s="44">
        <v>43871.499178240701</v>
      </c>
      <c r="F1390" s="46">
        <v>990</v>
      </c>
    </row>
    <row r="1391" spans="1:6" x14ac:dyDescent="0.3">
      <c r="A1391" s="42" t="s">
        <v>4195</v>
      </c>
      <c r="B1391" s="43" t="s">
        <v>4196</v>
      </c>
      <c r="C1391" s="41">
        <v>44073.999259259297</v>
      </c>
      <c r="D1391" s="40" t="s">
        <v>4194</v>
      </c>
      <c r="E1391" s="41">
        <v>43871.499270833301</v>
      </c>
      <c r="F1391" s="45">
        <v>2640</v>
      </c>
    </row>
    <row r="1392" spans="1:6" x14ac:dyDescent="0.3">
      <c r="A1392" s="39" t="s">
        <v>4198</v>
      </c>
      <c r="B1392" s="40" t="s">
        <v>4199</v>
      </c>
      <c r="C1392" s="44">
        <v>44073.995520833298</v>
      </c>
      <c r="D1392" s="43" t="s">
        <v>4197</v>
      </c>
      <c r="E1392" s="44">
        <v>43871.499050925901</v>
      </c>
      <c r="F1392" s="46">
        <v>26</v>
      </c>
    </row>
    <row r="1393" spans="1:6" x14ac:dyDescent="0.3">
      <c r="A1393" s="42" t="s">
        <v>4201</v>
      </c>
      <c r="B1393" s="43" t="s">
        <v>4202</v>
      </c>
      <c r="C1393" s="41">
        <v>44073.999363425901</v>
      </c>
      <c r="D1393" s="40" t="s">
        <v>4200</v>
      </c>
      <c r="E1393" s="41">
        <v>43871.499270833301</v>
      </c>
      <c r="F1393" s="45">
        <v>3602</v>
      </c>
    </row>
    <row r="1394" spans="1:6" x14ac:dyDescent="0.3">
      <c r="A1394" s="39" t="s">
        <v>4204</v>
      </c>
      <c r="B1394" s="40" t="s">
        <v>4205</v>
      </c>
      <c r="C1394" s="44">
        <v>44073.9999537037</v>
      </c>
      <c r="D1394" s="43" t="s">
        <v>4203</v>
      </c>
      <c r="E1394" s="44">
        <v>43871.499293981498</v>
      </c>
      <c r="F1394" s="46">
        <v>8300</v>
      </c>
    </row>
    <row r="1395" spans="1:6" x14ac:dyDescent="0.3">
      <c r="A1395" s="42" t="s">
        <v>4207</v>
      </c>
      <c r="B1395" s="43" t="s">
        <v>4208</v>
      </c>
      <c r="C1395" s="41">
        <v>44073.999664351897</v>
      </c>
      <c r="D1395" s="40" t="s">
        <v>4206</v>
      </c>
      <c r="E1395" s="41">
        <v>43871.4992824074</v>
      </c>
      <c r="F1395" s="45">
        <v>3795</v>
      </c>
    </row>
    <row r="1396" spans="1:6" x14ac:dyDescent="0.3">
      <c r="A1396" s="39" t="s">
        <v>4210</v>
      </c>
      <c r="B1396" s="40" t="s">
        <v>4211</v>
      </c>
      <c r="C1396" s="44">
        <v>44073.996736111098</v>
      </c>
      <c r="D1396" s="43" t="s">
        <v>4209</v>
      </c>
      <c r="E1396" s="44">
        <v>43871.499120370398</v>
      </c>
      <c r="F1396" s="46">
        <v>564</v>
      </c>
    </row>
    <row r="1397" spans="1:6" x14ac:dyDescent="0.3">
      <c r="A1397" s="42" t="s">
        <v>4213</v>
      </c>
      <c r="B1397" s="43" t="s">
        <v>4214</v>
      </c>
      <c r="C1397" s="41">
        <v>44073.996215277803</v>
      </c>
      <c r="D1397" s="40" t="s">
        <v>4212</v>
      </c>
      <c r="E1397" s="41">
        <v>43871.4990972222</v>
      </c>
      <c r="F1397" s="45">
        <v>354</v>
      </c>
    </row>
    <row r="1398" spans="1:6" x14ac:dyDescent="0.3">
      <c r="A1398" s="39" t="s">
        <v>4216</v>
      </c>
      <c r="B1398" s="40" t="s">
        <v>4217</v>
      </c>
      <c r="C1398" s="44">
        <v>44073.998159722199</v>
      </c>
      <c r="D1398" s="43" t="s">
        <v>4215</v>
      </c>
      <c r="E1398" s="44">
        <v>43871.499212962997</v>
      </c>
      <c r="F1398" s="46">
        <v>1225</v>
      </c>
    </row>
    <row r="1399" spans="1:6" x14ac:dyDescent="0.3">
      <c r="A1399" s="42" t="s">
        <v>4219</v>
      </c>
      <c r="B1399" s="43" t="s">
        <v>4220</v>
      </c>
      <c r="C1399" s="41">
        <v>44073.996319444399</v>
      </c>
      <c r="D1399" s="40" t="s">
        <v>4218</v>
      </c>
      <c r="E1399" s="41">
        <v>43871.4990972222</v>
      </c>
      <c r="F1399" s="45">
        <v>390</v>
      </c>
    </row>
    <row r="1400" spans="1:6" x14ac:dyDescent="0.3">
      <c r="A1400" s="39" t="s">
        <v>4222</v>
      </c>
      <c r="B1400" s="40" t="s">
        <v>4223</v>
      </c>
      <c r="C1400" s="44">
        <v>44073.996435185203</v>
      </c>
      <c r="D1400" s="43" t="s">
        <v>4221</v>
      </c>
      <c r="E1400" s="44">
        <v>43871.499108796299</v>
      </c>
      <c r="F1400" s="46">
        <v>444</v>
      </c>
    </row>
    <row r="1401" spans="1:6" x14ac:dyDescent="0.3">
      <c r="A1401" s="42" t="s">
        <v>4225</v>
      </c>
      <c r="B1401" s="43" t="s">
        <v>4226</v>
      </c>
      <c r="C1401" s="41">
        <v>44073.997986111099</v>
      </c>
      <c r="D1401" s="40" t="s">
        <v>4224</v>
      </c>
      <c r="E1401" s="41">
        <v>43871.499201388899</v>
      </c>
      <c r="F1401" s="45">
        <v>1161</v>
      </c>
    </row>
    <row r="1402" spans="1:6" x14ac:dyDescent="0.3">
      <c r="A1402" s="39" t="s">
        <v>4228</v>
      </c>
      <c r="B1402" s="40" t="s">
        <v>4229</v>
      </c>
      <c r="C1402" s="44">
        <v>44073.999201388899</v>
      </c>
      <c r="D1402" s="43" t="s">
        <v>4227</v>
      </c>
      <c r="E1402" s="44">
        <v>43871.499259259297</v>
      </c>
      <c r="F1402" s="46">
        <v>2051</v>
      </c>
    </row>
    <row r="1403" spans="1:6" x14ac:dyDescent="0.3">
      <c r="A1403" s="42" t="s">
        <v>4231</v>
      </c>
      <c r="B1403" s="43" t="s">
        <v>4232</v>
      </c>
      <c r="C1403" s="41">
        <v>44073.9991435185</v>
      </c>
      <c r="D1403" s="40" t="s">
        <v>4230</v>
      </c>
      <c r="E1403" s="41">
        <v>43871.499259259297</v>
      </c>
      <c r="F1403" s="45">
        <v>2016</v>
      </c>
    </row>
    <row r="1404" spans="1:6" x14ac:dyDescent="0.3">
      <c r="A1404" s="39" t="s">
        <v>4234</v>
      </c>
      <c r="B1404" s="40" t="s">
        <v>4235</v>
      </c>
      <c r="C1404" s="44">
        <v>44073.998460648101</v>
      </c>
      <c r="D1404" s="43" t="s">
        <v>4233</v>
      </c>
      <c r="E1404" s="44">
        <v>43871.499224537001</v>
      </c>
      <c r="F1404" s="46">
        <v>1341</v>
      </c>
    </row>
    <row r="1405" spans="1:6" x14ac:dyDescent="0.3">
      <c r="A1405" s="42" t="s">
        <v>4237</v>
      </c>
      <c r="B1405" s="43" t="s">
        <v>4238</v>
      </c>
      <c r="C1405" s="41">
        <v>44073.996226851901</v>
      </c>
      <c r="D1405" s="40" t="s">
        <v>4236</v>
      </c>
      <c r="E1405" s="41">
        <v>43871.4990972222</v>
      </c>
      <c r="F1405" s="45">
        <v>362</v>
      </c>
    </row>
    <row r="1406" spans="1:6" x14ac:dyDescent="0.3">
      <c r="A1406" s="39" t="s">
        <v>4240</v>
      </c>
      <c r="B1406" s="40" t="s">
        <v>4241</v>
      </c>
      <c r="C1406" s="44">
        <v>44073.996701388904</v>
      </c>
      <c r="D1406" s="43" t="s">
        <v>4239</v>
      </c>
      <c r="E1406" s="44">
        <v>43871.499120370398</v>
      </c>
      <c r="F1406" s="46">
        <v>539</v>
      </c>
    </row>
    <row r="1407" spans="1:6" x14ac:dyDescent="0.3">
      <c r="A1407" s="42" t="s">
        <v>4243</v>
      </c>
      <c r="B1407" s="43" t="s">
        <v>4244</v>
      </c>
      <c r="C1407" s="41">
        <v>44073.997673611098</v>
      </c>
      <c r="D1407" s="40" t="s">
        <v>4242</v>
      </c>
      <c r="E1407" s="41">
        <v>43871.499178240701</v>
      </c>
      <c r="F1407" s="45">
        <v>997</v>
      </c>
    </row>
    <row r="1408" spans="1:6" x14ac:dyDescent="0.3">
      <c r="A1408" s="39" t="s">
        <v>4246</v>
      </c>
      <c r="B1408" s="40" t="s">
        <v>4247</v>
      </c>
      <c r="C1408" s="44">
        <v>44073.999409722201</v>
      </c>
      <c r="D1408" s="43" t="s">
        <v>4245</v>
      </c>
      <c r="E1408" s="44">
        <v>43871.499270833301</v>
      </c>
      <c r="F1408" s="46">
        <v>3619</v>
      </c>
    </row>
    <row r="1409" spans="1:6" x14ac:dyDescent="0.3">
      <c r="A1409" s="42" t="s">
        <v>4249</v>
      </c>
      <c r="B1409" s="43" t="s">
        <v>4250</v>
      </c>
      <c r="C1409" s="41">
        <v>44073.999629629601</v>
      </c>
      <c r="D1409" s="40" t="s">
        <v>4248</v>
      </c>
      <c r="E1409" s="41">
        <v>43871.4992824074</v>
      </c>
      <c r="F1409" s="45">
        <v>3782</v>
      </c>
    </row>
    <row r="1410" spans="1:6" x14ac:dyDescent="0.3">
      <c r="A1410" s="39" t="s">
        <v>4252</v>
      </c>
      <c r="B1410" s="40" t="s">
        <v>4253</v>
      </c>
      <c r="C1410" s="44">
        <v>44073.997488425899</v>
      </c>
      <c r="D1410" s="43" t="s">
        <v>4251</v>
      </c>
      <c r="E1410" s="44">
        <v>43871.499166666697</v>
      </c>
      <c r="F1410" s="46">
        <v>854</v>
      </c>
    </row>
    <row r="1411" spans="1:6" x14ac:dyDescent="0.3">
      <c r="A1411" s="42" t="s">
        <v>4255</v>
      </c>
      <c r="B1411" s="43" t="s">
        <v>4256</v>
      </c>
      <c r="C1411" s="41">
        <v>44073.9999537037</v>
      </c>
      <c r="D1411" s="40" t="s">
        <v>4254</v>
      </c>
      <c r="E1411" s="41">
        <v>43871.499293981498</v>
      </c>
      <c r="F1411" s="45">
        <v>8400</v>
      </c>
    </row>
    <row r="1412" spans="1:6" x14ac:dyDescent="0.3">
      <c r="A1412" s="39" t="s">
        <v>4258</v>
      </c>
      <c r="B1412" s="40" t="s">
        <v>4259</v>
      </c>
      <c r="C1412" s="44">
        <v>44073.999675925901</v>
      </c>
      <c r="D1412" s="43" t="s">
        <v>4257</v>
      </c>
      <c r="E1412" s="44">
        <v>43871.4992824074</v>
      </c>
      <c r="F1412" s="46">
        <v>3822</v>
      </c>
    </row>
    <row r="1413" spans="1:6" x14ac:dyDescent="0.3">
      <c r="A1413" s="42" t="s">
        <v>4261</v>
      </c>
      <c r="B1413" s="43" t="s">
        <v>4262</v>
      </c>
      <c r="C1413" s="41">
        <v>44073.996701388904</v>
      </c>
      <c r="D1413" s="40" t="s">
        <v>4260</v>
      </c>
      <c r="E1413" s="41">
        <v>43871.499120370398</v>
      </c>
      <c r="F1413" s="45">
        <v>540</v>
      </c>
    </row>
    <row r="1414" spans="1:6" x14ac:dyDescent="0.3">
      <c r="A1414" s="39" t="s">
        <v>4264</v>
      </c>
      <c r="B1414" s="40" t="s">
        <v>4265</v>
      </c>
      <c r="C1414" s="44">
        <v>44073.9993287037</v>
      </c>
      <c r="D1414" s="43" t="s">
        <v>4263</v>
      </c>
      <c r="E1414" s="44">
        <v>43871.499270833301</v>
      </c>
      <c r="F1414" s="46">
        <v>3568</v>
      </c>
    </row>
    <row r="1415" spans="1:6" x14ac:dyDescent="0.3">
      <c r="A1415" s="42" t="s">
        <v>4267</v>
      </c>
      <c r="B1415" s="43" t="s">
        <v>4268</v>
      </c>
      <c r="C1415" s="41">
        <v>44073.996712963002</v>
      </c>
      <c r="D1415" s="40" t="s">
        <v>4266</v>
      </c>
      <c r="E1415" s="41">
        <v>43871.499120370398</v>
      </c>
      <c r="F1415" s="45">
        <v>542</v>
      </c>
    </row>
    <row r="1416" spans="1:6" x14ac:dyDescent="0.3">
      <c r="A1416" s="39" t="s">
        <v>4270</v>
      </c>
      <c r="B1416" s="40" t="s">
        <v>4271</v>
      </c>
      <c r="C1416" s="44">
        <v>44073.999317129601</v>
      </c>
      <c r="D1416" s="43" t="s">
        <v>4269</v>
      </c>
      <c r="E1416" s="44">
        <v>43871.499270833301</v>
      </c>
      <c r="F1416" s="46">
        <v>3565</v>
      </c>
    </row>
    <row r="1417" spans="1:6" x14ac:dyDescent="0.3">
      <c r="A1417" s="42" t="s">
        <v>4273</v>
      </c>
      <c r="B1417" s="43" t="s">
        <v>4274</v>
      </c>
      <c r="C1417" s="41">
        <v>44073.996863425898</v>
      </c>
      <c r="D1417" s="40" t="s">
        <v>4272</v>
      </c>
      <c r="E1417" s="41">
        <v>43871.499131944402</v>
      </c>
      <c r="F1417" s="45">
        <v>616</v>
      </c>
    </row>
    <row r="1418" spans="1:6" x14ac:dyDescent="0.3">
      <c r="A1418" s="39" t="s">
        <v>4276</v>
      </c>
      <c r="B1418" s="40" t="s">
        <v>4277</v>
      </c>
      <c r="C1418" s="44">
        <v>44073.997581018499</v>
      </c>
      <c r="D1418" s="43" t="s">
        <v>4275</v>
      </c>
      <c r="E1418" s="44">
        <v>43871.499166666697</v>
      </c>
      <c r="F1418" s="46">
        <v>922</v>
      </c>
    </row>
    <row r="1419" spans="1:6" x14ac:dyDescent="0.3">
      <c r="A1419" s="42" t="s">
        <v>4279</v>
      </c>
      <c r="B1419" s="43" t="s">
        <v>4280</v>
      </c>
      <c r="C1419" s="41">
        <v>44073.997766203698</v>
      </c>
      <c r="D1419" s="40" t="s">
        <v>4278</v>
      </c>
      <c r="E1419" s="41">
        <v>43871.4991898148</v>
      </c>
      <c r="F1419" s="45">
        <v>1069</v>
      </c>
    </row>
    <row r="1420" spans="1:6" x14ac:dyDescent="0.3">
      <c r="A1420" s="39" t="s">
        <v>4282</v>
      </c>
      <c r="B1420" s="40" t="s">
        <v>4283</v>
      </c>
      <c r="C1420" s="44">
        <v>44073.999826388899</v>
      </c>
      <c r="D1420" s="43" t="s">
        <v>4281</v>
      </c>
      <c r="E1420" s="44">
        <v>43871.499293981498</v>
      </c>
      <c r="F1420" s="46">
        <v>4702</v>
      </c>
    </row>
    <row r="1421" spans="1:6" x14ac:dyDescent="0.3">
      <c r="A1421" s="42" t="s">
        <v>4285</v>
      </c>
      <c r="B1421" s="43" t="s">
        <v>4286</v>
      </c>
      <c r="C1421" s="41">
        <v>44073.995891203696</v>
      </c>
      <c r="D1421" s="40" t="s">
        <v>4284</v>
      </c>
      <c r="E1421" s="41">
        <v>43871.499074074098</v>
      </c>
      <c r="F1421" s="45">
        <v>206</v>
      </c>
    </row>
    <row r="1422" spans="1:6" x14ac:dyDescent="0.3">
      <c r="A1422" s="39" t="s">
        <v>4288</v>
      </c>
      <c r="B1422" s="40" t="s">
        <v>4289</v>
      </c>
      <c r="C1422" s="44">
        <v>44073.997152777803</v>
      </c>
      <c r="D1422" s="43" t="s">
        <v>4287</v>
      </c>
      <c r="E1422" s="44">
        <v>43871.4991435185</v>
      </c>
      <c r="F1422" s="46">
        <v>735</v>
      </c>
    </row>
    <row r="1423" spans="1:6" x14ac:dyDescent="0.3">
      <c r="A1423" s="42" t="s">
        <v>4291</v>
      </c>
      <c r="B1423" s="43" t="s">
        <v>4292</v>
      </c>
      <c r="C1423" s="41">
        <v>44073.996446759302</v>
      </c>
      <c r="D1423" s="40" t="s">
        <v>4290</v>
      </c>
      <c r="E1423" s="41">
        <v>43871.499108796299</v>
      </c>
      <c r="F1423" s="45">
        <v>445</v>
      </c>
    </row>
    <row r="1424" spans="1:6" x14ac:dyDescent="0.3">
      <c r="A1424" s="39" t="s">
        <v>4294</v>
      </c>
      <c r="B1424" s="40" t="s">
        <v>4295</v>
      </c>
      <c r="C1424" s="44">
        <v>44073.996273148201</v>
      </c>
      <c r="D1424" s="43" t="s">
        <v>4293</v>
      </c>
      <c r="E1424" s="44">
        <v>43871.4990972222</v>
      </c>
      <c r="F1424" s="46">
        <v>372</v>
      </c>
    </row>
    <row r="1425" spans="1:6" x14ac:dyDescent="0.3">
      <c r="A1425" s="42" t="s">
        <v>4297</v>
      </c>
      <c r="B1425" s="43" t="s">
        <v>4298</v>
      </c>
      <c r="C1425" s="41">
        <v>44073.9999537037</v>
      </c>
      <c r="D1425" s="40" t="s">
        <v>4296</v>
      </c>
      <c r="E1425" s="41">
        <v>43871.499293981498</v>
      </c>
      <c r="F1425" s="45">
        <v>8500</v>
      </c>
    </row>
    <row r="1426" spans="1:6" x14ac:dyDescent="0.3">
      <c r="A1426" s="39" t="s">
        <v>4300</v>
      </c>
      <c r="B1426" s="40" t="s">
        <v>4301</v>
      </c>
      <c r="C1426" s="44">
        <v>44073.997719907398</v>
      </c>
      <c r="D1426" s="43" t="s">
        <v>4299</v>
      </c>
      <c r="E1426" s="44">
        <v>44073.997719907398</v>
      </c>
      <c r="F1426" s="46">
        <v>1049</v>
      </c>
    </row>
    <row r="1427" spans="1:6" x14ac:dyDescent="0.3">
      <c r="A1427" s="42" t="s">
        <v>4303</v>
      </c>
      <c r="B1427" s="43" t="s">
        <v>4304</v>
      </c>
      <c r="C1427" s="41">
        <v>44073.999965277799</v>
      </c>
      <c r="D1427" s="40" t="s">
        <v>4302</v>
      </c>
      <c r="E1427" s="41">
        <v>43871.499293981498</v>
      </c>
      <c r="F1427" s="45">
        <v>8600</v>
      </c>
    </row>
    <row r="1428" spans="1:6" x14ac:dyDescent="0.3">
      <c r="A1428" s="39" t="s">
        <v>4306</v>
      </c>
      <c r="B1428" s="40" t="s">
        <v>4307</v>
      </c>
      <c r="C1428" s="44">
        <v>44073.995717592603</v>
      </c>
      <c r="D1428" s="43" t="s">
        <v>4305</v>
      </c>
      <c r="E1428" s="44">
        <v>43871.499062499999</v>
      </c>
      <c r="F1428" s="46">
        <v>135</v>
      </c>
    </row>
    <row r="1429" spans="1:6" x14ac:dyDescent="0.3">
      <c r="A1429" s="42" t="s">
        <v>4309</v>
      </c>
      <c r="B1429" s="43" t="s">
        <v>4310</v>
      </c>
      <c r="C1429" s="41">
        <v>44073.995844907397</v>
      </c>
      <c r="D1429" s="40" t="s">
        <v>4308</v>
      </c>
      <c r="E1429" s="41">
        <v>43871.499074074098</v>
      </c>
      <c r="F1429" s="45">
        <v>184</v>
      </c>
    </row>
    <row r="1430" spans="1:6" x14ac:dyDescent="0.3">
      <c r="A1430" s="39" t="s">
        <v>4312</v>
      </c>
      <c r="B1430" s="40" t="s">
        <v>4313</v>
      </c>
      <c r="C1430" s="44">
        <v>44073.996168981503</v>
      </c>
      <c r="D1430" s="43" t="s">
        <v>4311</v>
      </c>
      <c r="E1430" s="44">
        <v>43871.4990972222</v>
      </c>
      <c r="F1430" s="46">
        <v>335</v>
      </c>
    </row>
    <row r="1431" spans="1:6" x14ac:dyDescent="0.3">
      <c r="A1431" s="42" t="s">
        <v>4315</v>
      </c>
      <c r="B1431" s="43" t="s">
        <v>4316</v>
      </c>
      <c r="C1431" s="41">
        <v>44073.999259259297</v>
      </c>
      <c r="D1431" s="40" t="s">
        <v>4314</v>
      </c>
      <c r="E1431" s="41">
        <v>43871.499270833301</v>
      </c>
      <c r="F1431" s="45">
        <v>2650</v>
      </c>
    </row>
    <row r="1432" spans="1:6" x14ac:dyDescent="0.3">
      <c r="A1432" s="39" t="s">
        <v>4318</v>
      </c>
      <c r="B1432" s="40" t="s">
        <v>4319</v>
      </c>
      <c r="C1432" s="44">
        <v>44073.995821759301</v>
      </c>
      <c r="D1432" s="43" t="s">
        <v>4317</v>
      </c>
      <c r="E1432" s="44">
        <v>43871.499074074098</v>
      </c>
      <c r="F1432" s="46">
        <v>178</v>
      </c>
    </row>
    <row r="1433" spans="1:6" x14ac:dyDescent="0.3">
      <c r="A1433" s="42" t="s">
        <v>4321</v>
      </c>
      <c r="B1433" s="43" t="s">
        <v>4322</v>
      </c>
      <c r="C1433" s="41">
        <v>44073.995694444398</v>
      </c>
      <c r="D1433" s="40" t="s">
        <v>4320</v>
      </c>
      <c r="E1433" s="41">
        <v>43871.499062499999</v>
      </c>
      <c r="F1433" s="45">
        <v>122</v>
      </c>
    </row>
    <row r="1434" spans="1:6" x14ac:dyDescent="0.3">
      <c r="A1434" s="39" t="s">
        <v>4324</v>
      </c>
      <c r="B1434" s="40" t="s">
        <v>4325</v>
      </c>
      <c r="C1434" s="44">
        <v>44073.998807870397</v>
      </c>
      <c r="D1434" s="43" t="s">
        <v>4323</v>
      </c>
      <c r="E1434" s="44">
        <v>43871.4992361111</v>
      </c>
      <c r="F1434" s="46">
        <v>1828</v>
      </c>
    </row>
    <row r="1435" spans="1:6" x14ac:dyDescent="0.3">
      <c r="A1435" s="42" t="s">
        <v>4327</v>
      </c>
      <c r="B1435" s="43" t="s">
        <v>4328</v>
      </c>
      <c r="C1435" s="41">
        <v>44073.998807870397</v>
      </c>
      <c r="D1435" s="40" t="s">
        <v>4326</v>
      </c>
      <c r="E1435" s="41">
        <v>43871.4992361111</v>
      </c>
      <c r="F1435" s="45">
        <v>1829</v>
      </c>
    </row>
    <row r="1436" spans="1:6" x14ac:dyDescent="0.3">
      <c r="A1436" s="39" t="s">
        <v>4330</v>
      </c>
      <c r="B1436" s="40" t="s">
        <v>4331</v>
      </c>
      <c r="C1436" s="44">
        <v>44073.998807870397</v>
      </c>
      <c r="D1436" s="43" t="s">
        <v>4329</v>
      </c>
      <c r="E1436" s="44">
        <v>43871.4992361111</v>
      </c>
      <c r="F1436" s="46">
        <v>1830</v>
      </c>
    </row>
    <row r="1437" spans="1:6" x14ac:dyDescent="0.3">
      <c r="A1437" s="42" t="s">
        <v>4333</v>
      </c>
      <c r="B1437" s="43" t="s">
        <v>4334</v>
      </c>
      <c r="C1437" s="41">
        <v>44073.998807870397</v>
      </c>
      <c r="D1437" s="40" t="s">
        <v>4332</v>
      </c>
      <c r="E1437" s="41">
        <v>43871.4992361111</v>
      </c>
      <c r="F1437" s="45">
        <v>1831</v>
      </c>
    </row>
    <row r="1438" spans="1:6" x14ac:dyDescent="0.3">
      <c r="A1438" s="39" t="s">
        <v>4336</v>
      </c>
      <c r="B1438" s="40" t="s">
        <v>4337</v>
      </c>
      <c r="C1438" s="44">
        <v>44073.999826388899</v>
      </c>
      <c r="D1438" s="43" t="s">
        <v>4335</v>
      </c>
      <c r="E1438" s="44">
        <v>43871.499293981498</v>
      </c>
      <c r="F1438" s="46">
        <v>4701</v>
      </c>
    </row>
    <row r="1439" spans="1:6" x14ac:dyDescent="0.3">
      <c r="A1439" s="42" t="s">
        <v>4339</v>
      </c>
      <c r="B1439" s="43" t="s">
        <v>4340</v>
      </c>
      <c r="C1439" s="41">
        <v>44073.998819444401</v>
      </c>
      <c r="D1439" s="40" t="s">
        <v>4338</v>
      </c>
      <c r="E1439" s="41">
        <v>43871.4992361111</v>
      </c>
      <c r="F1439" s="45">
        <v>1837</v>
      </c>
    </row>
    <row r="1440" spans="1:6" x14ac:dyDescent="0.3">
      <c r="A1440" s="39" t="s">
        <v>4342</v>
      </c>
      <c r="B1440" s="40" t="s">
        <v>4343</v>
      </c>
      <c r="C1440" s="44">
        <v>44073.9988310185</v>
      </c>
      <c r="D1440" s="43" t="s">
        <v>4341</v>
      </c>
      <c r="E1440" s="44">
        <v>43871.4992361111</v>
      </c>
      <c r="F1440" s="46">
        <v>1838</v>
      </c>
    </row>
    <row r="1441" spans="1:6" x14ac:dyDescent="0.3">
      <c r="A1441" s="42" t="s">
        <v>4345</v>
      </c>
      <c r="B1441" s="43" t="s">
        <v>4346</v>
      </c>
      <c r="C1441" s="41">
        <v>44073.997546296298</v>
      </c>
      <c r="D1441" s="40" t="s">
        <v>4344</v>
      </c>
      <c r="E1441" s="41">
        <v>44073.997546296298</v>
      </c>
      <c r="F1441" s="45">
        <v>883</v>
      </c>
    </row>
    <row r="1442" spans="1:6" x14ac:dyDescent="0.3">
      <c r="A1442" s="39" t="s">
        <v>4348</v>
      </c>
      <c r="B1442" s="40" t="s">
        <v>4349</v>
      </c>
      <c r="C1442" s="44">
        <v>44073.996180555601</v>
      </c>
      <c r="D1442" s="43" t="s">
        <v>4347</v>
      </c>
      <c r="E1442" s="44">
        <v>43871.4990972222</v>
      </c>
      <c r="F1442" s="46">
        <v>339</v>
      </c>
    </row>
    <row r="1443" spans="1:6" x14ac:dyDescent="0.3">
      <c r="A1443" s="42" t="s">
        <v>4351</v>
      </c>
      <c r="B1443" s="43" t="s">
        <v>4352</v>
      </c>
      <c r="C1443" s="41">
        <v>44073.996469907397</v>
      </c>
      <c r="D1443" s="40" t="s">
        <v>4350</v>
      </c>
      <c r="E1443" s="41">
        <v>43871.499108796299</v>
      </c>
      <c r="F1443" s="45">
        <v>460</v>
      </c>
    </row>
    <row r="1444" spans="1:6" x14ac:dyDescent="0.3">
      <c r="A1444" s="39" t="s">
        <v>4354</v>
      </c>
      <c r="B1444" s="40" t="s">
        <v>4355</v>
      </c>
      <c r="C1444" s="44">
        <v>44073.995706018497</v>
      </c>
      <c r="D1444" s="43" t="s">
        <v>4353</v>
      </c>
      <c r="E1444" s="44">
        <v>43871.499062499999</v>
      </c>
      <c r="F1444" s="46">
        <v>127</v>
      </c>
    </row>
    <row r="1445" spans="1:6" x14ac:dyDescent="0.3">
      <c r="A1445" s="42" t="s">
        <v>4357</v>
      </c>
      <c r="B1445" s="43" t="s">
        <v>4358</v>
      </c>
      <c r="C1445" s="41">
        <v>44073.9973032407</v>
      </c>
      <c r="D1445" s="40" t="s">
        <v>4356</v>
      </c>
      <c r="E1445" s="41">
        <v>43871.499155092599</v>
      </c>
      <c r="F1445" s="45">
        <v>789</v>
      </c>
    </row>
    <row r="1446" spans="1:6" x14ac:dyDescent="0.3">
      <c r="A1446" s="39" t="s">
        <v>4360</v>
      </c>
      <c r="B1446" s="40" t="s">
        <v>4361</v>
      </c>
      <c r="C1446" s="44">
        <v>44073.997106481504</v>
      </c>
      <c r="D1446" s="43" t="s">
        <v>4359</v>
      </c>
      <c r="E1446" s="44">
        <v>43871.4991435185</v>
      </c>
      <c r="F1446" s="46">
        <v>713</v>
      </c>
    </row>
    <row r="1447" spans="1:6" x14ac:dyDescent="0.3">
      <c r="A1447" s="42" t="s">
        <v>4363</v>
      </c>
      <c r="B1447" s="43" t="s">
        <v>4364</v>
      </c>
      <c r="C1447" s="41">
        <v>44073.999965277799</v>
      </c>
      <c r="D1447" s="40" t="s">
        <v>4362</v>
      </c>
      <c r="E1447" s="41">
        <v>43871.499293981498</v>
      </c>
      <c r="F1447" s="45">
        <v>8700</v>
      </c>
    </row>
    <row r="1448" spans="1:6" x14ac:dyDescent="0.3">
      <c r="A1448" s="39" t="s">
        <v>4366</v>
      </c>
      <c r="B1448" s="40" t="s">
        <v>4367</v>
      </c>
      <c r="C1448" s="44">
        <v>44073.999884259298</v>
      </c>
      <c r="D1448" s="43" t="s">
        <v>4365</v>
      </c>
      <c r="E1448" s="44">
        <v>44073.999884259298</v>
      </c>
      <c r="F1448" s="46">
        <v>5433</v>
      </c>
    </row>
    <row r="1449" spans="1:6" x14ac:dyDescent="0.3">
      <c r="A1449" s="42" t="s">
        <v>4369</v>
      </c>
      <c r="B1449" s="43" t="s">
        <v>4370</v>
      </c>
      <c r="C1449" s="41">
        <v>44073.998171296298</v>
      </c>
      <c r="D1449" s="40" t="s">
        <v>4368</v>
      </c>
      <c r="E1449" s="41">
        <v>43871.499212962997</v>
      </c>
      <c r="F1449" s="45">
        <v>1228</v>
      </c>
    </row>
    <row r="1450" spans="1:6" x14ac:dyDescent="0.3">
      <c r="A1450" s="39" t="s">
        <v>4372</v>
      </c>
      <c r="B1450" s="40" t="s">
        <v>4373</v>
      </c>
      <c r="C1450" s="44">
        <v>44073.995972222197</v>
      </c>
      <c r="D1450" s="43" t="s">
        <v>4371</v>
      </c>
      <c r="E1450" s="44">
        <v>43871.499085648102</v>
      </c>
      <c r="F1450" s="46">
        <v>247</v>
      </c>
    </row>
    <row r="1451" spans="1:6" x14ac:dyDescent="0.3">
      <c r="A1451" s="42" t="s">
        <v>4375</v>
      </c>
      <c r="B1451" s="43" t="s">
        <v>4376</v>
      </c>
      <c r="C1451" s="41">
        <v>44073.996423611097</v>
      </c>
      <c r="D1451" s="40" t="s">
        <v>4374</v>
      </c>
      <c r="E1451" s="41">
        <v>43871.499108796299</v>
      </c>
      <c r="F1451" s="45">
        <v>437</v>
      </c>
    </row>
    <row r="1452" spans="1:6" x14ac:dyDescent="0.3">
      <c r="A1452" s="39" t="s">
        <v>4378</v>
      </c>
      <c r="B1452" s="40" t="s">
        <v>4379</v>
      </c>
      <c r="C1452" s="44">
        <v>44073.998263888898</v>
      </c>
      <c r="D1452" s="43" t="s">
        <v>4377</v>
      </c>
      <c r="E1452" s="44">
        <v>43871.499212962997</v>
      </c>
      <c r="F1452" s="46">
        <v>1260</v>
      </c>
    </row>
    <row r="1453" spans="1:6" x14ac:dyDescent="0.3">
      <c r="A1453" s="39" t="s">
        <v>4384</v>
      </c>
      <c r="B1453" s="40" t="s">
        <v>4385</v>
      </c>
      <c r="C1453" s="44">
        <v>44073.999479166698</v>
      </c>
      <c r="D1453" s="43" t="s">
        <v>4383</v>
      </c>
      <c r="E1453" s="44">
        <v>44073.999479166698</v>
      </c>
      <c r="F1453" s="46">
        <v>3711</v>
      </c>
    </row>
    <row r="1454" spans="1:6" x14ac:dyDescent="0.3">
      <c r="A1454" s="42" t="s">
        <v>4381</v>
      </c>
      <c r="B1454" s="43" t="s">
        <v>4382</v>
      </c>
      <c r="C1454" s="41">
        <v>44073.998009259303</v>
      </c>
      <c r="D1454" s="40" t="s">
        <v>4380</v>
      </c>
      <c r="E1454" s="41">
        <v>44073.998009259303</v>
      </c>
      <c r="F1454" s="45">
        <v>1168</v>
      </c>
    </row>
    <row r="1455" spans="1:6" x14ac:dyDescent="0.3">
      <c r="A1455" s="42" t="s">
        <v>4387</v>
      </c>
      <c r="B1455" s="43" t="s">
        <v>4388</v>
      </c>
      <c r="C1455" s="41">
        <v>44073.996134259301</v>
      </c>
      <c r="D1455" s="40" t="s">
        <v>4386</v>
      </c>
      <c r="E1455" s="41">
        <v>43871.4990972222</v>
      </c>
      <c r="F1455" s="45">
        <v>324</v>
      </c>
    </row>
    <row r="1456" spans="1:6" x14ac:dyDescent="0.3">
      <c r="A1456" s="39" t="s">
        <v>4390</v>
      </c>
      <c r="B1456" s="40" t="s">
        <v>4391</v>
      </c>
      <c r="C1456" s="44">
        <v>44073.998541666697</v>
      </c>
      <c r="D1456" s="43" t="s">
        <v>4389</v>
      </c>
      <c r="E1456" s="44">
        <v>43871.499224537001</v>
      </c>
      <c r="F1456" s="46">
        <v>1377</v>
      </c>
    </row>
    <row r="1457" spans="1:6" x14ac:dyDescent="0.3">
      <c r="A1457" s="42" t="s">
        <v>4393</v>
      </c>
      <c r="B1457" s="43" t="s">
        <v>4394</v>
      </c>
      <c r="C1457" s="41">
        <v>44073.996041666702</v>
      </c>
      <c r="D1457" s="40" t="s">
        <v>4392</v>
      </c>
      <c r="E1457" s="41">
        <v>43871.499085648102</v>
      </c>
      <c r="F1457" s="45">
        <v>282</v>
      </c>
    </row>
    <row r="1458" spans="1:6" x14ac:dyDescent="0.3">
      <c r="A1458" s="39" t="s">
        <v>4396</v>
      </c>
      <c r="B1458" s="40" t="s">
        <v>4397</v>
      </c>
      <c r="C1458" s="44">
        <v>44073.999340277798</v>
      </c>
      <c r="D1458" s="43" t="s">
        <v>4395</v>
      </c>
      <c r="E1458" s="44">
        <v>43871.499270833301</v>
      </c>
      <c r="F1458" s="46">
        <v>3571</v>
      </c>
    </row>
    <row r="1459" spans="1:6" x14ac:dyDescent="0.3">
      <c r="A1459" s="42" t="s">
        <v>4399</v>
      </c>
      <c r="B1459" s="43" t="s">
        <v>4400</v>
      </c>
      <c r="C1459" s="41">
        <v>44073.997557870403</v>
      </c>
      <c r="D1459" s="40" t="s">
        <v>4398</v>
      </c>
      <c r="E1459" s="41">
        <v>43871.499166666697</v>
      </c>
      <c r="F1459" s="45">
        <v>913</v>
      </c>
    </row>
    <row r="1460" spans="1:6" x14ac:dyDescent="0.3">
      <c r="A1460" s="39" t="s">
        <v>4402</v>
      </c>
      <c r="B1460" s="40" t="s">
        <v>4403</v>
      </c>
      <c r="C1460" s="44">
        <v>44073.9983333333</v>
      </c>
      <c r="D1460" s="43" t="s">
        <v>4401</v>
      </c>
      <c r="E1460" s="44">
        <v>43871.499212962997</v>
      </c>
      <c r="F1460" s="46">
        <v>1286</v>
      </c>
    </row>
    <row r="1461" spans="1:6" x14ac:dyDescent="0.3">
      <c r="A1461" s="42" t="s">
        <v>4405</v>
      </c>
      <c r="B1461" s="43" t="s">
        <v>4406</v>
      </c>
      <c r="C1461" s="41">
        <v>44073.997129629599</v>
      </c>
      <c r="D1461" s="40" t="s">
        <v>4404</v>
      </c>
      <c r="E1461" s="41">
        <v>43871.4991435185</v>
      </c>
      <c r="F1461" s="45">
        <v>721</v>
      </c>
    </row>
    <row r="1462" spans="1:6" x14ac:dyDescent="0.3">
      <c r="A1462" s="39" t="s">
        <v>4408</v>
      </c>
      <c r="B1462" s="40" t="s">
        <v>4409</v>
      </c>
      <c r="C1462" s="44">
        <v>44073.996087963002</v>
      </c>
      <c r="D1462" s="43" t="s">
        <v>4407</v>
      </c>
      <c r="E1462" s="44">
        <v>43871.4990972222</v>
      </c>
      <c r="F1462" s="46">
        <v>304</v>
      </c>
    </row>
    <row r="1463" spans="1:6" x14ac:dyDescent="0.3">
      <c r="A1463" s="42" t="s">
        <v>4411</v>
      </c>
      <c r="B1463" s="43" t="s">
        <v>4412</v>
      </c>
      <c r="C1463" s="41">
        <v>44073.997499999998</v>
      </c>
      <c r="D1463" s="40" t="s">
        <v>4410</v>
      </c>
      <c r="E1463" s="41">
        <v>43871.499166666697</v>
      </c>
      <c r="F1463" s="45">
        <v>861</v>
      </c>
    </row>
    <row r="1464" spans="1:6" x14ac:dyDescent="0.3">
      <c r="A1464" s="39" t="s">
        <v>4414</v>
      </c>
      <c r="B1464" s="40" t="s">
        <v>4415</v>
      </c>
      <c r="C1464" s="44">
        <v>44073.997546296298</v>
      </c>
      <c r="D1464" s="43" t="s">
        <v>4413</v>
      </c>
      <c r="E1464" s="44">
        <v>43871.499166666697</v>
      </c>
      <c r="F1464" s="46">
        <v>885</v>
      </c>
    </row>
    <row r="1465" spans="1:6" x14ac:dyDescent="0.3">
      <c r="A1465" s="42" t="s">
        <v>4417</v>
      </c>
      <c r="B1465" s="43" t="s">
        <v>4418</v>
      </c>
      <c r="C1465" s="41">
        <v>44073.995543981502</v>
      </c>
      <c r="D1465" s="40" t="s">
        <v>4416</v>
      </c>
      <c r="E1465" s="41">
        <v>43871.499050925901</v>
      </c>
      <c r="F1465" s="45">
        <v>36</v>
      </c>
    </row>
    <row r="1466" spans="1:6" x14ac:dyDescent="0.3">
      <c r="A1466" s="39" t="s">
        <v>4420</v>
      </c>
      <c r="B1466" s="40" t="s">
        <v>4421</v>
      </c>
      <c r="C1466" s="44">
        <v>44073.996041666702</v>
      </c>
      <c r="D1466" s="43" t="s">
        <v>4419</v>
      </c>
      <c r="E1466" s="44">
        <v>43871.499085648102</v>
      </c>
      <c r="F1466" s="46">
        <v>284</v>
      </c>
    </row>
    <row r="1467" spans="1:6" x14ac:dyDescent="0.3">
      <c r="A1467" s="42" t="s">
        <v>4423</v>
      </c>
      <c r="B1467" s="43" t="s">
        <v>4424</v>
      </c>
      <c r="C1467" s="41">
        <v>44073.996064814797</v>
      </c>
      <c r="D1467" s="40" t="s">
        <v>4422</v>
      </c>
      <c r="E1467" s="41">
        <v>43871.499085648102</v>
      </c>
      <c r="F1467" s="45">
        <v>293</v>
      </c>
    </row>
    <row r="1468" spans="1:6" x14ac:dyDescent="0.3">
      <c r="A1468" s="39" t="s">
        <v>4426</v>
      </c>
      <c r="B1468" s="40" t="s">
        <v>4427</v>
      </c>
      <c r="C1468" s="44">
        <v>44073.995740740698</v>
      </c>
      <c r="D1468" s="43" t="s">
        <v>4425</v>
      </c>
      <c r="E1468" s="44">
        <v>43871.499062499999</v>
      </c>
      <c r="F1468" s="46">
        <v>142</v>
      </c>
    </row>
    <row r="1469" spans="1:6" x14ac:dyDescent="0.3">
      <c r="A1469" s="42" t="s">
        <v>4429</v>
      </c>
      <c r="B1469" s="43" t="s">
        <v>4430</v>
      </c>
      <c r="C1469" s="41">
        <v>44073.999120370398</v>
      </c>
      <c r="D1469" s="40" t="s">
        <v>4428</v>
      </c>
      <c r="E1469" s="41">
        <v>43871.499259259297</v>
      </c>
      <c r="F1469" s="45">
        <v>2008</v>
      </c>
    </row>
    <row r="1470" spans="1:6" x14ac:dyDescent="0.3">
      <c r="A1470" s="39" t="s">
        <v>4432</v>
      </c>
      <c r="B1470" s="40" t="s">
        <v>4433</v>
      </c>
      <c r="C1470" s="44">
        <v>44073.995509259301</v>
      </c>
      <c r="D1470" s="43" t="s">
        <v>4431</v>
      </c>
      <c r="E1470" s="44">
        <v>43871.499050925901</v>
      </c>
      <c r="F1470" s="46">
        <v>18</v>
      </c>
    </row>
    <row r="1471" spans="1:6" x14ac:dyDescent="0.3">
      <c r="A1471" s="42" t="s">
        <v>4435</v>
      </c>
      <c r="B1471" s="43" t="s">
        <v>4436</v>
      </c>
      <c r="C1471" s="41">
        <v>44073.996006944399</v>
      </c>
      <c r="D1471" s="40" t="s">
        <v>4434</v>
      </c>
      <c r="E1471" s="41">
        <v>43871.499085648102</v>
      </c>
      <c r="F1471" s="45">
        <v>259</v>
      </c>
    </row>
    <row r="1472" spans="1:6" x14ac:dyDescent="0.3">
      <c r="A1472" s="39" t="s">
        <v>4438</v>
      </c>
      <c r="B1472" s="40" t="s">
        <v>4439</v>
      </c>
      <c r="C1472" s="44">
        <v>44073.996157407397</v>
      </c>
      <c r="D1472" s="43" t="s">
        <v>4437</v>
      </c>
      <c r="E1472" s="44">
        <v>43871.4990972222</v>
      </c>
      <c r="F1472" s="46">
        <v>329</v>
      </c>
    </row>
    <row r="1473" spans="1:6" x14ac:dyDescent="0.3">
      <c r="A1473" s="42" t="s">
        <v>4441</v>
      </c>
      <c r="B1473" s="43" t="s">
        <v>4442</v>
      </c>
      <c r="C1473" s="41">
        <v>44073.997743055603</v>
      </c>
      <c r="D1473" s="40" t="s">
        <v>4440</v>
      </c>
      <c r="E1473" s="41">
        <v>43871.4991898148</v>
      </c>
      <c r="F1473" s="45">
        <v>1058</v>
      </c>
    </row>
    <row r="1474" spans="1:6" x14ac:dyDescent="0.3">
      <c r="A1474" s="39" t="s">
        <v>4444</v>
      </c>
      <c r="B1474" s="40" t="s">
        <v>4445</v>
      </c>
      <c r="C1474" s="44">
        <v>44073.997164351902</v>
      </c>
      <c r="D1474" s="43" t="s">
        <v>4443</v>
      </c>
      <c r="E1474" s="44">
        <v>43871.4991435185</v>
      </c>
      <c r="F1474" s="46">
        <v>739</v>
      </c>
    </row>
    <row r="1475" spans="1:6" x14ac:dyDescent="0.3">
      <c r="A1475" s="42" t="s">
        <v>4447</v>
      </c>
      <c r="B1475" s="43" t="s">
        <v>4448</v>
      </c>
      <c r="C1475" s="41">
        <v>44073.9991898148</v>
      </c>
      <c r="D1475" s="40" t="s">
        <v>4446</v>
      </c>
      <c r="E1475" s="41">
        <v>43871.499259259297</v>
      </c>
      <c r="F1475" s="45">
        <v>2049</v>
      </c>
    </row>
    <row r="1476" spans="1:6" x14ac:dyDescent="0.3">
      <c r="A1476" s="39" t="s">
        <v>4450</v>
      </c>
      <c r="B1476" s="40" t="s">
        <v>4451</v>
      </c>
      <c r="C1476" s="44">
        <v>44073.996145833298</v>
      </c>
      <c r="D1476" s="43" t="s">
        <v>4449</v>
      </c>
      <c r="E1476" s="44">
        <v>43871.4990972222</v>
      </c>
      <c r="F1476" s="46">
        <v>327</v>
      </c>
    </row>
    <row r="1477" spans="1:6" x14ac:dyDescent="0.3">
      <c r="A1477" s="42" t="s">
        <v>4453</v>
      </c>
      <c r="B1477" s="43" t="s">
        <v>4454</v>
      </c>
      <c r="C1477" s="41">
        <v>44073.995520833298</v>
      </c>
      <c r="D1477" s="40" t="s">
        <v>4452</v>
      </c>
      <c r="E1477" s="41">
        <v>43871.499050925901</v>
      </c>
      <c r="F1477" s="45">
        <v>27</v>
      </c>
    </row>
    <row r="1478" spans="1:6" x14ac:dyDescent="0.3">
      <c r="A1478" s="39" t="s">
        <v>4456</v>
      </c>
      <c r="B1478" s="40" t="s">
        <v>4457</v>
      </c>
      <c r="C1478" s="44">
        <v>44073.998159722199</v>
      </c>
      <c r="D1478" s="43" t="s">
        <v>4455</v>
      </c>
      <c r="E1478" s="44">
        <v>43871.499212962997</v>
      </c>
      <c r="F1478" s="46">
        <v>1223</v>
      </c>
    </row>
    <row r="1479" spans="1:6" x14ac:dyDescent="0.3">
      <c r="A1479" s="42" t="s">
        <v>4459</v>
      </c>
      <c r="B1479" s="43" t="s">
        <v>4460</v>
      </c>
      <c r="C1479" s="41">
        <v>44073.999131944402</v>
      </c>
      <c r="D1479" s="40" t="s">
        <v>4458</v>
      </c>
      <c r="E1479" s="41">
        <v>43871.499259259297</v>
      </c>
      <c r="F1479" s="45">
        <v>2015</v>
      </c>
    </row>
    <row r="1480" spans="1:6" x14ac:dyDescent="0.3">
      <c r="A1480" s="39" t="s">
        <v>4462</v>
      </c>
      <c r="B1480" s="40" t="s">
        <v>4463</v>
      </c>
      <c r="C1480" s="44">
        <v>44073.999212962997</v>
      </c>
      <c r="D1480" s="43" t="s">
        <v>4461</v>
      </c>
      <c r="E1480" s="44">
        <v>43871.499270833301</v>
      </c>
      <c r="F1480" s="46">
        <v>2057</v>
      </c>
    </row>
    <row r="1481" spans="1:6" x14ac:dyDescent="0.3">
      <c r="A1481" s="42" t="s">
        <v>4465</v>
      </c>
      <c r="B1481" s="43" t="s">
        <v>4466</v>
      </c>
      <c r="C1481" s="41">
        <v>44073.996724536999</v>
      </c>
      <c r="D1481" s="40" t="s">
        <v>4464</v>
      </c>
      <c r="E1481" s="41">
        <v>43871.499120370398</v>
      </c>
      <c r="F1481" s="45">
        <v>555</v>
      </c>
    </row>
    <row r="1482" spans="1:6" x14ac:dyDescent="0.3">
      <c r="A1482" s="39" t="s">
        <v>4468</v>
      </c>
      <c r="B1482" s="40" t="s">
        <v>4469</v>
      </c>
      <c r="C1482" s="44">
        <v>44073.996099536998</v>
      </c>
      <c r="D1482" s="43" t="s">
        <v>4467</v>
      </c>
      <c r="E1482" s="44">
        <v>43871.4990972222</v>
      </c>
      <c r="F1482" s="46">
        <v>306</v>
      </c>
    </row>
    <row r="1483" spans="1:6" x14ac:dyDescent="0.3">
      <c r="A1483" s="42" t="s">
        <v>4471</v>
      </c>
      <c r="B1483" s="43" t="s">
        <v>4472</v>
      </c>
      <c r="C1483" s="41">
        <v>44073.999351851897</v>
      </c>
      <c r="D1483" s="40" t="s">
        <v>4470</v>
      </c>
      <c r="E1483" s="41">
        <v>43871.499270833301</v>
      </c>
      <c r="F1483" s="45">
        <v>3578</v>
      </c>
    </row>
    <row r="1484" spans="1:6" x14ac:dyDescent="0.3">
      <c r="A1484" s="39" t="s">
        <v>4474</v>
      </c>
      <c r="B1484" s="40" t="s">
        <v>4475</v>
      </c>
      <c r="C1484" s="44">
        <v>44073.997685185197</v>
      </c>
      <c r="D1484" s="43" t="s">
        <v>4473</v>
      </c>
      <c r="E1484" s="44">
        <v>43871.499178240701</v>
      </c>
      <c r="F1484" s="46">
        <v>1031</v>
      </c>
    </row>
    <row r="1485" spans="1:6" x14ac:dyDescent="0.3">
      <c r="A1485" s="42" t="s">
        <v>4477</v>
      </c>
      <c r="B1485" s="43" t="s">
        <v>4478</v>
      </c>
      <c r="C1485" s="41">
        <v>44073.997175925899</v>
      </c>
      <c r="D1485" s="40" t="s">
        <v>4476</v>
      </c>
      <c r="E1485" s="41">
        <v>43871.4991435185</v>
      </c>
      <c r="F1485" s="45">
        <v>741</v>
      </c>
    </row>
    <row r="1486" spans="1:6" x14ac:dyDescent="0.3">
      <c r="A1486" s="39" t="s">
        <v>4480</v>
      </c>
      <c r="B1486" s="40" t="s">
        <v>4481</v>
      </c>
      <c r="C1486" s="44">
        <v>44073.997233796297</v>
      </c>
      <c r="D1486" s="43" t="s">
        <v>4479</v>
      </c>
      <c r="E1486" s="44">
        <v>43871.499155092599</v>
      </c>
      <c r="F1486" s="46">
        <v>761</v>
      </c>
    </row>
    <row r="1487" spans="1:6" x14ac:dyDescent="0.3">
      <c r="A1487" s="42" t="s">
        <v>4483</v>
      </c>
      <c r="B1487" s="43" t="s">
        <v>4484</v>
      </c>
      <c r="C1487" s="41">
        <v>44073.996319444399</v>
      </c>
      <c r="D1487" s="40" t="s">
        <v>4482</v>
      </c>
      <c r="E1487" s="41">
        <v>43871.499108796299</v>
      </c>
      <c r="F1487" s="45">
        <v>394</v>
      </c>
    </row>
    <row r="1488" spans="1:6" x14ac:dyDescent="0.3">
      <c r="A1488" s="39" t="s">
        <v>4486</v>
      </c>
      <c r="B1488" s="40" t="s">
        <v>4487</v>
      </c>
      <c r="C1488" s="44">
        <v>44073.998368055603</v>
      </c>
      <c r="D1488" s="43" t="s">
        <v>4485</v>
      </c>
      <c r="E1488" s="44">
        <v>43871.499212962997</v>
      </c>
      <c r="F1488" s="46">
        <v>1304</v>
      </c>
    </row>
    <row r="1489" spans="1:6" x14ac:dyDescent="0.3">
      <c r="A1489" s="42" t="s">
        <v>4489</v>
      </c>
      <c r="B1489" s="43" t="s">
        <v>4490</v>
      </c>
      <c r="C1489" s="41">
        <v>44073.996851851902</v>
      </c>
      <c r="D1489" s="40" t="s">
        <v>4488</v>
      </c>
      <c r="E1489" s="41">
        <v>43871.499131944402</v>
      </c>
      <c r="F1489" s="45">
        <v>614</v>
      </c>
    </row>
    <row r="1490" spans="1:6" x14ac:dyDescent="0.3">
      <c r="A1490" s="39" t="s">
        <v>4492</v>
      </c>
      <c r="B1490" s="40" t="s">
        <v>4493</v>
      </c>
      <c r="C1490" s="44">
        <v>44073.998275462996</v>
      </c>
      <c r="D1490" s="43" t="s">
        <v>4491</v>
      </c>
      <c r="E1490" s="44">
        <v>43871.499212962997</v>
      </c>
      <c r="F1490" s="46">
        <v>1265</v>
      </c>
    </row>
    <row r="1491" spans="1:6" x14ac:dyDescent="0.3">
      <c r="A1491" s="42" t="s">
        <v>4495</v>
      </c>
      <c r="B1491" s="43" t="s">
        <v>4496</v>
      </c>
      <c r="C1491" s="41">
        <v>44073.996365740699</v>
      </c>
      <c r="D1491" s="40" t="s">
        <v>4494</v>
      </c>
      <c r="E1491" s="41">
        <v>43871.499108796299</v>
      </c>
      <c r="F1491" s="45">
        <v>415</v>
      </c>
    </row>
    <row r="1492" spans="1:6" x14ac:dyDescent="0.3">
      <c r="A1492" s="39" t="s">
        <v>4498</v>
      </c>
      <c r="B1492" s="40" t="s">
        <v>4499</v>
      </c>
      <c r="C1492" s="44">
        <v>44073.996469907397</v>
      </c>
      <c r="D1492" s="43" t="s">
        <v>4497</v>
      </c>
      <c r="E1492" s="44">
        <v>43871.499108796299</v>
      </c>
      <c r="F1492" s="46">
        <v>456</v>
      </c>
    </row>
    <row r="1493" spans="1:6" x14ac:dyDescent="0.3">
      <c r="A1493" s="42" t="s">
        <v>4501</v>
      </c>
      <c r="B1493" s="43" t="s">
        <v>4502</v>
      </c>
      <c r="C1493" s="41">
        <v>44073.998182870397</v>
      </c>
      <c r="D1493" s="40" t="s">
        <v>4500</v>
      </c>
      <c r="E1493" s="41">
        <v>43871.499212962997</v>
      </c>
      <c r="F1493" s="45">
        <v>1235</v>
      </c>
    </row>
    <row r="1494" spans="1:6" x14ac:dyDescent="0.3">
      <c r="A1494" s="39" t="s">
        <v>4504</v>
      </c>
      <c r="B1494" s="40" t="s">
        <v>4505</v>
      </c>
      <c r="C1494" s="44">
        <v>44073.995937500003</v>
      </c>
      <c r="D1494" s="43" t="s">
        <v>4503</v>
      </c>
      <c r="E1494" s="44">
        <v>43871.499085648102</v>
      </c>
      <c r="F1494" s="46">
        <v>224</v>
      </c>
    </row>
    <row r="1495" spans="1:6" x14ac:dyDescent="0.3">
      <c r="A1495" s="42" t="s">
        <v>4507</v>
      </c>
      <c r="B1495" s="43" t="s">
        <v>4508</v>
      </c>
      <c r="C1495" s="41">
        <v>44073.996678240699</v>
      </c>
      <c r="D1495" s="40" t="s">
        <v>4506</v>
      </c>
      <c r="E1495" s="41">
        <v>43871.499120370398</v>
      </c>
      <c r="F1495" s="45">
        <v>527</v>
      </c>
    </row>
    <row r="1496" spans="1:6" x14ac:dyDescent="0.3">
      <c r="A1496" s="39" t="s">
        <v>4510</v>
      </c>
      <c r="B1496" s="40" t="s">
        <v>4511</v>
      </c>
      <c r="C1496" s="44">
        <v>44073.995486111096</v>
      </c>
      <c r="D1496" s="43" t="s">
        <v>4509</v>
      </c>
      <c r="E1496" s="44">
        <v>43871.499050925901</v>
      </c>
      <c r="F1496" s="46">
        <v>7</v>
      </c>
    </row>
    <row r="1497" spans="1:6" x14ac:dyDescent="0.3">
      <c r="A1497" s="42" t="s">
        <v>4513</v>
      </c>
      <c r="B1497" s="43" t="s">
        <v>4514</v>
      </c>
      <c r="C1497" s="41">
        <v>44073.998287037</v>
      </c>
      <c r="D1497" s="40" t="s">
        <v>4512</v>
      </c>
      <c r="E1497" s="41">
        <v>43871.499212962997</v>
      </c>
      <c r="F1497" s="45">
        <v>1266</v>
      </c>
    </row>
    <row r="1498" spans="1:6" x14ac:dyDescent="0.3">
      <c r="A1498" s="39" t="s">
        <v>4516</v>
      </c>
      <c r="B1498" s="40" t="s">
        <v>4517</v>
      </c>
      <c r="C1498" s="44">
        <v>44073.997511574104</v>
      </c>
      <c r="D1498" s="43" t="s">
        <v>4515</v>
      </c>
      <c r="E1498" s="44">
        <v>43871.499166666697</v>
      </c>
      <c r="F1498" s="46">
        <v>865</v>
      </c>
    </row>
    <row r="1499" spans="1:6" x14ac:dyDescent="0.3">
      <c r="A1499" s="42" t="s">
        <v>4519</v>
      </c>
      <c r="B1499" s="43" t="s">
        <v>4520</v>
      </c>
      <c r="C1499" s="41">
        <v>44073.999166666697</v>
      </c>
      <c r="D1499" s="40" t="s">
        <v>4518</v>
      </c>
      <c r="E1499" s="41">
        <v>44073.999166666697</v>
      </c>
      <c r="F1499" s="45">
        <v>2037</v>
      </c>
    </row>
    <row r="1500" spans="1:6" x14ac:dyDescent="0.3">
      <c r="A1500" s="39" t="s">
        <v>4522</v>
      </c>
      <c r="B1500" s="40" t="s">
        <v>4523</v>
      </c>
      <c r="C1500" s="44">
        <v>44073.998287037</v>
      </c>
      <c r="D1500" s="43" t="s">
        <v>4521</v>
      </c>
      <c r="E1500" s="44">
        <v>43871.499212962997</v>
      </c>
      <c r="F1500" s="46">
        <v>1267</v>
      </c>
    </row>
    <row r="1501" spans="1:6" x14ac:dyDescent="0.3">
      <c r="A1501" s="42" t="s">
        <v>4525</v>
      </c>
      <c r="B1501" s="43" t="s">
        <v>4526</v>
      </c>
      <c r="C1501" s="41">
        <v>44073.9969444444</v>
      </c>
      <c r="D1501" s="40" t="s">
        <v>4524</v>
      </c>
      <c r="E1501" s="41">
        <v>43871.499131944402</v>
      </c>
      <c r="F1501" s="45">
        <v>658</v>
      </c>
    </row>
    <row r="1502" spans="1:6" x14ac:dyDescent="0.3">
      <c r="A1502" s="39" t="s">
        <v>4528</v>
      </c>
      <c r="B1502" s="40" t="s">
        <v>4529</v>
      </c>
      <c r="C1502" s="44">
        <v>44073.999421296299</v>
      </c>
      <c r="D1502" s="43" t="s">
        <v>4527</v>
      </c>
      <c r="E1502" s="44">
        <v>43871.499270833301</v>
      </c>
      <c r="F1502" s="46">
        <v>3641</v>
      </c>
    </row>
    <row r="1503" spans="1:6" x14ac:dyDescent="0.3">
      <c r="A1503" s="42" t="s">
        <v>4531</v>
      </c>
      <c r="B1503" s="43" t="s">
        <v>4532</v>
      </c>
      <c r="C1503" s="41">
        <v>44073.997997685197</v>
      </c>
      <c r="D1503" s="40" t="s">
        <v>4530</v>
      </c>
      <c r="E1503" s="41">
        <v>43871.499201388899</v>
      </c>
      <c r="F1503" s="45">
        <v>1165</v>
      </c>
    </row>
    <row r="1504" spans="1:6" x14ac:dyDescent="0.3">
      <c r="A1504" s="39" t="s">
        <v>4534</v>
      </c>
      <c r="B1504" s="40" t="s">
        <v>4535</v>
      </c>
      <c r="C1504" s="44">
        <v>44073.997986111099</v>
      </c>
      <c r="D1504" s="43" t="s">
        <v>4533</v>
      </c>
      <c r="E1504" s="44">
        <v>43871.499201388899</v>
      </c>
      <c r="F1504" s="46">
        <v>1160</v>
      </c>
    </row>
    <row r="1505" spans="1:6" x14ac:dyDescent="0.3">
      <c r="A1505" s="42" t="s">
        <v>4537</v>
      </c>
      <c r="B1505" s="43" t="s">
        <v>4538</v>
      </c>
      <c r="C1505" s="41">
        <v>44073.997523148202</v>
      </c>
      <c r="D1505" s="40" t="s">
        <v>4536</v>
      </c>
      <c r="E1505" s="41">
        <v>43871.499166666697</v>
      </c>
      <c r="F1505" s="45">
        <v>873</v>
      </c>
    </row>
    <row r="1506" spans="1:6" x14ac:dyDescent="0.3">
      <c r="A1506" s="39" t="s">
        <v>4540</v>
      </c>
      <c r="B1506" s="40" t="s">
        <v>4541</v>
      </c>
      <c r="C1506" s="44">
        <v>44073.998530092598</v>
      </c>
      <c r="D1506" s="43" t="s">
        <v>4539</v>
      </c>
      <c r="E1506" s="44">
        <v>43871.499224537001</v>
      </c>
      <c r="F1506" s="46">
        <v>1373</v>
      </c>
    </row>
    <row r="1507" spans="1:6" x14ac:dyDescent="0.3">
      <c r="A1507" s="42" t="s">
        <v>4543</v>
      </c>
      <c r="B1507" s="43" t="s">
        <v>4544</v>
      </c>
      <c r="C1507" s="41">
        <v>44073.996435185203</v>
      </c>
      <c r="D1507" s="40" t="s">
        <v>4542</v>
      </c>
      <c r="E1507" s="41">
        <v>43871.499108796299</v>
      </c>
      <c r="F1507" s="45">
        <v>439</v>
      </c>
    </row>
    <row r="1508" spans="1:6" x14ac:dyDescent="0.3">
      <c r="A1508" s="39" t="s">
        <v>4546</v>
      </c>
      <c r="B1508" s="40" t="s">
        <v>4547</v>
      </c>
      <c r="C1508" s="44">
        <v>44073.997372685197</v>
      </c>
      <c r="D1508" s="43" t="s">
        <v>4545</v>
      </c>
      <c r="E1508" s="44">
        <v>43871.499155092599</v>
      </c>
      <c r="F1508" s="46">
        <v>812</v>
      </c>
    </row>
    <row r="1509" spans="1:6" x14ac:dyDescent="0.3">
      <c r="A1509" s="42" t="s">
        <v>4549</v>
      </c>
      <c r="B1509" s="43" t="s">
        <v>4550</v>
      </c>
      <c r="C1509" s="41">
        <v>44073.998495370397</v>
      </c>
      <c r="D1509" s="40" t="s">
        <v>4548</v>
      </c>
      <c r="E1509" s="41">
        <v>43871.499224537001</v>
      </c>
      <c r="F1509" s="45">
        <v>1364</v>
      </c>
    </row>
    <row r="1510" spans="1:6" x14ac:dyDescent="0.3">
      <c r="A1510" s="39" t="s">
        <v>4552</v>
      </c>
      <c r="B1510" s="40" t="s">
        <v>4553</v>
      </c>
      <c r="C1510" s="44">
        <v>44073.998726851903</v>
      </c>
      <c r="D1510" s="43" t="s">
        <v>4551</v>
      </c>
      <c r="E1510" s="44">
        <v>43871.4992361111</v>
      </c>
      <c r="F1510" s="46">
        <v>1793</v>
      </c>
    </row>
    <row r="1511" spans="1:6" x14ac:dyDescent="0.3">
      <c r="A1511" s="42" t="s">
        <v>4555</v>
      </c>
      <c r="B1511" s="43" t="s">
        <v>4556</v>
      </c>
      <c r="C1511" s="41">
        <v>44073.999895833302</v>
      </c>
      <c r="D1511" s="40" t="s">
        <v>4554</v>
      </c>
      <c r="E1511" s="41">
        <v>44073.999895833302</v>
      </c>
      <c r="F1511" s="45">
        <v>5434</v>
      </c>
    </row>
    <row r="1512" spans="1:6" x14ac:dyDescent="0.3">
      <c r="A1512" s="39" t="s">
        <v>4558</v>
      </c>
      <c r="B1512" s="40" t="s">
        <v>4559</v>
      </c>
      <c r="C1512" s="44">
        <v>44073.996238425898</v>
      </c>
      <c r="D1512" s="43" t="s">
        <v>4557</v>
      </c>
      <c r="E1512" s="44">
        <v>43871.4990972222</v>
      </c>
      <c r="F1512" s="46">
        <v>366</v>
      </c>
    </row>
    <row r="1513" spans="1:6" x14ac:dyDescent="0.3">
      <c r="A1513" s="42" t="s">
        <v>4561</v>
      </c>
      <c r="B1513" s="43" t="s">
        <v>4562</v>
      </c>
      <c r="C1513" s="41">
        <v>44073.9996412037</v>
      </c>
      <c r="D1513" s="40" t="s">
        <v>4560</v>
      </c>
      <c r="E1513" s="41">
        <v>43871.4992824074</v>
      </c>
      <c r="F1513" s="45">
        <v>3784</v>
      </c>
    </row>
    <row r="1514" spans="1:6" x14ac:dyDescent="0.3">
      <c r="A1514" s="39" t="s">
        <v>4564</v>
      </c>
      <c r="B1514" s="40" t="s">
        <v>4565</v>
      </c>
      <c r="C1514" s="44">
        <v>44073.996412036999</v>
      </c>
      <c r="D1514" s="43" t="s">
        <v>4563</v>
      </c>
      <c r="E1514" s="44">
        <v>43871.499108796299</v>
      </c>
      <c r="F1514" s="46">
        <v>432</v>
      </c>
    </row>
    <row r="1515" spans="1:6" x14ac:dyDescent="0.3">
      <c r="A1515" s="42" t="s">
        <v>4567</v>
      </c>
      <c r="B1515" s="43" t="s">
        <v>4568</v>
      </c>
      <c r="C1515" s="41">
        <v>44073.998449074097</v>
      </c>
      <c r="D1515" s="40" t="s">
        <v>4566</v>
      </c>
      <c r="E1515" s="41">
        <v>43871.499224537001</v>
      </c>
      <c r="F1515" s="45">
        <v>1337</v>
      </c>
    </row>
    <row r="1516" spans="1:6" x14ac:dyDescent="0.3">
      <c r="A1516" s="39" t="s">
        <v>4570</v>
      </c>
      <c r="B1516" s="40" t="s">
        <v>4571</v>
      </c>
      <c r="C1516" s="44">
        <v>44073.9983333333</v>
      </c>
      <c r="D1516" s="43" t="s">
        <v>4569</v>
      </c>
      <c r="E1516" s="44">
        <v>43871.499212962997</v>
      </c>
      <c r="F1516" s="46">
        <v>1287</v>
      </c>
    </row>
    <row r="1517" spans="1:6" x14ac:dyDescent="0.3">
      <c r="A1517" s="42" t="s">
        <v>4573</v>
      </c>
      <c r="B1517" s="43" t="s">
        <v>4574</v>
      </c>
      <c r="C1517" s="41">
        <v>44073.997893518499</v>
      </c>
      <c r="D1517" s="40" t="s">
        <v>4572</v>
      </c>
      <c r="E1517" s="41">
        <v>43871.4991898148</v>
      </c>
      <c r="F1517" s="45">
        <v>1132</v>
      </c>
    </row>
    <row r="1518" spans="1:6" x14ac:dyDescent="0.3">
      <c r="A1518" s="39" t="s">
        <v>4576</v>
      </c>
      <c r="B1518" s="40" t="s">
        <v>4577</v>
      </c>
      <c r="C1518" s="44">
        <v>44073.996701388904</v>
      </c>
      <c r="D1518" s="43" t="s">
        <v>4575</v>
      </c>
      <c r="E1518" s="44">
        <v>43871.499120370398</v>
      </c>
      <c r="F1518" s="46">
        <v>538</v>
      </c>
    </row>
    <row r="1519" spans="1:6" x14ac:dyDescent="0.3">
      <c r="A1519" s="42" t="s">
        <v>4579</v>
      </c>
      <c r="B1519" s="43" t="s">
        <v>4580</v>
      </c>
      <c r="C1519" s="41">
        <v>44073.998368055603</v>
      </c>
      <c r="D1519" s="40" t="s">
        <v>4578</v>
      </c>
      <c r="E1519" s="41">
        <v>44073.998368055603</v>
      </c>
      <c r="F1519" s="45">
        <v>1299</v>
      </c>
    </row>
    <row r="1520" spans="1:6" x14ac:dyDescent="0.3">
      <c r="A1520" s="39" t="s">
        <v>4582</v>
      </c>
      <c r="B1520" s="40" t="s">
        <v>4583</v>
      </c>
      <c r="C1520" s="44">
        <v>44073.999745370398</v>
      </c>
      <c r="D1520" s="43" t="s">
        <v>4581</v>
      </c>
      <c r="E1520" s="44">
        <v>43871.4992824074</v>
      </c>
      <c r="F1520" s="46">
        <v>4009</v>
      </c>
    </row>
    <row r="1521" spans="1:6" x14ac:dyDescent="0.3">
      <c r="A1521" s="42" t="s">
        <v>4585</v>
      </c>
      <c r="B1521" s="43" t="s">
        <v>4586</v>
      </c>
      <c r="C1521" s="41">
        <v>44073.997488425899</v>
      </c>
      <c r="D1521" s="40" t="s">
        <v>4584</v>
      </c>
      <c r="E1521" s="41">
        <v>43871.499166666697</v>
      </c>
      <c r="F1521" s="45">
        <v>856</v>
      </c>
    </row>
    <row r="1522" spans="1:6" x14ac:dyDescent="0.3">
      <c r="A1522" s="39" t="s">
        <v>4588</v>
      </c>
      <c r="B1522" s="40" t="s">
        <v>4589</v>
      </c>
      <c r="C1522" s="44">
        <v>44073.9969444444</v>
      </c>
      <c r="D1522" s="43" t="s">
        <v>4587</v>
      </c>
      <c r="E1522" s="44">
        <v>43871.499131944402</v>
      </c>
      <c r="F1522" s="46">
        <v>661</v>
      </c>
    </row>
    <row r="1523" spans="1:6" x14ac:dyDescent="0.3">
      <c r="A1523" s="42" t="s">
        <v>4591</v>
      </c>
      <c r="B1523" s="43" t="s">
        <v>4592</v>
      </c>
      <c r="C1523" s="41">
        <v>44073.996006944399</v>
      </c>
      <c r="D1523" s="40" t="s">
        <v>4590</v>
      </c>
      <c r="E1523" s="41">
        <v>43871.499085648102</v>
      </c>
      <c r="F1523" s="45">
        <v>264</v>
      </c>
    </row>
    <row r="1524" spans="1:6" x14ac:dyDescent="0.3">
      <c r="A1524" s="39" t="s">
        <v>4594</v>
      </c>
      <c r="B1524" s="40" t="s">
        <v>4595</v>
      </c>
      <c r="C1524" s="44">
        <v>44073.995960648201</v>
      </c>
      <c r="D1524" s="43" t="s">
        <v>4593</v>
      </c>
      <c r="E1524" s="44">
        <v>43871.499085648102</v>
      </c>
      <c r="F1524" s="46">
        <v>237</v>
      </c>
    </row>
    <row r="1525" spans="1:6" x14ac:dyDescent="0.3">
      <c r="A1525" s="42" t="s">
        <v>4597</v>
      </c>
      <c r="B1525" s="43" t="s">
        <v>4598</v>
      </c>
      <c r="C1525" s="41">
        <v>44073.997581018499</v>
      </c>
      <c r="D1525" s="40" t="s">
        <v>4596</v>
      </c>
      <c r="E1525" s="41">
        <v>43871.499166666697</v>
      </c>
      <c r="F1525" s="45">
        <v>921</v>
      </c>
    </row>
    <row r="1526" spans="1:6" x14ac:dyDescent="0.3">
      <c r="A1526" s="39" t="s">
        <v>4600</v>
      </c>
      <c r="B1526" s="40" t="s">
        <v>4601</v>
      </c>
      <c r="C1526" s="44">
        <v>44073.997835648202</v>
      </c>
      <c r="D1526" s="43" t="s">
        <v>4599</v>
      </c>
      <c r="E1526" s="44">
        <v>44073.997835648202</v>
      </c>
      <c r="F1526" s="46">
        <v>1106</v>
      </c>
    </row>
    <row r="1527" spans="1:6" x14ac:dyDescent="0.3">
      <c r="A1527" s="42" t="s">
        <v>4603</v>
      </c>
      <c r="B1527" s="43" t="s">
        <v>4604</v>
      </c>
      <c r="C1527" s="41">
        <v>44073.999513888899</v>
      </c>
      <c r="D1527" s="40" t="s">
        <v>4602</v>
      </c>
      <c r="E1527" s="41">
        <v>43871.4992824074</v>
      </c>
      <c r="F1527" s="45">
        <v>3720</v>
      </c>
    </row>
    <row r="1528" spans="1:6" x14ac:dyDescent="0.3">
      <c r="A1528" s="39" t="s">
        <v>4606</v>
      </c>
      <c r="B1528" s="40" t="s">
        <v>4607</v>
      </c>
      <c r="C1528" s="44">
        <v>44073.995949074102</v>
      </c>
      <c r="D1528" s="43" t="s">
        <v>4605</v>
      </c>
      <c r="E1528" s="44">
        <v>43871.499085648102</v>
      </c>
      <c r="F1528" s="46">
        <v>232</v>
      </c>
    </row>
    <row r="1529" spans="1:6" x14ac:dyDescent="0.3">
      <c r="A1529" s="42" t="s">
        <v>4609</v>
      </c>
      <c r="B1529" s="43" t="s">
        <v>4610</v>
      </c>
      <c r="C1529" s="41">
        <v>44073.997037036999</v>
      </c>
      <c r="D1529" s="40" t="s">
        <v>4608</v>
      </c>
      <c r="E1529" s="41">
        <v>43871.4991435185</v>
      </c>
      <c r="F1529" s="45">
        <v>692</v>
      </c>
    </row>
    <row r="1530" spans="1:6" x14ac:dyDescent="0.3">
      <c r="A1530" s="39" t="s">
        <v>4612</v>
      </c>
      <c r="B1530" s="40" t="s">
        <v>4613</v>
      </c>
      <c r="C1530" s="44">
        <v>44073.9987384259</v>
      </c>
      <c r="D1530" s="43" t="s">
        <v>4611</v>
      </c>
      <c r="E1530" s="44">
        <v>43871.4992361111</v>
      </c>
      <c r="F1530" s="46">
        <v>1803</v>
      </c>
    </row>
    <row r="1531" spans="1:6" x14ac:dyDescent="0.3">
      <c r="A1531" s="42" t="s">
        <v>4615</v>
      </c>
      <c r="B1531" s="43" t="s">
        <v>4616</v>
      </c>
      <c r="C1531" s="41">
        <v>44073.9987384259</v>
      </c>
      <c r="D1531" s="40" t="s">
        <v>4614</v>
      </c>
      <c r="E1531" s="41">
        <v>43871.4992361111</v>
      </c>
      <c r="F1531" s="45">
        <v>1804</v>
      </c>
    </row>
    <row r="1532" spans="1:6" x14ac:dyDescent="0.3">
      <c r="A1532" s="39" t="s">
        <v>4618</v>
      </c>
      <c r="B1532" s="40" t="s">
        <v>4619</v>
      </c>
      <c r="C1532" s="44">
        <v>44073.997465277796</v>
      </c>
      <c r="D1532" s="43" t="s">
        <v>4617</v>
      </c>
      <c r="E1532" s="44">
        <v>43871.499166666697</v>
      </c>
      <c r="F1532" s="46">
        <v>846</v>
      </c>
    </row>
    <row r="1533" spans="1:6" x14ac:dyDescent="0.3">
      <c r="A1533" s="42" t="s">
        <v>4621</v>
      </c>
      <c r="B1533" s="43" t="s">
        <v>4622</v>
      </c>
      <c r="C1533" s="41">
        <v>44073.999965277799</v>
      </c>
      <c r="D1533" s="40" t="s">
        <v>4620</v>
      </c>
      <c r="E1533" s="41">
        <v>43871.499293981498</v>
      </c>
      <c r="F1533" s="45">
        <v>8800</v>
      </c>
    </row>
    <row r="1534" spans="1:6" x14ac:dyDescent="0.3">
      <c r="A1534" s="39" t="s">
        <v>4624</v>
      </c>
      <c r="B1534" s="40" t="s">
        <v>4625</v>
      </c>
      <c r="C1534" s="44">
        <v>44073.999444444402</v>
      </c>
      <c r="D1534" s="43" t="s">
        <v>4623</v>
      </c>
      <c r="E1534" s="44">
        <v>43871.4992824074</v>
      </c>
      <c r="F1534" s="46">
        <v>3649</v>
      </c>
    </row>
    <row r="1535" spans="1:6" x14ac:dyDescent="0.3">
      <c r="A1535" s="42" t="s">
        <v>4627</v>
      </c>
      <c r="B1535" s="43" t="s">
        <v>4628</v>
      </c>
      <c r="C1535" s="41">
        <v>44073.998182870397</v>
      </c>
      <c r="D1535" s="40" t="s">
        <v>4626</v>
      </c>
      <c r="E1535" s="41">
        <v>43871.499212962997</v>
      </c>
      <c r="F1535" s="45">
        <v>1233</v>
      </c>
    </row>
    <row r="1536" spans="1:6" x14ac:dyDescent="0.3">
      <c r="A1536" s="39" t="s">
        <v>4630</v>
      </c>
      <c r="B1536" s="40" t="s">
        <v>4631</v>
      </c>
      <c r="C1536" s="44">
        <v>44073.996064814797</v>
      </c>
      <c r="D1536" s="43" t="s">
        <v>4629</v>
      </c>
      <c r="E1536" s="44">
        <v>43871.499085648102</v>
      </c>
      <c r="F1536" s="46">
        <v>292</v>
      </c>
    </row>
    <row r="1537" spans="1:6" x14ac:dyDescent="0.3">
      <c r="A1537" s="42" t="s">
        <v>4633</v>
      </c>
      <c r="B1537" s="43" t="s">
        <v>4634</v>
      </c>
      <c r="C1537" s="41">
        <v>44073.997858796298</v>
      </c>
      <c r="D1537" s="40" t="s">
        <v>4632</v>
      </c>
      <c r="E1537" s="41">
        <v>43871.4991898148</v>
      </c>
      <c r="F1537" s="45">
        <v>1114</v>
      </c>
    </row>
    <row r="1538" spans="1:6" x14ac:dyDescent="0.3">
      <c r="A1538" s="39" t="s">
        <v>4636</v>
      </c>
      <c r="B1538" s="40" t="s">
        <v>4637</v>
      </c>
      <c r="C1538" s="44">
        <v>44073.995706018497</v>
      </c>
      <c r="D1538" s="43" t="s">
        <v>4635</v>
      </c>
      <c r="E1538" s="44">
        <v>43871.499062499999</v>
      </c>
      <c r="F1538" s="46">
        <v>126</v>
      </c>
    </row>
    <row r="1539" spans="1:6" x14ac:dyDescent="0.3">
      <c r="A1539" s="42" t="s">
        <v>4639</v>
      </c>
      <c r="B1539" s="43" t="s">
        <v>4640</v>
      </c>
      <c r="C1539" s="41">
        <v>44073.996331018498</v>
      </c>
      <c r="D1539" s="40" t="s">
        <v>4638</v>
      </c>
      <c r="E1539" s="41">
        <v>43871.499108796299</v>
      </c>
      <c r="F1539" s="45">
        <v>398</v>
      </c>
    </row>
    <row r="1540" spans="1:6" x14ac:dyDescent="0.3">
      <c r="A1540" s="39" t="s">
        <v>4642</v>
      </c>
      <c r="B1540" s="40" t="s">
        <v>4643</v>
      </c>
      <c r="C1540" s="44">
        <v>44073.9977083333</v>
      </c>
      <c r="D1540" s="43" t="s">
        <v>4641</v>
      </c>
      <c r="E1540" s="44">
        <v>43871.4991898148</v>
      </c>
      <c r="F1540" s="46">
        <v>1045</v>
      </c>
    </row>
    <row r="1541" spans="1:6" x14ac:dyDescent="0.3">
      <c r="A1541" s="42" t="s">
        <v>4645</v>
      </c>
      <c r="B1541" s="43" t="s">
        <v>4646</v>
      </c>
      <c r="C1541" s="41">
        <v>44073.997245370403</v>
      </c>
      <c r="D1541" s="40" t="s">
        <v>4644</v>
      </c>
      <c r="E1541" s="41">
        <v>43871.499155092599</v>
      </c>
      <c r="F1541" s="45">
        <v>763</v>
      </c>
    </row>
    <row r="1542" spans="1:6" x14ac:dyDescent="0.3">
      <c r="A1542" s="39" t="s">
        <v>4648</v>
      </c>
      <c r="B1542" s="40" t="s">
        <v>4649</v>
      </c>
      <c r="C1542" s="44">
        <v>44073.999212962997</v>
      </c>
      <c r="D1542" s="43" t="s">
        <v>4647</v>
      </c>
      <c r="E1542" s="44">
        <v>43871.499270833301</v>
      </c>
      <c r="F1542" s="46">
        <v>2062</v>
      </c>
    </row>
    <row r="1543" spans="1:6" x14ac:dyDescent="0.3">
      <c r="A1543" s="42" t="s">
        <v>4651</v>
      </c>
      <c r="B1543" s="43" t="s">
        <v>4652</v>
      </c>
      <c r="C1543" s="41">
        <v>44073.999212962997</v>
      </c>
      <c r="D1543" s="40" t="s">
        <v>4650</v>
      </c>
      <c r="E1543" s="41">
        <v>43871.499270833301</v>
      </c>
      <c r="F1543" s="45">
        <v>2061</v>
      </c>
    </row>
    <row r="1544" spans="1:6" x14ac:dyDescent="0.3">
      <c r="A1544" s="39" t="s">
        <v>4654</v>
      </c>
      <c r="B1544" s="40" t="s">
        <v>4655</v>
      </c>
      <c r="C1544" s="44">
        <v>44073.9980208333</v>
      </c>
      <c r="D1544" s="43" t="s">
        <v>4653</v>
      </c>
      <c r="E1544" s="44">
        <v>43871.499201388899</v>
      </c>
      <c r="F1544" s="46">
        <v>1172</v>
      </c>
    </row>
    <row r="1545" spans="1:6" x14ac:dyDescent="0.3">
      <c r="A1545" s="42" t="s">
        <v>4657</v>
      </c>
      <c r="B1545" s="43" t="s">
        <v>4658</v>
      </c>
      <c r="C1545" s="41">
        <v>44073.999305555597</v>
      </c>
      <c r="D1545" s="40" t="s">
        <v>4656</v>
      </c>
      <c r="E1545" s="41">
        <v>43871.499270833301</v>
      </c>
      <c r="F1545" s="45">
        <v>3558</v>
      </c>
    </row>
    <row r="1546" spans="1:6" x14ac:dyDescent="0.3">
      <c r="A1546" s="39" t="s">
        <v>4660</v>
      </c>
      <c r="B1546" s="40" t="s">
        <v>4661</v>
      </c>
      <c r="C1546" s="44">
        <v>44073.997800925899</v>
      </c>
      <c r="D1546" s="43" t="s">
        <v>4659</v>
      </c>
      <c r="E1546" s="44">
        <v>43871.4991898148</v>
      </c>
      <c r="F1546" s="46">
        <v>1083</v>
      </c>
    </row>
    <row r="1547" spans="1:6" x14ac:dyDescent="0.3">
      <c r="A1547" s="42" t="s">
        <v>4663</v>
      </c>
      <c r="B1547" s="43" t="s">
        <v>4664</v>
      </c>
      <c r="C1547" s="41">
        <v>44073.995775463001</v>
      </c>
      <c r="D1547" s="40" t="s">
        <v>4662</v>
      </c>
      <c r="E1547" s="41">
        <v>43871.499074074098</v>
      </c>
      <c r="F1547" s="45">
        <v>163</v>
      </c>
    </row>
    <row r="1548" spans="1:6" x14ac:dyDescent="0.3">
      <c r="A1548" s="39" t="s">
        <v>4666</v>
      </c>
      <c r="B1548" s="40" t="s">
        <v>4667</v>
      </c>
      <c r="C1548" s="44">
        <v>44073.995486111096</v>
      </c>
      <c r="D1548" s="43" t="s">
        <v>4665</v>
      </c>
      <c r="E1548" s="44">
        <v>43871.499050925901</v>
      </c>
      <c r="F1548" s="46">
        <v>10</v>
      </c>
    </row>
    <row r="1549" spans="1:6" x14ac:dyDescent="0.3">
      <c r="A1549" s="42" t="s">
        <v>4669</v>
      </c>
      <c r="B1549" s="43" t="s">
        <v>4670</v>
      </c>
      <c r="C1549" s="41">
        <v>44073.999837962998</v>
      </c>
      <c r="D1549" s="40" t="s">
        <v>4668</v>
      </c>
      <c r="E1549" s="41">
        <v>43871.499293981498</v>
      </c>
      <c r="F1549" s="45">
        <v>5000</v>
      </c>
    </row>
    <row r="1550" spans="1:6" x14ac:dyDescent="0.3">
      <c r="A1550" s="39" t="s">
        <v>4672</v>
      </c>
      <c r="B1550" s="40" t="s">
        <v>4673</v>
      </c>
      <c r="C1550" s="44">
        <v>44073.998599537001</v>
      </c>
      <c r="D1550" s="43" t="s">
        <v>4671</v>
      </c>
      <c r="E1550" s="44">
        <v>43871.499224537001</v>
      </c>
      <c r="F1550" s="46">
        <v>1707</v>
      </c>
    </row>
    <row r="1551" spans="1:6" x14ac:dyDescent="0.3">
      <c r="A1551" s="42" t="s">
        <v>4675</v>
      </c>
      <c r="B1551" s="43" t="s">
        <v>4676</v>
      </c>
      <c r="C1551" s="41">
        <v>44073.995636574102</v>
      </c>
      <c r="D1551" s="40" t="s">
        <v>4674</v>
      </c>
      <c r="E1551" s="41">
        <v>43871.499062499999</v>
      </c>
      <c r="F1551" s="45">
        <v>84</v>
      </c>
    </row>
    <row r="1552" spans="1:6" x14ac:dyDescent="0.3">
      <c r="A1552" s="39" t="s">
        <v>4678</v>
      </c>
      <c r="B1552" s="40" t="s">
        <v>4679</v>
      </c>
      <c r="C1552" s="44">
        <v>44073.996053240699</v>
      </c>
      <c r="D1552" s="43" t="s">
        <v>4677</v>
      </c>
      <c r="E1552" s="44">
        <v>43871.499085648102</v>
      </c>
      <c r="F1552" s="46">
        <v>287</v>
      </c>
    </row>
    <row r="1553" spans="1:6" x14ac:dyDescent="0.3">
      <c r="A1553" s="42" t="s">
        <v>4681</v>
      </c>
      <c r="B1553" s="43" t="s">
        <v>4682</v>
      </c>
      <c r="C1553" s="41">
        <v>44073.995752314797</v>
      </c>
      <c r="D1553" s="40" t="s">
        <v>4680</v>
      </c>
      <c r="E1553" s="41">
        <v>43871.499062499999</v>
      </c>
      <c r="F1553" s="45">
        <v>154</v>
      </c>
    </row>
    <row r="1554" spans="1:6" x14ac:dyDescent="0.3">
      <c r="A1554" s="39" t="s">
        <v>4684</v>
      </c>
      <c r="B1554" s="40" t="s">
        <v>4685</v>
      </c>
      <c r="C1554" s="44">
        <v>44073.995682870402</v>
      </c>
      <c r="D1554" s="43" t="s">
        <v>4683</v>
      </c>
      <c r="E1554" s="44">
        <v>43871.499062499999</v>
      </c>
      <c r="F1554" s="46">
        <v>103</v>
      </c>
    </row>
    <row r="1555" spans="1:6" x14ac:dyDescent="0.3">
      <c r="A1555" s="42" t="s">
        <v>4687</v>
      </c>
      <c r="B1555" s="43" t="s">
        <v>4688</v>
      </c>
      <c r="C1555" s="41">
        <v>44073.997118055602</v>
      </c>
      <c r="D1555" s="40" t="s">
        <v>4686</v>
      </c>
      <c r="E1555" s="41">
        <v>43871.4991435185</v>
      </c>
      <c r="F1555" s="45">
        <v>719</v>
      </c>
    </row>
    <row r="1556" spans="1:6" x14ac:dyDescent="0.3">
      <c r="A1556" s="39" t="s">
        <v>4690</v>
      </c>
      <c r="B1556" s="40" t="s">
        <v>4691</v>
      </c>
      <c r="C1556" s="44">
        <v>44073.997731481497</v>
      </c>
      <c r="D1556" s="43" t="s">
        <v>4689</v>
      </c>
      <c r="E1556" s="44">
        <v>43871.4991898148</v>
      </c>
      <c r="F1556" s="46">
        <v>1054</v>
      </c>
    </row>
    <row r="1557" spans="1:6" x14ac:dyDescent="0.3">
      <c r="A1557" s="42" t="s">
        <v>4693</v>
      </c>
      <c r="B1557" s="43" t="s">
        <v>4694</v>
      </c>
      <c r="C1557" s="41">
        <v>44073.998321759304</v>
      </c>
      <c r="D1557" s="40" t="s">
        <v>4692</v>
      </c>
      <c r="E1557" s="41">
        <v>43871.499212962997</v>
      </c>
      <c r="F1557" s="45">
        <v>1283</v>
      </c>
    </row>
    <row r="1558" spans="1:6" x14ac:dyDescent="0.3">
      <c r="A1558" s="39" t="s">
        <v>4696</v>
      </c>
      <c r="B1558" s="40" t="s">
        <v>4697</v>
      </c>
      <c r="C1558" s="44">
        <v>44073.9995023148</v>
      </c>
      <c r="D1558" s="43" t="s">
        <v>4695</v>
      </c>
      <c r="E1558" s="44">
        <v>43871.4992824074</v>
      </c>
      <c r="F1558" s="46">
        <v>3719</v>
      </c>
    </row>
    <row r="1559" spans="1:6" x14ac:dyDescent="0.3">
      <c r="A1559" s="42" t="s">
        <v>4699</v>
      </c>
      <c r="B1559" s="43" t="s">
        <v>4700</v>
      </c>
      <c r="C1559" s="41">
        <v>44073.997719907398</v>
      </c>
      <c r="D1559" s="40" t="s">
        <v>4698</v>
      </c>
      <c r="E1559" s="41">
        <v>43871.4991898148</v>
      </c>
      <c r="F1559" s="45">
        <v>1051</v>
      </c>
    </row>
    <row r="1560" spans="1:6" x14ac:dyDescent="0.3">
      <c r="A1560" s="39" t="s">
        <v>4702</v>
      </c>
      <c r="B1560" s="40" t="s">
        <v>4703</v>
      </c>
      <c r="C1560" s="44">
        <v>44073.999120370398</v>
      </c>
      <c r="D1560" s="43" t="s">
        <v>4701</v>
      </c>
      <c r="E1560" s="44">
        <v>43871.499259259297</v>
      </c>
      <c r="F1560" s="46">
        <v>2003</v>
      </c>
    </row>
    <row r="1561" spans="1:6" x14ac:dyDescent="0.3">
      <c r="A1561" s="42" t="s">
        <v>4705</v>
      </c>
      <c r="B1561" s="43" t="s">
        <v>4706</v>
      </c>
      <c r="C1561" s="41">
        <v>44073.9991898148</v>
      </c>
      <c r="D1561" s="40" t="s">
        <v>4704</v>
      </c>
      <c r="E1561" s="41">
        <v>43871.499259259297</v>
      </c>
      <c r="F1561" s="45">
        <v>2050</v>
      </c>
    </row>
    <row r="1562" spans="1:6" x14ac:dyDescent="0.3">
      <c r="A1562" s="39" t="s">
        <v>4708</v>
      </c>
      <c r="B1562" s="40" t="s">
        <v>4709</v>
      </c>
      <c r="C1562" s="44">
        <v>44073.998194444401</v>
      </c>
      <c r="D1562" s="43" t="s">
        <v>4707</v>
      </c>
      <c r="E1562" s="44">
        <v>43871.499212962997</v>
      </c>
      <c r="F1562" s="46">
        <v>1237</v>
      </c>
    </row>
    <row r="1563" spans="1:6" x14ac:dyDescent="0.3">
      <c r="A1563" s="42" t="s">
        <v>4711</v>
      </c>
      <c r="B1563" s="43" t="s">
        <v>4712</v>
      </c>
      <c r="C1563" s="41">
        <v>44073.997129629599</v>
      </c>
      <c r="D1563" s="40" t="s">
        <v>4710</v>
      </c>
      <c r="E1563" s="41">
        <v>43871.4991435185</v>
      </c>
      <c r="F1563" s="45">
        <v>727</v>
      </c>
    </row>
    <row r="1564" spans="1:6" x14ac:dyDescent="0.3">
      <c r="A1564" s="39" t="s">
        <v>4714</v>
      </c>
      <c r="B1564" s="40" t="s">
        <v>4715</v>
      </c>
      <c r="C1564" s="44">
        <v>44073.997187499997</v>
      </c>
      <c r="D1564" s="43" t="s">
        <v>4713</v>
      </c>
      <c r="E1564" s="44">
        <v>43871.4991435185</v>
      </c>
      <c r="F1564" s="46">
        <v>744</v>
      </c>
    </row>
    <row r="1565" spans="1:6" x14ac:dyDescent="0.3">
      <c r="A1565" s="42" t="s">
        <v>4717</v>
      </c>
      <c r="B1565" s="43" t="s">
        <v>4718</v>
      </c>
      <c r="C1565" s="41">
        <v>44073.997384259303</v>
      </c>
      <c r="D1565" s="40" t="s">
        <v>4716</v>
      </c>
      <c r="E1565" s="41">
        <v>43871.499155092599</v>
      </c>
      <c r="F1565" s="45">
        <v>814</v>
      </c>
    </row>
    <row r="1566" spans="1:6" x14ac:dyDescent="0.3">
      <c r="A1566" s="39" t="s">
        <v>4720</v>
      </c>
      <c r="B1566" s="40" t="s">
        <v>4721</v>
      </c>
      <c r="C1566" s="44">
        <v>44073.998217592598</v>
      </c>
      <c r="D1566" s="43" t="s">
        <v>4719</v>
      </c>
      <c r="E1566" s="44">
        <v>43871.499212962997</v>
      </c>
      <c r="F1566" s="46">
        <v>1244</v>
      </c>
    </row>
    <row r="1567" spans="1:6" x14ac:dyDescent="0.3">
      <c r="A1567" s="42" t="s">
        <v>4723</v>
      </c>
      <c r="B1567" s="43" t="s">
        <v>4724</v>
      </c>
      <c r="C1567" s="41">
        <v>44073.999108796299</v>
      </c>
      <c r="D1567" s="40" t="s">
        <v>4722</v>
      </c>
      <c r="E1567" s="41">
        <v>43871.499259259297</v>
      </c>
      <c r="F1567" s="45">
        <v>2002</v>
      </c>
    </row>
    <row r="1568" spans="1:6" x14ac:dyDescent="0.3">
      <c r="A1568" s="39" t="s">
        <v>4726</v>
      </c>
      <c r="B1568" s="40" t="s">
        <v>4727</v>
      </c>
      <c r="C1568" s="44">
        <v>44073.997210648202</v>
      </c>
      <c r="D1568" s="43" t="s">
        <v>4725</v>
      </c>
      <c r="E1568" s="44">
        <v>43871.499155092599</v>
      </c>
      <c r="F1568" s="46">
        <v>752</v>
      </c>
    </row>
    <row r="1569" spans="1:6" x14ac:dyDescent="0.3">
      <c r="A1569" s="42" t="s">
        <v>4729</v>
      </c>
      <c r="B1569" s="43" t="s">
        <v>4730</v>
      </c>
      <c r="C1569" s="41">
        <v>44073.999710648102</v>
      </c>
      <c r="D1569" s="40" t="s">
        <v>4728</v>
      </c>
      <c r="E1569" s="41">
        <v>44073.999699074098</v>
      </c>
      <c r="F1569" s="45">
        <v>3917</v>
      </c>
    </row>
    <row r="1570" spans="1:6" x14ac:dyDescent="0.3">
      <c r="A1570" s="39" t="s">
        <v>4732</v>
      </c>
      <c r="B1570" s="40" t="s">
        <v>4733</v>
      </c>
      <c r="C1570" s="44">
        <v>44073.998657407399</v>
      </c>
      <c r="D1570" s="43" t="s">
        <v>4731</v>
      </c>
      <c r="E1570" s="44">
        <v>43871.4992361111</v>
      </c>
      <c r="F1570" s="46">
        <v>1744</v>
      </c>
    </row>
    <row r="1571" spans="1:6" x14ac:dyDescent="0.3">
      <c r="A1571" s="42" t="s">
        <v>4735</v>
      </c>
      <c r="B1571" s="43" t="s">
        <v>4736</v>
      </c>
      <c r="C1571" s="41">
        <v>44073.998645833301</v>
      </c>
      <c r="D1571" s="40" t="s">
        <v>4734</v>
      </c>
      <c r="E1571" s="41">
        <v>43871.4992361111</v>
      </c>
      <c r="F1571" s="45">
        <v>1741</v>
      </c>
    </row>
    <row r="1572" spans="1:6" x14ac:dyDescent="0.3">
      <c r="A1572" s="39" t="s">
        <v>4738</v>
      </c>
      <c r="B1572" s="40" t="s">
        <v>4739</v>
      </c>
      <c r="C1572" s="44">
        <v>44073.998668981498</v>
      </c>
      <c r="D1572" s="43" t="s">
        <v>4737</v>
      </c>
      <c r="E1572" s="44">
        <v>43871.4992361111</v>
      </c>
      <c r="F1572" s="46">
        <v>1750</v>
      </c>
    </row>
    <row r="1573" spans="1:6" x14ac:dyDescent="0.3">
      <c r="A1573" s="42" t="s">
        <v>4741</v>
      </c>
      <c r="B1573" s="43" t="s">
        <v>4742</v>
      </c>
      <c r="C1573" s="41">
        <v>44073.998657407399</v>
      </c>
      <c r="D1573" s="40" t="s">
        <v>4740</v>
      </c>
      <c r="E1573" s="41">
        <v>43871.4992361111</v>
      </c>
      <c r="F1573" s="45">
        <v>1742</v>
      </c>
    </row>
    <row r="1574" spans="1:6" x14ac:dyDescent="0.3">
      <c r="A1574" s="39" t="s">
        <v>4744</v>
      </c>
      <c r="B1574" s="40" t="s">
        <v>4745</v>
      </c>
      <c r="C1574" s="44">
        <v>44073.998680555596</v>
      </c>
      <c r="D1574" s="43" t="s">
        <v>4743</v>
      </c>
      <c r="E1574" s="44">
        <v>43871.4992361111</v>
      </c>
      <c r="F1574" s="46">
        <v>1754</v>
      </c>
    </row>
    <row r="1575" spans="1:6" x14ac:dyDescent="0.3">
      <c r="A1575" s="42" t="s">
        <v>4747</v>
      </c>
      <c r="B1575" s="43" t="s">
        <v>4748</v>
      </c>
      <c r="C1575" s="41">
        <v>44073.998726851903</v>
      </c>
      <c r="D1575" s="40" t="s">
        <v>4746</v>
      </c>
      <c r="E1575" s="41">
        <v>43871.4992361111</v>
      </c>
      <c r="F1575" s="45">
        <v>1794</v>
      </c>
    </row>
    <row r="1576" spans="1:6" x14ac:dyDescent="0.3">
      <c r="A1576" s="39" t="s">
        <v>4750</v>
      </c>
      <c r="B1576" s="40" t="s">
        <v>4751</v>
      </c>
      <c r="C1576" s="44">
        <v>44073.998668981498</v>
      </c>
      <c r="D1576" s="43" t="s">
        <v>4749</v>
      </c>
      <c r="E1576" s="44">
        <v>43871.4992361111</v>
      </c>
      <c r="F1576" s="46">
        <v>1749</v>
      </c>
    </row>
    <row r="1577" spans="1:6" x14ac:dyDescent="0.3">
      <c r="A1577" s="42" t="s">
        <v>4753</v>
      </c>
      <c r="B1577" s="43" t="s">
        <v>4754</v>
      </c>
      <c r="C1577" s="41">
        <v>44073.998680555596</v>
      </c>
      <c r="D1577" s="40" t="s">
        <v>4752</v>
      </c>
      <c r="E1577" s="41">
        <v>43871.4992361111</v>
      </c>
      <c r="F1577" s="45">
        <v>1755</v>
      </c>
    </row>
    <row r="1578" spans="1:6" x14ac:dyDescent="0.3">
      <c r="A1578" s="39" t="s">
        <v>4756</v>
      </c>
      <c r="B1578" s="40" t="s">
        <v>4757</v>
      </c>
      <c r="C1578" s="44">
        <v>44073.998726851903</v>
      </c>
      <c r="D1578" s="43" t="s">
        <v>4755</v>
      </c>
      <c r="E1578" s="44">
        <v>43871.4992361111</v>
      </c>
      <c r="F1578" s="46">
        <v>1792</v>
      </c>
    </row>
    <row r="1579" spans="1:6" x14ac:dyDescent="0.3">
      <c r="A1579" s="42" t="s">
        <v>4759</v>
      </c>
      <c r="B1579" s="43" t="s">
        <v>4760</v>
      </c>
      <c r="C1579" s="41">
        <v>44073.998611111099</v>
      </c>
      <c r="D1579" s="40" t="s">
        <v>4758</v>
      </c>
      <c r="E1579" s="41">
        <v>43871.499224537001</v>
      </c>
      <c r="F1579" s="45">
        <v>1714</v>
      </c>
    </row>
    <row r="1580" spans="1:6" x14ac:dyDescent="0.3">
      <c r="A1580" s="39" t="s">
        <v>4762</v>
      </c>
      <c r="B1580" s="40" t="s">
        <v>4763</v>
      </c>
      <c r="C1580" s="44">
        <v>44073.997094907398</v>
      </c>
      <c r="D1580" s="43" t="s">
        <v>4761</v>
      </c>
      <c r="E1580" s="44">
        <v>43871.4991435185</v>
      </c>
      <c r="F1580" s="46">
        <v>709</v>
      </c>
    </row>
    <row r="1581" spans="1:6" x14ac:dyDescent="0.3">
      <c r="A1581" s="42" t="s">
        <v>4765</v>
      </c>
      <c r="B1581" s="43" t="s">
        <v>4766</v>
      </c>
      <c r="C1581" s="41">
        <v>44073.996956018498</v>
      </c>
      <c r="D1581" s="40" t="s">
        <v>4764</v>
      </c>
      <c r="E1581" s="41">
        <v>43871.499131944402</v>
      </c>
      <c r="F1581" s="45">
        <v>665</v>
      </c>
    </row>
    <row r="1582" spans="1:6" x14ac:dyDescent="0.3">
      <c r="A1582" s="42" t="s">
        <v>4770</v>
      </c>
      <c r="B1582" s="43" t="s">
        <v>4771</v>
      </c>
      <c r="C1582" s="41">
        <v>44073.999317129601</v>
      </c>
      <c r="D1582" s="40" t="s">
        <v>4767</v>
      </c>
      <c r="E1582" s="41">
        <v>43871.499270833301</v>
      </c>
      <c r="F1582" s="45">
        <v>3563</v>
      </c>
    </row>
    <row r="1583" spans="1:6" x14ac:dyDescent="0.3">
      <c r="A1583" s="39" t="s">
        <v>4768</v>
      </c>
      <c r="B1583" s="40" t="s">
        <v>4769</v>
      </c>
      <c r="C1583" s="44">
        <v>44073.999710648102</v>
      </c>
      <c r="D1583" s="43" t="s">
        <v>4767</v>
      </c>
      <c r="E1583" s="44">
        <v>44073.999710648102</v>
      </c>
      <c r="F1583" s="46">
        <v>3919</v>
      </c>
    </row>
    <row r="1584" spans="1:6" x14ac:dyDescent="0.3">
      <c r="A1584" s="39" t="s">
        <v>4773</v>
      </c>
      <c r="B1584" s="40" t="s">
        <v>4774</v>
      </c>
      <c r="C1584" s="44">
        <v>44073.9984722222</v>
      </c>
      <c r="D1584" s="43" t="s">
        <v>4772</v>
      </c>
      <c r="E1584" s="44">
        <v>43871.499224537001</v>
      </c>
      <c r="F1584" s="46">
        <v>1346</v>
      </c>
    </row>
    <row r="1585" spans="1:6" x14ac:dyDescent="0.3">
      <c r="A1585" s="42" t="s">
        <v>4776</v>
      </c>
      <c r="B1585" s="43" t="s">
        <v>4777</v>
      </c>
      <c r="C1585" s="41">
        <v>44073.997638888897</v>
      </c>
      <c r="D1585" s="40" t="s">
        <v>4775</v>
      </c>
      <c r="E1585" s="41">
        <v>43871.499178240701</v>
      </c>
      <c r="F1585" s="45">
        <v>970</v>
      </c>
    </row>
    <row r="1586" spans="1:6" x14ac:dyDescent="0.3">
      <c r="A1586" s="53"/>
      <c r="B1586" s="53"/>
      <c r="C1586" s="44">
        <v>44073.997280092597</v>
      </c>
      <c r="D1586" s="43" t="s">
        <v>4778</v>
      </c>
      <c r="E1586" s="44">
        <v>43871.499155092599</v>
      </c>
      <c r="F1586" s="46">
        <v>778</v>
      </c>
    </row>
  </sheetData>
  <autoFilter ref="A1:F1586">
    <sortState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F4299"/>
  <sheetViews>
    <sheetView workbookViewId="0">
      <selection activeCell="C4" sqref="C4"/>
    </sheetView>
  </sheetViews>
  <sheetFormatPr defaultColWidth="8.83203125" defaultRowHeight="14" x14ac:dyDescent="0.3"/>
  <sheetData>
    <row r="1" spans="1:682" x14ac:dyDescent="0.3">
      <c r="A1" t="s">
        <v>29853</v>
      </c>
      <c r="B1" t="s">
        <v>29854</v>
      </c>
      <c r="C1" t="s">
        <v>29855</v>
      </c>
      <c r="D1" t="s">
        <v>29856</v>
      </c>
      <c r="E1" t="s">
        <v>29857</v>
      </c>
      <c r="F1" t="s">
        <v>29858</v>
      </c>
      <c r="G1" t="s">
        <v>29859</v>
      </c>
      <c r="H1" t="s">
        <v>29860</v>
      </c>
      <c r="I1" t="s">
        <v>29861</v>
      </c>
      <c r="J1" t="s">
        <v>29862</v>
      </c>
      <c r="K1" t="s">
        <v>29863</v>
      </c>
      <c r="L1" t="s">
        <v>29864</v>
      </c>
      <c r="M1" t="s">
        <v>29865</v>
      </c>
      <c r="N1" t="s">
        <v>29866</v>
      </c>
      <c r="O1" t="s">
        <v>29867</v>
      </c>
      <c r="P1" t="s">
        <v>29868</v>
      </c>
      <c r="Q1" t="s">
        <v>29869</v>
      </c>
      <c r="R1" t="s">
        <v>29870</v>
      </c>
      <c r="S1" t="s">
        <v>29871</v>
      </c>
      <c r="T1" t="s">
        <v>29872</v>
      </c>
      <c r="U1" t="s">
        <v>29873</v>
      </c>
      <c r="V1" t="s">
        <v>29874</v>
      </c>
      <c r="W1" t="s">
        <v>29875</v>
      </c>
      <c r="X1" t="s">
        <v>29876</v>
      </c>
      <c r="Y1" t="s">
        <v>29877</v>
      </c>
      <c r="Z1" t="s">
        <v>29878</v>
      </c>
      <c r="AA1" t="s">
        <v>29879</v>
      </c>
      <c r="AB1" t="s">
        <v>29880</v>
      </c>
      <c r="AC1" t="s">
        <v>29881</v>
      </c>
      <c r="AD1" t="s">
        <v>29882</v>
      </c>
      <c r="AE1" t="s">
        <v>29883</v>
      </c>
      <c r="AF1" t="s">
        <v>29884</v>
      </c>
      <c r="AG1" t="s">
        <v>29885</v>
      </c>
      <c r="AH1" t="s">
        <v>29886</v>
      </c>
      <c r="AI1" t="s">
        <v>29887</v>
      </c>
      <c r="AJ1" t="s">
        <v>29888</v>
      </c>
      <c r="AK1" t="s">
        <v>29889</v>
      </c>
      <c r="AL1" t="s">
        <v>29890</v>
      </c>
      <c r="AM1" t="s">
        <v>29891</v>
      </c>
      <c r="AN1" t="s">
        <v>29892</v>
      </c>
      <c r="AO1" t="s">
        <v>29893</v>
      </c>
      <c r="AP1" t="s">
        <v>29894</v>
      </c>
      <c r="AQ1" t="s">
        <v>29895</v>
      </c>
      <c r="AR1" t="s">
        <v>29896</v>
      </c>
      <c r="AS1" t="s">
        <v>29897</v>
      </c>
      <c r="AT1" t="s">
        <v>29898</v>
      </c>
      <c r="AU1" t="s">
        <v>29899</v>
      </c>
      <c r="AV1" t="s">
        <v>29900</v>
      </c>
      <c r="AW1" t="s">
        <v>29901</v>
      </c>
      <c r="AX1" t="s">
        <v>29902</v>
      </c>
      <c r="AY1" t="s">
        <v>29903</v>
      </c>
      <c r="AZ1" t="s">
        <v>29904</v>
      </c>
      <c r="BA1" t="s">
        <v>29905</v>
      </c>
      <c r="BB1" t="s">
        <v>29906</v>
      </c>
      <c r="BC1" t="s">
        <v>29907</v>
      </c>
      <c r="BD1" t="s">
        <v>29908</v>
      </c>
      <c r="BE1" t="s">
        <v>29909</v>
      </c>
      <c r="BF1" t="s">
        <v>29910</v>
      </c>
      <c r="BG1" t="s">
        <v>29911</v>
      </c>
      <c r="BH1" t="s">
        <v>29912</v>
      </c>
      <c r="BI1" t="s">
        <v>29913</v>
      </c>
      <c r="BJ1" t="s">
        <v>29914</v>
      </c>
      <c r="BK1" t="s">
        <v>29915</v>
      </c>
      <c r="BL1" t="s">
        <v>29916</v>
      </c>
      <c r="BM1" t="s">
        <v>29917</v>
      </c>
      <c r="BN1" t="s">
        <v>29918</v>
      </c>
      <c r="BO1" t="s">
        <v>29919</v>
      </c>
      <c r="BP1" t="s">
        <v>29920</v>
      </c>
      <c r="BQ1" t="s">
        <v>29921</v>
      </c>
      <c r="BR1" t="s">
        <v>29922</v>
      </c>
      <c r="BS1" t="s">
        <v>29923</v>
      </c>
      <c r="BT1" t="s">
        <v>29924</v>
      </c>
      <c r="BU1" t="s">
        <v>29925</v>
      </c>
      <c r="BV1" t="s">
        <v>29926</v>
      </c>
      <c r="BW1" t="s">
        <v>29927</v>
      </c>
      <c r="BX1" t="s">
        <v>29928</v>
      </c>
      <c r="BY1" t="s">
        <v>29929</v>
      </c>
      <c r="BZ1" t="s">
        <v>29930</v>
      </c>
      <c r="CA1" t="s">
        <v>29931</v>
      </c>
      <c r="CB1" t="s">
        <v>29932</v>
      </c>
      <c r="CC1" t="s">
        <v>29933</v>
      </c>
      <c r="CD1" t="s">
        <v>29934</v>
      </c>
      <c r="CE1" t="s">
        <v>29935</v>
      </c>
      <c r="CF1" t="s">
        <v>29936</v>
      </c>
      <c r="CG1" t="s">
        <v>29937</v>
      </c>
      <c r="CH1" t="s">
        <v>29938</v>
      </c>
      <c r="CI1" t="s">
        <v>29939</v>
      </c>
      <c r="CJ1" t="s">
        <v>29940</v>
      </c>
      <c r="CK1" t="s">
        <v>29941</v>
      </c>
      <c r="CL1" t="s">
        <v>29942</v>
      </c>
      <c r="CM1" t="s">
        <v>29943</v>
      </c>
      <c r="CN1" t="s">
        <v>29944</v>
      </c>
      <c r="CO1" t="s">
        <v>29945</v>
      </c>
      <c r="CP1" t="s">
        <v>29946</v>
      </c>
      <c r="CQ1" t="s">
        <v>29947</v>
      </c>
      <c r="CR1" t="s">
        <v>29948</v>
      </c>
      <c r="CS1" t="s">
        <v>29949</v>
      </c>
      <c r="CT1" t="s">
        <v>29950</v>
      </c>
      <c r="CU1" t="s">
        <v>29951</v>
      </c>
      <c r="CV1" t="s">
        <v>29952</v>
      </c>
      <c r="CW1" t="s">
        <v>29953</v>
      </c>
      <c r="CX1" t="s">
        <v>29954</v>
      </c>
      <c r="CY1" t="s">
        <v>29955</v>
      </c>
      <c r="CZ1" t="s">
        <v>29956</v>
      </c>
      <c r="DA1" t="s">
        <v>29957</v>
      </c>
      <c r="DB1" t="s">
        <v>29958</v>
      </c>
      <c r="DC1" t="s">
        <v>29959</v>
      </c>
      <c r="DD1" t="s">
        <v>29960</v>
      </c>
      <c r="DE1" t="s">
        <v>29961</v>
      </c>
      <c r="DF1" t="s">
        <v>29962</v>
      </c>
      <c r="DG1" t="s">
        <v>29963</v>
      </c>
      <c r="DH1" t="s">
        <v>29964</v>
      </c>
      <c r="DI1" t="s">
        <v>29965</v>
      </c>
      <c r="DJ1" t="s">
        <v>29966</v>
      </c>
      <c r="DK1" t="s">
        <v>29967</v>
      </c>
      <c r="DL1" t="s">
        <v>29968</v>
      </c>
      <c r="DM1" t="s">
        <v>29969</v>
      </c>
      <c r="DN1" t="s">
        <v>29970</v>
      </c>
      <c r="DO1" t="s">
        <v>29971</v>
      </c>
      <c r="DP1" t="s">
        <v>29972</v>
      </c>
      <c r="DQ1" t="s">
        <v>29973</v>
      </c>
      <c r="DR1" t="s">
        <v>29974</v>
      </c>
      <c r="DS1" t="s">
        <v>29975</v>
      </c>
      <c r="DT1" t="s">
        <v>29976</v>
      </c>
      <c r="DU1" t="s">
        <v>29977</v>
      </c>
      <c r="DV1" t="s">
        <v>29978</v>
      </c>
      <c r="DW1" t="s">
        <v>29979</v>
      </c>
      <c r="DX1" t="s">
        <v>29980</v>
      </c>
      <c r="DY1" t="s">
        <v>29981</v>
      </c>
      <c r="DZ1" t="s">
        <v>29982</v>
      </c>
      <c r="EA1" t="s">
        <v>29983</v>
      </c>
      <c r="EB1" t="s">
        <v>29984</v>
      </c>
      <c r="EC1" t="s">
        <v>29985</v>
      </c>
      <c r="ED1" t="s">
        <v>29986</v>
      </c>
      <c r="EE1" t="s">
        <v>29987</v>
      </c>
      <c r="EF1" t="s">
        <v>29988</v>
      </c>
      <c r="EG1" t="s">
        <v>29989</v>
      </c>
      <c r="EH1" t="s">
        <v>29990</v>
      </c>
      <c r="EI1" t="s">
        <v>29991</v>
      </c>
      <c r="EJ1" t="s">
        <v>29992</v>
      </c>
      <c r="EK1" t="s">
        <v>29993</v>
      </c>
      <c r="EL1" t="s">
        <v>29994</v>
      </c>
      <c r="EM1" t="s">
        <v>29995</v>
      </c>
      <c r="EN1" t="s">
        <v>29996</v>
      </c>
      <c r="EO1" t="s">
        <v>29997</v>
      </c>
      <c r="EP1" t="s">
        <v>29998</v>
      </c>
      <c r="EQ1" t="s">
        <v>29999</v>
      </c>
      <c r="ER1" t="s">
        <v>30000</v>
      </c>
      <c r="ES1" t="s">
        <v>30001</v>
      </c>
      <c r="ET1" t="s">
        <v>30002</v>
      </c>
      <c r="EU1" t="s">
        <v>30003</v>
      </c>
      <c r="EV1" t="s">
        <v>30004</v>
      </c>
      <c r="EW1" t="s">
        <v>30005</v>
      </c>
      <c r="EX1" t="s">
        <v>30006</v>
      </c>
      <c r="EY1" t="s">
        <v>30007</v>
      </c>
      <c r="EZ1" t="s">
        <v>30008</v>
      </c>
      <c r="FA1" t="s">
        <v>30009</v>
      </c>
      <c r="FB1" t="s">
        <v>30010</v>
      </c>
      <c r="FC1" t="s">
        <v>30011</v>
      </c>
      <c r="FD1" t="s">
        <v>30012</v>
      </c>
      <c r="FE1" t="s">
        <v>30013</v>
      </c>
      <c r="FF1" t="s">
        <v>30014</v>
      </c>
      <c r="FG1" t="s">
        <v>30015</v>
      </c>
      <c r="FH1" t="s">
        <v>30016</v>
      </c>
      <c r="FI1" t="s">
        <v>30017</v>
      </c>
      <c r="FJ1" t="s">
        <v>30018</v>
      </c>
      <c r="FK1" t="s">
        <v>30019</v>
      </c>
      <c r="FL1" t="s">
        <v>30020</v>
      </c>
      <c r="FM1" t="s">
        <v>30021</v>
      </c>
      <c r="FN1" t="s">
        <v>30022</v>
      </c>
      <c r="FO1" t="s">
        <v>30023</v>
      </c>
      <c r="FP1" t="s">
        <v>30024</v>
      </c>
      <c r="FQ1" t="s">
        <v>30025</v>
      </c>
      <c r="FR1" t="s">
        <v>30026</v>
      </c>
      <c r="FS1" t="s">
        <v>30027</v>
      </c>
      <c r="FT1" t="s">
        <v>30028</v>
      </c>
      <c r="FU1" t="s">
        <v>30029</v>
      </c>
      <c r="FV1" t="s">
        <v>30030</v>
      </c>
      <c r="FW1" t="s">
        <v>30031</v>
      </c>
      <c r="FX1" t="s">
        <v>30032</v>
      </c>
      <c r="FY1" t="s">
        <v>30033</v>
      </c>
      <c r="FZ1" t="s">
        <v>30034</v>
      </c>
      <c r="GA1" t="s">
        <v>30035</v>
      </c>
      <c r="GB1" t="s">
        <v>30036</v>
      </c>
      <c r="GC1" t="s">
        <v>30037</v>
      </c>
      <c r="GD1" t="s">
        <v>30038</v>
      </c>
      <c r="GE1" t="s">
        <v>30039</v>
      </c>
      <c r="GF1" t="s">
        <v>30040</v>
      </c>
      <c r="GG1" t="s">
        <v>30041</v>
      </c>
      <c r="GH1" t="s">
        <v>30042</v>
      </c>
      <c r="GI1" t="s">
        <v>30043</v>
      </c>
      <c r="GJ1" t="s">
        <v>30044</v>
      </c>
      <c r="GK1" t="s">
        <v>30045</v>
      </c>
      <c r="GL1" t="s">
        <v>30046</v>
      </c>
      <c r="GM1" t="s">
        <v>30047</v>
      </c>
      <c r="GN1" t="s">
        <v>30048</v>
      </c>
      <c r="GO1" t="s">
        <v>30049</v>
      </c>
      <c r="GP1" t="s">
        <v>30050</v>
      </c>
      <c r="GQ1" t="s">
        <v>30051</v>
      </c>
      <c r="GR1" t="s">
        <v>30052</v>
      </c>
      <c r="GS1" t="s">
        <v>30053</v>
      </c>
      <c r="GT1" t="s">
        <v>30054</v>
      </c>
      <c r="GU1" t="s">
        <v>30055</v>
      </c>
      <c r="GV1" t="s">
        <v>30056</v>
      </c>
      <c r="GW1" t="s">
        <v>30057</v>
      </c>
      <c r="GX1" t="s">
        <v>30058</v>
      </c>
      <c r="GY1" t="s">
        <v>30059</v>
      </c>
      <c r="GZ1" t="s">
        <v>30060</v>
      </c>
      <c r="HA1" t="s">
        <v>30061</v>
      </c>
      <c r="HB1" t="s">
        <v>30062</v>
      </c>
      <c r="HC1" t="s">
        <v>30063</v>
      </c>
      <c r="HD1" t="s">
        <v>30064</v>
      </c>
      <c r="HE1" t="s">
        <v>30065</v>
      </c>
      <c r="HF1" t="s">
        <v>30066</v>
      </c>
      <c r="HG1" t="s">
        <v>30067</v>
      </c>
      <c r="HH1" t="s">
        <v>30068</v>
      </c>
      <c r="HI1" t="s">
        <v>30069</v>
      </c>
      <c r="HJ1" t="s">
        <v>30070</v>
      </c>
      <c r="HK1" t="s">
        <v>30071</v>
      </c>
      <c r="HL1" t="s">
        <v>30072</v>
      </c>
      <c r="HM1" t="s">
        <v>30073</v>
      </c>
      <c r="HN1" t="s">
        <v>30074</v>
      </c>
      <c r="HO1" t="s">
        <v>30075</v>
      </c>
      <c r="HP1" t="s">
        <v>30076</v>
      </c>
      <c r="HQ1" t="s">
        <v>30077</v>
      </c>
      <c r="HR1" t="s">
        <v>30078</v>
      </c>
      <c r="HS1" t="s">
        <v>30079</v>
      </c>
      <c r="HT1" t="s">
        <v>30080</v>
      </c>
      <c r="HU1" t="s">
        <v>30081</v>
      </c>
      <c r="HV1" t="s">
        <v>30082</v>
      </c>
      <c r="HW1" t="s">
        <v>30083</v>
      </c>
      <c r="HX1" t="s">
        <v>30084</v>
      </c>
      <c r="HY1" t="s">
        <v>30085</v>
      </c>
      <c r="HZ1" t="s">
        <v>30086</v>
      </c>
      <c r="IA1" t="s">
        <v>30087</v>
      </c>
      <c r="IB1" t="s">
        <v>30088</v>
      </c>
      <c r="IC1" t="s">
        <v>30089</v>
      </c>
      <c r="ID1" t="s">
        <v>30090</v>
      </c>
      <c r="IE1" t="s">
        <v>30091</v>
      </c>
      <c r="IF1" t="s">
        <v>30092</v>
      </c>
      <c r="IG1" t="s">
        <v>30093</v>
      </c>
      <c r="IH1" t="s">
        <v>30094</v>
      </c>
      <c r="II1" t="s">
        <v>30095</v>
      </c>
      <c r="IJ1" t="s">
        <v>30096</v>
      </c>
      <c r="IK1" t="s">
        <v>30097</v>
      </c>
      <c r="IL1" t="s">
        <v>30098</v>
      </c>
      <c r="IM1" t="s">
        <v>30099</v>
      </c>
      <c r="IN1" t="s">
        <v>30100</v>
      </c>
      <c r="IO1" t="s">
        <v>30101</v>
      </c>
      <c r="IP1" t="s">
        <v>30102</v>
      </c>
      <c r="IQ1" t="s">
        <v>30103</v>
      </c>
      <c r="IR1" t="s">
        <v>30104</v>
      </c>
      <c r="IS1" t="s">
        <v>30105</v>
      </c>
      <c r="IT1" t="s">
        <v>30106</v>
      </c>
      <c r="IU1" t="s">
        <v>30107</v>
      </c>
      <c r="IV1" t="s">
        <v>30108</v>
      </c>
      <c r="IW1" t="s">
        <v>30109</v>
      </c>
      <c r="IX1" t="s">
        <v>30110</v>
      </c>
      <c r="IY1" t="s">
        <v>30111</v>
      </c>
      <c r="IZ1" t="s">
        <v>30112</v>
      </c>
      <c r="JA1" t="s">
        <v>30113</v>
      </c>
      <c r="JB1" t="s">
        <v>30114</v>
      </c>
      <c r="JC1" t="s">
        <v>30115</v>
      </c>
      <c r="JD1" t="s">
        <v>30116</v>
      </c>
      <c r="JE1" t="s">
        <v>30117</v>
      </c>
      <c r="JF1" t="s">
        <v>30118</v>
      </c>
      <c r="JG1" t="s">
        <v>30119</v>
      </c>
      <c r="JH1" t="s">
        <v>30120</v>
      </c>
      <c r="JI1" t="s">
        <v>30121</v>
      </c>
      <c r="JJ1" t="s">
        <v>30122</v>
      </c>
      <c r="JK1" t="s">
        <v>30123</v>
      </c>
      <c r="JL1" t="s">
        <v>30124</v>
      </c>
      <c r="JM1" t="s">
        <v>30125</v>
      </c>
      <c r="JN1" t="s">
        <v>30126</v>
      </c>
      <c r="JO1" t="s">
        <v>30127</v>
      </c>
      <c r="JP1" t="s">
        <v>30128</v>
      </c>
      <c r="JQ1" t="s">
        <v>30129</v>
      </c>
      <c r="JR1" t="s">
        <v>30130</v>
      </c>
      <c r="JS1" t="s">
        <v>30131</v>
      </c>
      <c r="JT1" t="s">
        <v>30132</v>
      </c>
      <c r="JU1" t="s">
        <v>30133</v>
      </c>
      <c r="JV1" t="s">
        <v>30134</v>
      </c>
      <c r="JW1" t="s">
        <v>30135</v>
      </c>
      <c r="JX1" t="s">
        <v>30136</v>
      </c>
      <c r="JY1" t="s">
        <v>30137</v>
      </c>
      <c r="JZ1" t="s">
        <v>30138</v>
      </c>
      <c r="KA1" t="s">
        <v>30139</v>
      </c>
      <c r="KB1" t="s">
        <v>30140</v>
      </c>
      <c r="KC1" t="s">
        <v>30141</v>
      </c>
      <c r="KD1" t="s">
        <v>30142</v>
      </c>
      <c r="KE1" t="s">
        <v>30143</v>
      </c>
      <c r="KF1" t="s">
        <v>30144</v>
      </c>
      <c r="KG1" t="s">
        <v>30145</v>
      </c>
      <c r="KH1" t="s">
        <v>30146</v>
      </c>
      <c r="KI1" t="s">
        <v>30147</v>
      </c>
      <c r="KJ1" t="s">
        <v>30148</v>
      </c>
      <c r="KK1" t="s">
        <v>30149</v>
      </c>
      <c r="KL1" t="s">
        <v>30150</v>
      </c>
      <c r="KM1" t="s">
        <v>30151</v>
      </c>
      <c r="KN1" t="s">
        <v>30152</v>
      </c>
      <c r="KO1" t="s">
        <v>30153</v>
      </c>
      <c r="KP1" t="s">
        <v>30154</v>
      </c>
      <c r="KQ1" t="s">
        <v>30155</v>
      </c>
      <c r="KR1" t="s">
        <v>30156</v>
      </c>
      <c r="KS1" t="s">
        <v>30157</v>
      </c>
      <c r="KT1" t="s">
        <v>30158</v>
      </c>
      <c r="KU1" t="s">
        <v>30159</v>
      </c>
      <c r="KV1" t="s">
        <v>30160</v>
      </c>
      <c r="KW1" t="s">
        <v>30161</v>
      </c>
      <c r="KX1" t="s">
        <v>30162</v>
      </c>
      <c r="KY1" t="s">
        <v>30163</v>
      </c>
      <c r="KZ1" t="s">
        <v>30164</v>
      </c>
      <c r="LA1" t="s">
        <v>30165</v>
      </c>
      <c r="LB1" t="s">
        <v>30166</v>
      </c>
      <c r="LC1" t="s">
        <v>30167</v>
      </c>
      <c r="LD1" t="s">
        <v>30168</v>
      </c>
      <c r="LE1" t="s">
        <v>30169</v>
      </c>
      <c r="LF1" t="s">
        <v>30170</v>
      </c>
      <c r="LG1" t="s">
        <v>30171</v>
      </c>
      <c r="LH1" t="s">
        <v>30172</v>
      </c>
      <c r="LI1" t="s">
        <v>30173</v>
      </c>
      <c r="LJ1" t="s">
        <v>30174</v>
      </c>
      <c r="LK1" t="s">
        <v>30175</v>
      </c>
      <c r="LL1" t="s">
        <v>30176</v>
      </c>
      <c r="LM1" t="s">
        <v>30177</v>
      </c>
      <c r="LN1" t="s">
        <v>30178</v>
      </c>
      <c r="LO1" t="s">
        <v>30179</v>
      </c>
      <c r="LP1" t="s">
        <v>30180</v>
      </c>
      <c r="LQ1" t="s">
        <v>30181</v>
      </c>
      <c r="LR1" t="s">
        <v>30182</v>
      </c>
      <c r="LS1" t="s">
        <v>30183</v>
      </c>
      <c r="LT1" t="s">
        <v>30184</v>
      </c>
      <c r="LU1" t="s">
        <v>30185</v>
      </c>
      <c r="LV1" t="s">
        <v>30186</v>
      </c>
      <c r="LW1" t="s">
        <v>30187</v>
      </c>
      <c r="LX1" t="s">
        <v>30188</v>
      </c>
      <c r="LY1" t="s">
        <v>30189</v>
      </c>
      <c r="LZ1" t="s">
        <v>30190</v>
      </c>
      <c r="MA1" t="s">
        <v>30191</v>
      </c>
      <c r="MB1" t="s">
        <v>30192</v>
      </c>
      <c r="MC1" t="s">
        <v>30193</v>
      </c>
      <c r="MD1" t="s">
        <v>30194</v>
      </c>
      <c r="ME1" t="s">
        <v>30195</v>
      </c>
      <c r="MF1" t="s">
        <v>30196</v>
      </c>
      <c r="MG1" t="s">
        <v>30197</v>
      </c>
      <c r="MH1" t="s">
        <v>30198</v>
      </c>
      <c r="MI1" t="s">
        <v>30199</v>
      </c>
      <c r="MJ1" t="s">
        <v>30200</v>
      </c>
      <c r="MK1" t="s">
        <v>30201</v>
      </c>
      <c r="ML1" t="s">
        <v>30202</v>
      </c>
      <c r="MM1" t="s">
        <v>30203</v>
      </c>
      <c r="MN1" t="s">
        <v>30204</v>
      </c>
      <c r="MO1" t="s">
        <v>30205</v>
      </c>
      <c r="MP1" t="s">
        <v>30206</v>
      </c>
      <c r="MQ1" t="s">
        <v>30207</v>
      </c>
      <c r="MR1" t="s">
        <v>30208</v>
      </c>
      <c r="MS1" t="s">
        <v>30209</v>
      </c>
      <c r="MT1" t="s">
        <v>30210</v>
      </c>
      <c r="MU1" t="s">
        <v>30211</v>
      </c>
      <c r="MV1" t="s">
        <v>30212</v>
      </c>
      <c r="MW1" t="s">
        <v>30213</v>
      </c>
      <c r="MX1" t="s">
        <v>30214</v>
      </c>
      <c r="MY1" t="s">
        <v>30215</v>
      </c>
      <c r="MZ1" t="s">
        <v>30216</v>
      </c>
      <c r="NA1" t="s">
        <v>30217</v>
      </c>
      <c r="NB1" t="s">
        <v>30218</v>
      </c>
      <c r="NC1" t="s">
        <v>30219</v>
      </c>
      <c r="ND1" t="s">
        <v>30220</v>
      </c>
      <c r="NE1" t="s">
        <v>30221</v>
      </c>
      <c r="NF1" t="s">
        <v>30222</v>
      </c>
      <c r="NG1" t="s">
        <v>30223</v>
      </c>
      <c r="NH1" t="s">
        <v>30224</v>
      </c>
      <c r="NI1" t="s">
        <v>30225</v>
      </c>
      <c r="NJ1" t="s">
        <v>30226</v>
      </c>
      <c r="NK1" t="s">
        <v>30227</v>
      </c>
      <c r="NL1" t="s">
        <v>30228</v>
      </c>
      <c r="NM1" t="s">
        <v>30229</v>
      </c>
      <c r="NN1" t="s">
        <v>30230</v>
      </c>
      <c r="NO1" t="s">
        <v>30231</v>
      </c>
      <c r="NP1" t="s">
        <v>30232</v>
      </c>
      <c r="NQ1" t="s">
        <v>30233</v>
      </c>
      <c r="NR1" t="s">
        <v>30234</v>
      </c>
      <c r="NS1" t="s">
        <v>30235</v>
      </c>
      <c r="NT1" t="s">
        <v>30236</v>
      </c>
      <c r="NU1" t="s">
        <v>30237</v>
      </c>
      <c r="NV1" t="s">
        <v>30238</v>
      </c>
      <c r="NW1" t="s">
        <v>30239</v>
      </c>
      <c r="NX1" t="s">
        <v>30240</v>
      </c>
      <c r="NY1" t="s">
        <v>30241</v>
      </c>
      <c r="NZ1" t="s">
        <v>30242</v>
      </c>
      <c r="OA1" t="s">
        <v>30243</v>
      </c>
      <c r="OB1" t="s">
        <v>30244</v>
      </c>
      <c r="OC1" t="s">
        <v>30245</v>
      </c>
      <c r="OD1" t="s">
        <v>30246</v>
      </c>
      <c r="OE1" t="s">
        <v>30247</v>
      </c>
      <c r="OF1" t="s">
        <v>30248</v>
      </c>
      <c r="OG1" t="s">
        <v>30249</v>
      </c>
      <c r="OH1" t="s">
        <v>30250</v>
      </c>
      <c r="OI1" t="s">
        <v>30251</v>
      </c>
      <c r="OJ1" t="s">
        <v>30252</v>
      </c>
      <c r="OK1" t="s">
        <v>30253</v>
      </c>
      <c r="OL1" t="s">
        <v>30254</v>
      </c>
      <c r="OM1" t="s">
        <v>30255</v>
      </c>
      <c r="ON1" t="s">
        <v>30256</v>
      </c>
      <c r="OO1" t="s">
        <v>30257</v>
      </c>
      <c r="OP1" t="s">
        <v>30258</v>
      </c>
      <c r="OQ1" t="s">
        <v>30259</v>
      </c>
      <c r="OR1" t="s">
        <v>30260</v>
      </c>
      <c r="OS1" t="s">
        <v>30261</v>
      </c>
      <c r="OT1" t="s">
        <v>30262</v>
      </c>
      <c r="OU1" t="s">
        <v>30263</v>
      </c>
      <c r="OV1" t="s">
        <v>30264</v>
      </c>
      <c r="OW1" t="s">
        <v>30265</v>
      </c>
      <c r="OX1" t="s">
        <v>30266</v>
      </c>
      <c r="OY1" t="s">
        <v>30267</v>
      </c>
      <c r="OZ1" t="s">
        <v>30268</v>
      </c>
      <c r="PA1" t="s">
        <v>30269</v>
      </c>
      <c r="PB1" t="s">
        <v>30270</v>
      </c>
      <c r="PC1" t="s">
        <v>30271</v>
      </c>
      <c r="PD1" t="s">
        <v>30272</v>
      </c>
      <c r="PE1" t="s">
        <v>30273</v>
      </c>
      <c r="PF1" t="s">
        <v>30274</v>
      </c>
      <c r="PG1" t="s">
        <v>30275</v>
      </c>
      <c r="PH1" t="s">
        <v>30276</v>
      </c>
      <c r="PI1" t="s">
        <v>30277</v>
      </c>
      <c r="PJ1" t="s">
        <v>30278</v>
      </c>
      <c r="PK1" t="s">
        <v>30279</v>
      </c>
      <c r="PL1" t="s">
        <v>30280</v>
      </c>
      <c r="PM1" t="s">
        <v>30281</v>
      </c>
      <c r="PN1" t="s">
        <v>30282</v>
      </c>
      <c r="PO1" t="s">
        <v>30283</v>
      </c>
      <c r="PP1" t="s">
        <v>30284</v>
      </c>
      <c r="PQ1" t="s">
        <v>30285</v>
      </c>
      <c r="PR1" t="s">
        <v>30286</v>
      </c>
      <c r="PS1" t="s">
        <v>30287</v>
      </c>
      <c r="PT1" t="s">
        <v>30288</v>
      </c>
      <c r="PU1" t="s">
        <v>30289</v>
      </c>
      <c r="PV1" t="s">
        <v>30290</v>
      </c>
      <c r="PW1" t="s">
        <v>30291</v>
      </c>
      <c r="PX1" t="s">
        <v>30292</v>
      </c>
      <c r="PY1" t="s">
        <v>30293</v>
      </c>
      <c r="PZ1" t="s">
        <v>30294</v>
      </c>
      <c r="QA1" t="s">
        <v>30295</v>
      </c>
      <c r="QB1" t="s">
        <v>30296</v>
      </c>
      <c r="QC1" t="s">
        <v>30297</v>
      </c>
      <c r="QD1" t="s">
        <v>30298</v>
      </c>
      <c r="QE1" t="s">
        <v>30299</v>
      </c>
      <c r="QF1" t="s">
        <v>30300</v>
      </c>
      <c r="QG1" t="s">
        <v>30301</v>
      </c>
      <c r="QH1" t="s">
        <v>30302</v>
      </c>
      <c r="QI1" t="s">
        <v>30303</v>
      </c>
      <c r="QJ1" t="s">
        <v>30304</v>
      </c>
      <c r="QK1" t="s">
        <v>30305</v>
      </c>
      <c r="QL1" t="s">
        <v>30306</v>
      </c>
      <c r="QM1" t="s">
        <v>30307</v>
      </c>
      <c r="QN1" t="s">
        <v>30308</v>
      </c>
      <c r="QO1" t="s">
        <v>30309</v>
      </c>
      <c r="QP1" t="s">
        <v>30310</v>
      </c>
      <c r="QQ1" t="s">
        <v>30311</v>
      </c>
      <c r="QR1" t="s">
        <v>30312</v>
      </c>
      <c r="QS1" t="s">
        <v>30313</v>
      </c>
      <c r="QT1" t="s">
        <v>30314</v>
      </c>
      <c r="QU1" t="s">
        <v>30315</v>
      </c>
      <c r="QV1" t="s">
        <v>30316</v>
      </c>
      <c r="QW1" t="s">
        <v>30317</v>
      </c>
      <c r="QX1" t="s">
        <v>30318</v>
      </c>
      <c r="QY1" t="s">
        <v>30319</v>
      </c>
      <c r="QZ1" t="s">
        <v>30320</v>
      </c>
      <c r="RA1" t="s">
        <v>30321</v>
      </c>
      <c r="RB1" t="s">
        <v>30322</v>
      </c>
      <c r="RC1" t="s">
        <v>30323</v>
      </c>
      <c r="RD1" t="s">
        <v>30324</v>
      </c>
      <c r="RE1" t="s">
        <v>30325</v>
      </c>
      <c r="RF1" t="s">
        <v>30326</v>
      </c>
      <c r="RG1" t="s">
        <v>30327</v>
      </c>
      <c r="RH1" t="s">
        <v>30328</v>
      </c>
      <c r="RI1" t="s">
        <v>30329</v>
      </c>
      <c r="RJ1" t="s">
        <v>30330</v>
      </c>
      <c r="RK1" t="s">
        <v>30331</v>
      </c>
      <c r="RL1" t="s">
        <v>30332</v>
      </c>
      <c r="RM1" t="s">
        <v>30333</v>
      </c>
      <c r="RN1" t="s">
        <v>30334</v>
      </c>
      <c r="RO1" t="s">
        <v>30335</v>
      </c>
      <c r="RP1" t="s">
        <v>30336</v>
      </c>
      <c r="RQ1" t="s">
        <v>30337</v>
      </c>
      <c r="RR1" t="s">
        <v>30338</v>
      </c>
      <c r="RS1" t="s">
        <v>30339</v>
      </c>
      <c r="RT1" t="s">
        <v>30340</v>
      </c>
      <c r="RU1" t="s">
        <v>30341</v>
      </c>
      <c r="RV1" t="s">
        <v>30342</v>
      </c>
      <c r="RW1" t="s">
        <v>30343</v>
      </c>
      <c r="RX1" t="s">
        <v>30344</v>
      </c>
      <c r="RY1" t="s">
        <v>30345</v>
      </c>
      <c r="RZ1" t="s">
        <v>30346</v>
      </c>
      <c r="SA1" t="s">
        <v>30347</v>
      </c>
      <c r="SB1" t="s">
        <v>30348</v>
      </c>
      <c r="SC1" t="s">
        <v>30349</v>
      </c>
      <c r="SD1" t="s">
        <v>30350</v>
      </c>
      <c r="SE1" t="s">
        <v>30351</v>
      </c>
      <c r="SF1" t="s">
        <v>30352</v>
      </c>
      <c r="SG1" t="s">
        <v>30353</v>
      </c>
      <c r="SH1" t="s">
        <v>30354</v>
      </c>
      <c r="SI1" t="s">
        <v>30355</v>
      </c>
      <c r="SJ1" t="s">
        <v>30356</v>
      </c>
      <c r="SK1" t="s">
        <v>30357</v>
      </c>
      <c r="SL1" t="s">
        <v>30358</v>
      </c>
      <c r="SM1" t="s">
        <v>30359</v>
      </c>
      <c r="SN1" t="s">
        <v>30360</v>
      </c>
      <c r="SO1" t="s">
        <v>30361</v>
      </c>
      <c r="SP1" t="s">
        <v>30362</v>
      </c>
      <c r="SQ1" t="s">
        <v>30363</v>
      </c>
      <c r="SR1" t="s">
        <v>30364</v>
      </c>
      <c r="SS1" t="s">
        <v>30365</v>
      </c>
      <c r="ST1" t="s">
        <v>30366</v>
      </c>
      <c r="SU1" t="s">
        <v>30367</v>
      </c>
      <c r="SV1" t="s">
        <v>30368</v>
      </c>
      <c r="SW1" t="s">
        <v>30369</v>
      </c>
      <c r="SX1" t="s">
        <v>30370</v>
      </c>
      <c r="SY1" t="s">
        <v>30371</v>
      </c>
      <c r="SZ1" t="s">
        <v>30372</v>
      </c>
      <c r="TA1" t="s">
        <v>30373</v>
      </c>
      <c r="TB1" t="s">
        <v>30374</v>
      </c>
      <c r="TC1" t="s">
        <v>30375</v>
      </c>
      <c r="TD1" t="s">
        <v>30376</v>
      </c>
      <c r="TE1" t="s">
        <v>30377</v>
      </c>
      <c r="TF1" t="s">
        <v>30378</v>
      </c>
      <c r="TG1" t="s">
        <v>30379</v>
      </c>
      <c r="TH1" t="s">
        <v>30380</v>
      </c>
      <c r="TI1" t="s">
        <v>30381</v>
      </c>
      <c r="TJ1" t="s">
        <v>30382</v>
      </c>
      <c r="TK1" t="s">
        <v>30383</v>
      </c>
      <c r="TL1" t="s">
        <v>30384</v>
      </c>
      <c r="TM1" t="s">
        <v>30385</v>
      </c>
      <c r="TN1" t="s">
        <v>30386</v>
      </c>
      <c r="TO1" t="s">
        <v>30387</v>
      </c>
      <c r="TP1" t="s">
        <v>30388</v>
      </c>
      <c r="TQ1" t="s">
        <v>30389</v>
      </c>
      <c r="TR1" t="s">
        <v>30390</v>
      </c>
      <c r="TS1" t="s">
        <v>30391</v>
      </c>
      <c r="TT1" t="s">
        <v>30392</v>
      </c>
      <c r="TU1" t="s">
        <v>30393</v>
      </c>
      <c r="TV1" t="s">
        <v>30394</v>
      </c>
      <c r="TW1" t="s">
        <v>30395</v>
      </c>
      <c r="TX1" t="s">
        <v>30396</v>
      </c>
      <c r="TY1" t="s">
        <v>30397</v>
      </c>
      <c r="TZ1" t="s">
        <v>30398</v>
      </c>
      <c r="UA1" t="s">
        <v>30399</v>
      </c>
      <c r="UB1" t="s">
        <v>30400</v>
      </c>
      <c r="UC1" t="s">
        <v>30401</v>
      </c>
      <c r="UD1" t="s">
        <v>30402</v>
      </c>
      <c r="UE1" t="s">
        <v>30403</v>
      </c>
      <c r="UF1" t="s">
        <v>30404</v>
      </c>
      <c r="UG1" t="s">
        <v>30405</v>
      </c>
      <c r="UH1" t="s">
        <v>30406</v>
      </c>
      <c r="UI1" t="s">
        <v>30407</v>
      </c>
      <c r="UJ1" t="s">
        <v>30408</v>
      </c>
      <c r="UK1" t="s">
        <v>30409</v>
      </c>
      <c r="UL1" t="s">
        <v>30410</v>
      </c>
      <c r="UM1" t="s">
        <v>30411</v>
      </c>
      <c r="UN1" t="s">
        <v>30412</v>
      </c>
      <c r="UO1" t="s">
        <v>30413</v>
      </c>
      <c r="UP1" t="s">
        <v>30414</v>
      </c>
      <c r="UQ1" t="s">
        <v>30415</v>
      </c>
      <c r="UR1" t="s">
        <v>30416</v>
      </c>
      <c r="US1" t="s">
        <v>30417</v>
      </c>
      <c r="UT1" t="s">
        <v>30418</v>
      </c>
      <c r="UU1" t="s">
        <v>30419</v>
      </c>
      <c r="UV1" t="s">
        <v>30420</v>
      </c>
      <c r="UW1" t="s">
        <v>30421</v>
      </c>
      <c r="UX1" t="s">
        <v>30422</v>
      </c>
      <c r="UY1" t="s">
        <v>30423</v>
      </c>
      <c r="UZ1" t="s">
        <v>30424</v>
      </c>
      <c r="VA1" t="s">
        <v>30425</v>
      </c>
      <c r="VB1" t="s">
        <v>30426</v>
      </c>
      <c r="VC1" t="s">
        <v>30427</v>
      </c>
      <c r="VD1" t="s">
        <v>30428</v>
      </c>
      <c r="VE1" t="s">
        <v>30429</v>
      </c>
      <c r="VF1" t="s">
        <v>30430</v>
      </c>
      <c r="VG1" t="s">
        <v>30431</v>
      </c>
      <c r="VH1" t="s">
        <v>30432</v>
      </c>
      <c r="VI1" t="s">
        <v>30433</v>
      </c>
      <c r="VJ1" t="s">
        <v>30434</v>
      </c>
      <c r="VK1" t="s">
        <v>30435</v>
      </c>
      <c r="VL1" t="s">
        <v>30436</v>
      </c>
      <c r="VM1" t="s">
        <v>30437</v>
      </c>
      <c r="VN1" t="s">
        <v>30438</v>
      </c>
      <c r="VO1" t="s">
        <v>30439</v>
      </c>
      <c r="VP1" t="s">
        <v>30440</v>
      </c>
      <c r="VQ1" t="s">
        <v>30441</v>
      </c>
      <c r="VR1" t="s">
        <v>30442</v>
      </c>
      <c r="VS1" t="s">
        <v>30443</v>
      </c>
      <c r="VT1" t="s">
        <v>30444</v>
      </c>
      <c r="VU1" t="s">
        <v>30445</v>
      </c>
      <c r="VV1" t="s">
        <v>30446</v>
      </c>
      <c r="VW1" t="s">
        <v>30447</v>
      </c>
      <c r="VX1" t="s">
        <v>30448</v>
      </c>
      <c r="VY1" t="s">
        <v>30449</v>
      </c>
      <c r="VZ1" t="s">
        <v>30450</v>
      </c>
      <c r="WA1" t="s">
        <v>30451</v>
      </c>
      <c r="WB1" t="s">
        <v>30452</v>
      </c>
      <c r="WC1" t="s">
        <v>30453</v>
      </c>
      <c r="WD1" t="s">
        <v>30454</v>
      </c>
      <c r="WE1" t="s">
        <v>30455</v>
      </c>
      <c r="WF1" t="s">
        <v>30456</v>
      </c>
      <c r="WG1" t="s">
        <v>30457</v>
      </c>
      <c r="WH1" t="s">
        <v>30458</v>
      </c>
      <c r="WI1" t="s">
        <v>30459</v>
      </c>
      <c r="WJ1" t="s">
        <v>30460</v>
      </c>
      <c r="WK1" t="s">
        <v>30461</v>
      </c>
      <c r="WL1" t="s">
        <v>30462</v>
      </c>
      <c r="WM1" t="s">
        <v>30463</v>
      </c>
      <c r="WN1" t="s">
        <v>30464</v>
      </c>
      <c r="WO1" t="s">
        <v>30465</v>
      </c>
      <c r="WP1" t="s">
        <v>30466</v>
      </c>
      <c r="WQ1" t="s">
        <v>30467</v>
      </c>
      <c r="WR1" t="s">
        <v>30468</v>
      </c>
      <c r="WS1" t="s">
        <v>30469</v>
      </c>
      <c r="WT1" t="s">
        <v>30470</v>
      </c>
      <c r="WU1" t="s">
        <v>30471</v>
      </c>
      <c r="WV1" t="s">
        <v>30472</v>
      </c>
      <c r="WW1" t="s">
        <v>30473</v>
      </c>
      <c r="WX1" t="s">
        <v>30474</v>
      </c>
      <c r="WY1" t="s">
        <v>30475</v>
      </c>
      <c r="WZ1" t="s">
        <v>30476</v>
      </c>
      <c r="XA1" t="s">
        <v>30477</v>
      </c>
      <c r="XB1" t="s">
        <v>30478</v>
      </c>
      <c r="XC1" t="s">
        <v>30479</v>
      </c>
      <c r="XD1" t="s">
        <v>30480</v>
      </c>
      <c r="XE1" t="s">
        <v>30481</v>
      </c>
      <c r="XF1" t="s">
        <v>30482</v>
      </c>
      <c r="XG1" t="s">
        <v>30483</v>
      </c>
      <c r="XH1" t="s">
        <v>30484</v>
      </c>
      <c r="XI1" t="s">
        <v>30485</v>
      </c>
      <c r="XJ1" t="s">
        <v>30486</v>
      </c>
      <c r="XK1" t="s">
        <v>30487</v>
      </c>
      <c r="XL1" t="s">
        <v>30488</v>
      </c>
      <c r="XM1" t="s">
        <v>30489</v>
      </c>
      <c r="XN1" t="s">
        <v>30490</v>
      </c>
      <c r="XO1" t="s">
        <v>30491</v>
      </c>
      <c r="XP1" t="s">
        <v>30492</v>
      </c>
      <c r="XQ1" t="s">
        <v>30493</v>
      </c>
      <c r="XR1" t="s">
        <v>30494</v>
      </c>
      <c r="XS1" t="s">
        <v>30495</v>
      </c>
      <c r="XT1" t="s">
        <v>30496</v>
      </c>
      <c r="XU1" t="s">
        <v>30497</v>
      </c>
      <c r="XV1" t="s">
        <v>30498</v>
      </c>
      <c r="XW1" t="s">
        <v>30499</v>
      </c>
      <c r="XX1" t="s">
        <v>30500</v>
      </c>
      <c r="XY1" t="s">
        <v>30501</v>
      </c>
      <c r="XZ1" t="s">
        <v>30502</v>
      </c>
      <c r="YA1" t="s">
        <v>30503</v>
      </c>
      <c r="YB1" t="s">
        <v>30504</v>
      </c>
      <c r="YC1" t="s">
        <v>30505</v>
      </c>
      <c r="YD1" t="s">
        <v>30506</v>
      </c>
      <c r="YE1" t="s">
        <v>30507</v>
      </c>
      <c r="YF1" t="s">
        <v>30508</v>
      </c>
      <c r="YG1" t="s">
        <v>30509</v>
      </c>
      <c r="YH1" t="s">
        <v>30510</v>
      </c>
      <c r="YI1" t="s">
        <v>30511</v>
      </c>
      <c r="YJ1" t="s">
        <v>30512</v>
      </c>
      <c r="YK1" t="s">
        <v>30513</v>
      </c>
      <c r="YL1" t="s">
        <v>30514</v>
      </c>
      <c r="YM1" t="s">
        <v>30515</v>
      </c>
      <c r="YN1" t="s">
        <v>30516</v>
      </c>
      <c r="YO1" t="s">
        <v>30517</v>
      </c>
      <c r="YP1" t="s">
        <v>30518</v>
      </c>
      <c r="YQ1" t="s">
        <v>30519</v>
      </c>
      <c r="YR1" t="s">
        <v>30520</v>
      </c>
      <c r="YS1" t="s">
        <v>30521</v>
      </c>
      <c r="YT1" t="s">
        <v>30522</v>
      </c>
      <c r="YU1" t="s">
        <v>30523</v>
      </c>
      <c r="YV1" t="s">
        <v>30524</v>
      </c>
      <c r="YW1" t="s">
        <v>30525</v>
      </c>
      <c r="YX1" t="s">
        <v>30526</v>
      </c>
      <c r="YY1" t="s">
        <v>30527</v>
      </c>
      <c r="YZ1" t="s">
        <v>30528</v>
      </c>
      <c r="ZA1" t="s">
        <v>30529</v>
      </c>
      <c r="ZB1" t="s">
        <v>30530</v>
      </c>
      <c r="ZC1" t="s">
        <v>30531</v>
      </c>
      <c r="ZD1" t="s">
        <v>30532</v>
      </c>
      <c r="ZE1" t="s">
        <v>30533</v>
      </c>
      <c r="ZF1" t="s">
        <v>30534</v>
      </c>
    </row>
    <row r="2" spans="1:682" x14ac:dyDescent="0.3">
      <c r="A2" t="s">
        <v>6466</v>
      </c>
      <c r="B2" t="s">
        <v>4665</v>
      </c>
      <c r="C2" t="s">
        <v>7081</v>
      </c>
      <c r="D2" t="s">
        <v>28459</v>
      </c>
      <c r="E2" t="s">
        <v>184</v>
      </c>
      <c r="F2" t="s">
        <v>5626</v>
      </c>
      <c r="G2" t="s">
        <v>28173</v>
      </c>
      <c r="H2" t="s">
        <v>6812</v>
      </c>
      <c r="I2" t="s">
        <v>85</v>
      </c>
      <c r="J2" t="s">
        <v>5832</v>
      </c>
      <c r="K2" t="s">
        <v>12551</v>
      </c>
      <c r="L2" t="s">
        <v>6367</v>
      </c>
      <c r="M2" t="s">
        <v>28693</v>
      </c>
      <c r="N2" t="s">
        <v>29285</v>
      </c>
      <c r="O2" t="s">
        <v>6921</v>
      </c>
      <c r="P2" t="s">
        <v>28585</v>
      </c>
      <c r="Q2" t="s">
        <v>28121</v>
      </c>
      <c r="R2" t="s">
        <v>6459</v>
      </c>
      <c r="S2" t="s">
        <v>10521</v>
      </c>
      <c r="T2" t="s">
        <v>5560</v>
      </c>
      <c r="U2" t="s">
        <v>6379</v>
      </c>
      <c r="V2" t="s">
        <v>27868</v>
      </c>
      <c r="W2" t="s">
        <v>6615</v>
      </c>
      <c r="X2" t="s">
        <v>29425</v>
      </c>
      <c r="Y2" t="s">
        <v>6284</v>
      </c>
      <c r="Z2" t="s">
        <v>5223</v>
      </c>
      <c r="AA2" t="s">
        <v>4785</v>
      </c>
      <c r="AB2" t="s">
        <v>28692</v>
      </c>
      <c r="AC2" t="s">
        <v>8060</v>
      </c>
      <c r="AD2" t="s">
        <v>28523</v>
      </c>
      <c r="AE2" t="s">
        <v>27144</v>
      </c>
      <c r="AF2" t="s">
        <v>8030</v>
      </c>
      <c r="AG2" t="s">
        <v>9920</v>
      </c>
      <c r="AH2" t="s">
        <v>28693</v>
      </c>
      <c r="AI2" t="s">
        <v>5223</v>
      </c>
      <c r="AJ2" t="s">
        <v>5281</v>
      </c>
      <c r="AK2" t="s">
        <v>29313</v>
      </c>
      <c r="AL2" t="s">
        <v>28803</v>
      </c>
      <c r="AM2" t="s">
        <v>6663</v>
      </c>
      <c r="AN2" t="s">
        <v>13290</v>
      </c>
      <c r="AO2" t="s">
        <v>28121</v>
      </c>
      <c r="AP2" t="s">
        <v>28693</v>
      </c>
      <c r="AQ2" t="s">
        <v>894</v>
      </c>
      <c r="AR2" t="s">
        <v>568</v>
      </c>
      <c r="AS2" t="s">
        <v>10073</v>
      </c>
      <c r="AT2" t="s">
        <v>6379</v>
      </c>
      <c r="AU2" t="s">
        <v>9085</v>
      </c>
      <c r="AV2" t="s">
        <v>8175</v>
      </c>
      <c r="AW2" t="s">
        <v>15403</v>
      </c>
      <c r="AX2" t="s">
        <v>28427</v>
      </c>
      <c r="AY2" t="s">
        <v>28693</v>
      </c>
      <c r="AZ2" t="s">
        <v>2677</v>
      </c>
      <c r="BA2" t="s">
        <v>5527</v>
      </c>
      <c r="BB2" t="s">
        <v>28693</v>
      </c>
      <c r="BC2" t="s">
        <v>4866</v>
      </c>
      <c r="BD2" t="s">
        <v>6292</v>
      </c>
      <c r="BE2" t="s">
        <v>27665</v>
      </c>
      <c r="BF2" t="s">
        <v>26364</v>
      </c>
      <c r="BG2" t="s">
        <v>28267</v>
      </c>
      <c r="BH2" t="s">
        <v>5281</v>
      </c>
      <c r="BI2" t="s">
        <v>29420</v>
      </c>
      <c r="BJ2" t="s">
        <v>29302</v>
      </c>
      <c r="BK2" t="s">
        <v>26364</v>
      </c>
      <c r="BL2" t="s">
        <v>6615</v>
      </c>
      <c r="BM2" t="s">
        <v>24162</v>
      </c>
      <c r="BN2" t="s">
        <v>28121</v>
      </c>
      <c r="BO2" t="s">
        <v>5635</v>
      </c>
      <c r="BP2" t="s">
        <v>8025</v>
      </c>
      <c r="BQ2" t="s">
        <v>28903</v>
      </c>
      <c r="BR2" t="s">
        <v>27819</v>
      </c>
      <c r="BS2" t="s">
        <v>6524</v>
      </c>
      <c r="BT2" t="s">
        <v>5223</v>
      </c>
      <c r="BU2" t="s">
        <v>28795</v>
      </c>
      <c r="BV2" t="s">
        <v>12551</v>
      </c>
      <c r="BW2" t="s">
        <v>28630</v>
      </c>
      <c r="BX2" t="s">
        <v>6780</v>
      </c>
      <c r="BY2" t="s">
        <v>9085</v>
      </c>
      <c r="BZ2" t="s">
        <v>6360</v>
      </c>
      <c r="CA2" t="s">
        <v>8112</v>
      </c>
      <c r="CB2" t="s">
        <v>5223</v>
      </c>
      <c r="CC2" t="s">
        <v>28760</v>
      </c>
      <c r="CD2" t="s">
        <v>28864</v>
      </c>
      <c r="CE2" t="s">
        <v>1020</v>
      </c>
      <c r="CF2" t="s">
        <v>568</v>
      </c>
      <c r="CG2" t="s">
        <v>6417</v>
      </c>
      <c r="CH2" t="s">
        <v>19671</v>
      </c>
      <c r="CI2" t="s">
        <v>28630</v>
      </c>
      <c r="CJ2" t="s">
        <v>29205</v>
      </c>
      <c r="CK2" t="s">
        <v>28082</v>
      </c>
      <c r="CL2" t="s">
        <v>28650</v>
      </c>
      <c r="CM2" t="s">
        <v>28227</v>
      </c>
      <c r="CN2" t="s">
        <v>142</v>
      </c>
      <c r="CO2" t="s">
        <v>205</v>
      </c>
      <c r="CP2" t="s">
        <v>27849</v>
      </c>
      <c r="CQ2" t="s">
        <v>724</v>
      </c>
      <c r="CR2" t="s">
        <v>490</v>
      </c>
      <c r="CS2" t="s">
        <v>26694</v>
      </c>
      <c r="CT2" t="s">
        <v>91</v>
      </c>
      <c r="CU2" t="s">
        <v>5776</v>
      </c>
      <c r="CV2" t="s">
        <v>5264</v>
      </c>
      <c r="CW2" t="s">
        <v>26811</v>
      </c>
      <c r="CX2" t="s">
        <v>5738</v>
      </c>
      <c r="CY2" t="s">
        <v>94</v>
      </c>
      <c r="CZ2" t="s">
        <v>28649</v>
      </c>
      <c r="DA2" t="s">
        <v>21370</v>
      </c>
      <c r="DB2" t="s">
        <v>1483</v>
      </c>
      <c r="DC2" t="s">
        <v>8057</v>
      </c>
      <c r="DD2" t="s">
        <v>5522</v>
      </c>
      <c r="DE2" t="s">
        <v>28660</v>
      </c>
      <c r="DF2" t="s">
        <v>28693</v>
      </c>
      <c r="DG2" t="s">
        <v>1388</v>
      </c>
      <c r="DH2" t="s">
        <v>28693</v>
      </c>
      <c r="DI2" t="s">
        <v>27549</v>
      </c>
      <c r="DJ2" t="s">
        <v>28693</v>
      </c>
      <c r="DK2" t="s">
        <v>28693</v>
      </c>
      <c r="DL2" t="s">
        <v>28513</v>
      </c>
      <c r="DM2" t="s">
        <v>5281</v>
      </c>
      <c r="DN2" t="s">
        <v>7385</v>
      </c>
      <c r="DO2" t="s">
        <v>5281</v>
      </c>
      <c r="DP2" t="s">
        <v>28693</v>
      </c>
      <c r="DQ2" t="s">
        <v>28693</v>
      </c>
      <c r="DR2" t="s">
        <v>19880</v>
      </c>
      <c r="DS2" t="s">
        <v>28365</v>
      </c>
      <c r="DT2" t="s">
        <v>5268</v>
      </c>
      <c r="DU2" t="s">
        <v>15779</v>
      </c>
      <c r="DV2" t="s">
        <v>5234</v>
      </c>
      <c r="DW2" t="s">
        <v>7380</v>
      </c>
      <c r="DX2" t="s">
        <v>145</v>
      </c>
      <c r="DY2" t="s">
        <v>25264</v>
      </c>
      <c r="DZ2" t="s">
        <v>28693</v>
      </c>
      <c r="EA2" t="s">
        <v>5281</v>
      </c>
      <c r="EB2" t="s">
        <v>28693</v>
      </c>
      <c r="EC2" t="s">
        <v>28693</v>
      </c>
      <c r="ED2" t="s">
        <v>5781</v>
      </c>
      <c r="EE2" t="s">
        <v>6193</v>
      </c>
      <c r="EF2" t="s">
        <v>28415</v>
      </c>
      <c r="EG2" t="s">
        <v>28693</v>
      </c>
      <c r="EH2" t="s">
        <v>6417</v>
      </c>
      <c r="EI2" t="s">
        <v>11281</v>
      </c>
      <c r="EJ2" t="s">
        <v>5609</v>
      </c>
      <c r="EK2" t="s">
        <v>16525</v>
      </c>
      <c r="EL2" t="s">
        <v>499</v>
      </c>
      <c r="EM2" t="s">
        <v>5281</v>
      </c>
      <c r="EN2" t="s">
        <v>28693</v>
      </c>
      <c r="EO2" t="s">
        <v>28693</v>
      </c>
      <c r="EP2" t="s">
        <v>1140</v>
      </c>
      <c r="EQ2" t="s">
        <v>28693</v>
      </c>
      <c r="ER2" t="s">
        <v>28291</v>
      </c>
      <c r="ES2" t="s">
        <v>538</v>
      </c>
      <c r="ET2" t="s">
        <v>12952</v>
      </c>
      <c r="EU2" t="s">
        <v>5223</v>
      </c>
      <c r="EV2" t="s">
        <v>28692</v>
      </c>
      <c r="EW2" t="s">
        <v>1050</v>
      </c>
      <c r="EX2" t="s">
        <v>28693</v>
      </c>
      <c r="EY2" t="s">
        <v>10807</v>
      </c>
      <c r="EZ2" t="s">
        <v>28148</v>
      </c>
      <c r="FA2" t="s">
        <v>28693</v>
      </c>
      <c r="FB2" t="s">
        <v>28693</v>
      </c>
      <c r="FC2" t="s">
        <v>9088</v>
      </c>
      <c r="FD2" t="s">
        <v>12043</v>
      </c>
      <c r="FE2" t="s">
        <v>24319</v>
      </c>
      <c r="FF2" t="s">
        <v>16052</v>
      </c>
      <c r="FG2" t="s">
        <v>9088</v>
      </c>
      <c r="FH2" t="s">
        <v>28693</v>
      </c>
      <c r="FI2" t="s">
        <v>28693</v>
      </c>
      <c r="FJ2" t="s">
        <v>27987</v>
      </c>
      <c r="FK2" t="s">
        <v>5223</v>
      </c>
      <c r="FL2" t="s">
        <v>568</v>
      </c>
      <c r="FM2" t="s">
        <v>145</v>
      </c>
      <c r="FN2" t="s">
        <v>6292</v>
      </c>
      <c r="FO2" t="s">
        <v>6201</v>
      </c>
      <c r="FP2" t="s">
        <v>27849</v>
      </c>
      <c r="FQ2" t="s">
        <v>5281</v>
      </c>
      <c r="FR2" t="s">
        <v>5223</v>
      </c>
      <c r="FS2" t="s">
        <v>5223</v>
      </c>
      <c r="FT2" t="s">
        <v>26978</v>
      </c>
      <c r="FU2" t="s">
        <v>22495</v>
      </c>
      <c r="FV2" t="s">
        <v>28693</v>
      </c>
      <c r="FW2" t="s">
        <v>28692</v>
      </c>
      <c r="FX2" t="s">
        <v>5281</v>
      </c>
      <c r="FY2" t="s">
        <v>28121</v>
      </c>
      <c r="FZ2" t="s">
        <v>28693</v>
      </c>
      <c r="GA2" t="s">
        <v>28673</v>
      </c>
      <c r="GB2" t="s">
        <v>26364</v>
      </c>
      <c r="GC2" t="s">
        <v>6107</v>
      </c>
      <c r="GD2" t="s">
        <v>196</v>
      </c>
      <c r="GE2" t="s">
        <v>28527</v>
      </c>
      <c r="GF2" t="s">
        <v>28693</v>
      </c>
      <c r="GG2" t="s">
        <v>28735</v>
      </c>
      <c r="GH2" t="s">
        <v>5620</v>
      </c>
      <c r="GI2" t="s">
        <v>5614</v>
      </c>
      <c r="GJ2" t="s">
        <v>4828</v>
      </c>
      <c r="GK2" t="s">
        <v>5223</v>
      </c>
      <c r="GL2" t="s">
        <v>28693</v>
      </c>
      <c r="GM2" t="s">
        <v>6292</v>
      </c>
      <c r="GN2" t="s">
        <v>145</v>
      </c>
      <c r="GO2" t="s">
        <v>7269</v>
      </c>
      <c r="GP2" t="s">
        <v>5281</v>
      </c>
      <c r="GQ2" t="s">
        <v>21202</v>
      </c>
      <c r="GR2" t="s">
        <v>18474</v>
      </c>
      <c r="GS2" t="s">
        <v>9496</v>
      </c>
      <c r="GT2" t="s">
        <v>6606</v>
      </c>
      <c r="GU2" t="s">
        <v>11448</v>
      </c>
      <c r="GV2" t="s">
        <v>6921</v>
      </c>
      <c r="GW2" t="s">
        <v>28370</v>
      </c>
      <c r="GX2" t="s">
        <v>6716</v>
      </c>
      <c r="GY2" t="s">
        <v>11716</v>
      </c>
      <c r="GZ2" t="s">
        <v>29656</v>
      </c>
      <c r="HA2" t="s">
        <v>29081</v>
      </c>
      <c r="HB2" t="s">
        <v>28293</v>
      </c>
      <c r="HC2" t="s">
        <v>29081</v>
      </c>
      <c r="HD2" t="s">
        <v>11647</v>
      </c>
      <c r="HE2" t="s">
        <v>7334</v>
      </c>
      <c r="HF2" t="s">
        <v>10572</v>
      </c>
      <c r="HG2" t="s">
        <v>6624</v>
      </c>
      <c r="HH2" t="s">
        <v>13288</v>
      </c>
      <c r="HI2" t="s">
        <v>29745</v>
      </c>
      <c r="HJ2" t="s">
        <v>15422</v>
      </c>
      <c r="HK2" t="s">
        <v>6733</v>
      </c>
      <c r="HL2" t="s">
        <v>4945</v>
      </c>
      <c r="HM2" t="s">
        <v>29482</v>
      </c>
      <c r="HN2" t="s">
        <v>6107</v>
      </c>
      <c r="HO2" t="s">
        <v>12851</v>
      </c>
      <c r="HP2" t="s">
        <v>27511</v>
      </c>
      <c r="HQ2" t="s">
        <v>6705</v>
      </c>
      <c r="HR2" t="s">
        <v>12851</v>
      </c>
      <c r="HS2" t="s">
        <v>6590</v>
      </c>
      <c r="HT2" t="s">
        <v>5230</v>
      </c>
      <c r="HU2" t="s">
        <v>27287</v>
      </c>
      <c r="HV2" t="s">
        <v>4572</v>
      </c>
      <c r="HW2" t="s">
        <v>4945</v>
      </c>
      <c r="HX2" t="s">
        <v>6715</v>
      </c>
      <c r="HY2" t="s">
        <v>27849</v>
      </c>
      <c r="HZ2" t="s">
        <v>17077</v>
      </c>
      <c r="IA2" t="s">
        <v>1537</v>
      </c>
      <c r="IB2" t="s">
        <v>5647</v>
      </c>
      <c r="IC2" t="s">
        <v>6615</v>
      </c>
      <c r="ID2" t="s">
        <v>6715</v>
      </c>
      <c r="IE2" t="s">
        <v>15779</v>
      </c>
      <c r="IF2" t="s">
        <v>643</v>
      </c>
      <c r="IG2" t="s">
        <v>28525</v>
      </c>
      <c r="IH2" t="s">
        <v>27924</v>
      </c>
      <c r="II2" t="s">
        <v>28526</v>
      </c>
      <c r="IJ2" t="s">
        <v>15403</v>
      </c>
      <c r="IK2" t="s">
        <v>6292</v>
      </c>
      <c r="IL2" t="s">
        <v>5223</v>
      </c>
      <c r="IM2" t="s">
        <v>6327</v>
      </c>
      <c r="IN2" t="s">
        <v>6379</v>
      </c>
      <c r="IO2" t="s">
        <v>28693</v>
      </c>
      <c r="IP2" t="s">
        <v>14705</v>
      </c>
      <c r="IQ2" t="s">
        <v>502</v>
      </c>
      <c r="IR2" t="s">
        <v>5784</v>
      </c>
      <c r="IS2" t="s">
        <v>5676</v>
      </c>
      <c r="IT2" t="s">
        <v>5223</v>
      </c>
      <c r="IU2" t="s">
        <v>6615</v>
      </c>
      <c r="IV2" t="s">
        <v>27549</v>
      </c>
      <c r="IW2" t="s">
        <v>6615</v>
      </c>
      <c r="IX2" t="s">
        <v>27868</v>
      </c>
      <c r="IY2" t="s">
        <v>28020</v>
      </c>
      <c r="IZ2" t="s">
        <v>5725</v>
      </c>
      <c r="JA2" t="s">
        <v>6279</v>
      </c>
      <c r="JB2" t="s">
        <v>6193</v>
      </c>
      <c r="JC2" t="s">
        <v>28576</v>
      </c>
      <c r="JD2" t="s">
        <v>28693</v>
      </c>
      <c r="JE2" t="s">
        <v>21215</v>
      </c>
      <c r="JF2" t="s">
        <v>21381</v>
      </c>
      <c r="JG2" t="s">
        <v>7501</v>
      </c>
      <c r="JH2" t="s">
        <v>28292</v>
      </c>
      <c r="JI2" t="s">
        <v>29482</v>
      </c>
      <c r="JJ2" t="s">
        <v>6584</v>
      </c>
      <c r="JK2" t="s">
        <v>6617</v>
      </c>
      <c r="JL2" t="s">
        <v>12352</v>
      </c>
      <c r="JM2" t="s">
        <v>145</v>
      </c>
      <c r="JN2" t="s">
        <v>28706</v>
      </c>
      <c r="JO2" t="s">
        <v>28175</v>
      </c>
      <c r="JP2" t="s">
        <v>28121</v>
      </c>
      <c r="JQ2" t="s">
        <v>28981</v>
      </c>
      <c r="JR2" t="s">
        <v>6107</v>
      </c>
      <c r="JS2" t="s">
        <v>28042</v>
      </c>
      <c r="JT2" t="s">
        <v>4793</v>
      </c>
      <c r="JU2" t="s">
        <v>28693</v>
      </c>
      <c r="JV2" t="s">
        <v>28693</v>
      </c>
      <c r="JW2" t="s">
        <v>29526</v>
      </c>
      <c r="JX2" t="s">
        <v>5602</v>
      </c>
      <c r="JY2" t="s">
        <v>6107</v>
      </c>
      <c r="JZ2" t="s">
        <v>6615</v>
      </c>
      <c r="KA2" t="s">
        <v>5517</v>
      </c>
      <c r="KB2" t="s">
        <v>2148</v>
      </c>
      <c r="KC2" t="s">
        <v>6265</v>
      </c>
      <c r="KD2" t="s">
        <v>5268</v>
      </c>
      <c r="KE2" t="s">
        <v>5281</v>
      </c>
      <c r="KF2" t="s">
        <v>28680</v>
      </c>
      <c r="KG2" t="s">
        <v>6365</v>
      </c>
      <c r="KH2" t="s">
        <v>6389</v>
      </c>
      <c r="KI2" t="s">
        <v>6292</v>
      </c>
      <c r="KJ2" t="s">
        <v>28143</v>
      </c>
      <c r="KK2" t="s">
        <v>29182</v>
      </c>
      <c r="KL2" t="s">
        <v>5992</v>
      </c>
      <c r="KM2" t="s">
        <v>493</v>
      </c>
      <c r="KN2" t="s">
        <v>27924</v>
      </c>
      <c r="KO2" t="s">
        <v>28693</v>
      </c>
      <c r="KP2" t="s">
        <v>28200</v>
      </c>
      <c r="KQ2" t="s">
        <v>27951</v>
      </c>
      <c r="KR2" t="s">
        <v>6379</v>
      </c>
      <c r="KS2" t="s">
        <v>26364</v>
      </c>
      <c r="KT2" t="s">
        <v>10622</v>
      </c>
      <c r="KU2" t="s">
        <v>6357</v>
      </c>
      <c r="KV2" t="s">
        <v>5779</v>
      </c>
      <c r="KW2" t="s">
        <v>29440</v>
      </c>
      <c r="KX2" t="s">
        <v>26364</v>
      </c>
      <c r="KY2" t="s">
        <v>2593</v>
      </c>
      <c r="KZ2" t="s">
        <v>10401</v>
      </c>
      <c r="LA2" t="s">
        <v>8420</v>
      </c>
      <c r="LB2" t="s">
        <v>6303</v>
      </c>
      <c r="LC2" t="s">
        <v>23566</v>
      </c>
      <c r="LD2" t="s">
        <v>6561</v>
      </c>
      <c r="LE2" t="s">
        <v>5676</v>
      </c>
      <c r="LF2" t="s">
        <v>6615</v>
      </c>
      <c r="LG2" t="s">
        <v>6303</v>
      </c>
      <c r="LH2" t="s">
        <v>6193</v>
      </c>
      <c r="LI2" t="s">
        <v>6193</v>
      </c>
      <c r="LJ2" t="s">
        <v>1483</v>
      </c>
      <c r="LK2" t="s">
        <v>6431</v>
      </c>
      <c r="LL2" t="s">
        <v>28206</v>
      </c>
      <c r="LM2" t="s">
        <v>6405</v>
      </c>
      <c r="LN2" t="s">
        <v>12921</v>
      </c>
      <c r="LO2" t="s">
        <v>484</v>
      </c>
      <c r="LP2" t="s">
        <v>6682</v>
      </c>
      <c r="LQ2" t="s">
        <v>7256</v>
      </c>
      <c r="LR2" t="s">
        <v>6459</v>
      </c>
      <c r="LS2" t="s">
        <v>15779</v>
      </c>
      <c r="LT2" t="s">
        <v>6379</v>
      </c>
      <c r="LU2" t="s">
        <v>6279</v>
      </c>
      <c r="LV2" t="s">
        <v>28299</v>
      </c>
      <c r="LW2" t="s">
        <v>5665</v>
      </c>
      <c r="LX2" t="s">
        <v>8065</v>
      </c>
      <c r="LY2" t="s">
        <v>6615</v>
      </c>
      <c r="LZ2" t="s">
        <v>6853</v>
      </c>
      <c r="MA2" t="s">
        <v>6107</v>
      </c>
      <c r="MB2" t="s">
        <v>6303</v>
      </c>
      <c r="MC2" t="s">
        <v>6615</v>
      </c>
      <c r="MD2" t="s">
        <v>6891</v>
      </c>
      <c r="ME2" t="s">
        <v>145</v>
      </c>
      <c r="MF2" t="s">
        <v>6615</v>
      </c>
      <c r="MG2" t="s">
        <v>6615</v>
      </c>
      <c r="MH2" t="s">
        <v>6193</v>
      </c>
      <c r="MI2" t="s">
        <v>1388</v>
      </c>
      <c r="MJ2" t="s">
        <v>6715</v>
      </c>
      <c r="MK2" t="s">
        <v>1388</v>
      </c>
      <c r="ML2" t="s">
        <v>6615</v>
      </c>
      <c r="MM2" t="s">
        <v>6615</v>
      </c>
      <c r="MN2" t="s">
        <v>5871</v>
      </c>
      <c r="MO2" t="s">
        <v>6301</v>
      </c>
      <c r="MP2" t="s">
        <v>6379</v>
      </c>
      <c r="MQ2" t="s">
        <v>6545</v>
      </c>
      <c r="MR2" t="s">
        <v>6409</v>
      </c>
      <c r="MS2" t="s">
        <v>7282</v>
      </c>
      <c r="MT2" t="s">
        <v>28693</v>
      </c>
      <c r="MU2" t="s">
        <v>6711</v>
      </c>
      <c r="MV2" t="s">
        <v>10880</v>
      </c>
      <c r="MW2" t="s">
        <v>568</v>
      </c>
      <c r="MX2" t="s">
        <v>514</v>
      </c>
      <c r="MY2" t="s">
        <v>28693</v>
      </c>
      <c r="MZ2" t="s">
        <v>28121</v>
      </c>
      <c r="NA2" t="s">
        <v>3191</v>
      </c>
      <c r="NB2" t="s">
        <v>6615</v>
      </c>
      <c r="NC2" t="s">
        <v>6107</v>
      </c>
      <c r="ND2" t="s">
        <v>6773</v>
      </c>
      <c r="NE2" t="s">
        <v>6107</v>
      </c>
      <c r="NF2" t="s">
        <v>10612</v>
      </c>
      <c r="NG2" t="s">
        <v>12920</v>
      </c>
      <c r="NH2" t="s">
        <v>29339</v>
      </c>
      <c r="NI2" t="s">
        <v>6714</v>
      </c>
      <c r="NJ2" t="s">
        <v>5660</v>
      </c>
      <c r="NK2" t="s">
        <v>28427</v>
      </c>
      <c r="NL2" t="s">
        <v>6853</v>
      </c>
      <c r="NM2" t="s">
        <v>6891</v>
      </c>
      <c r="NN2" t="s">
        <v>6902</v>
      </c>
      <c r="NO2" t="s">
        <v>28200</v>
      </c>
      <c r="NP2" t="s">
        <v>29745</v>
      </c>
      <c r="NQ2" t="s">
        <v>6204</v>
      </c>
      <c r="NR2" t="s">
        <v>6795</v>
      </c>
      <c r="NS2" t="s">
        <v>4945</v>
      </c>
      <c r="NT2" t="s">
        <v>11254</v>
      </c>
      <c r="NU2" t="s">
        <v>9653</v>
      </c>
      <c r="NV2" t="s">
        <v>29482</v>
      </c>
      <c r="NW2" t="s">
        <v>9995</v>
      </c>
      <c r="NX2" t="s">
        <v>6303</v>
      </c>
      <c r="NY2" t="s">
        <v>28121</v>
      </c>
      <c r="NZ2" t="s">
        <v>19619</v>
      </c>
      <c r="OA2" t="s">
        <v>6615</v>
      </c>
      <c r="OB2" t="s">
        <v>6662</v>
      </c>
      <c r="OC2" t="s">
        <v>10073</v>
      </c>
      <c r="OD2" t="s">
        <v>5451</v>
      </c>
      <c r="OE2" t="s">
        <v>26994</v>
      </c>
      <c r="OF2" t="s">
        <v>28121</v>
      </c>
      <c r="OG2" t="s">
        <v>27234</v>
      </c>
      <c r="OH2" t="s">
        <v>4841</v>
      </c>
      <c r="OI2" t="s">
        <v>28176</v>
      </c>
      <c r="OJ2" t="s">
        <v>3496</v>
      </c>
      <c r="OK2" t="s">
        <v>25486</v>
      </c>
      <c r="OL2" t="s">
        <v>25483</v>
      </c>
      <c r="OM2" t="s">
        <v>28121</v>
      </c>
      <c r="ON2" t="s">
        <v>28121</v>
      </c>
      <c r="OO2" t="s">
        <v>28947</v>
      </c>
      <c r="OP2" t="s">
        <v>27825</v>
      </c>
      <c r="OQ2" t="s">
        <v>6615</v>
      </c>
      <c r="OR2" t="s">
        <v>20396</v>
      </c>
      <c r="OS2" t="s">
        <v>8717</v>
      </c>
      <c r="OT2" t="s">
        <v>6935</v>
      </c>
      <c r="OU2" t="s">
        <v>27078</v>
      </c>
      <c r="OV2" t="s">
        <v>7335</v>
      </c>
      <c r="OW2" t="s">
        <v>5612</v>
      </c>
      <c r="OX2" t="s">
        <v>6193</v>
      </c>
      <c r="OY2" t="s">
        <v>28448</v>
      </c>
      <c r="OZ2" t="s">
        <v>28121</v>
      </c>
      <c r="PA2" t="s">
        <v>26951</v>
      </c>
      <c r="PB2" t="s">
        <v>28460</v>
      </c>
      <c r="PC2" t="s">
        <v>15403</v>
      </c>
      <c r="PD2" t="s">
        <v>15972</v>
      </c>
      <c r="PE2" t="s">
        <v>27736</v>
      </c>
      <c r="PF2" t="s">
        <v>11633</v>
      </c>
      <c r="PG2" t="s">
        <v>28303</v>
      </c>
      <c r="PH2" t="s">
        <v>10537</v>
      </c>
      <c r="PI2" t="s">
        <v>16806</v>
      </c>
      <c r="PJ2" t="s">
        <v>27924</v>
      </c>
      <c r="PK2" t="s">
        <v>1041</v>
      </c>
      <c r="PL2" t="s">
        <v>12418</v>
      </c>
      <c r="PM2" t="s">
        <v>6615</v>
      </c>
      <c r="PN2" t="s">
        <v>28693</v>
      </c>
      <c r="PO2" t="s">
        <v>29482</v>
      </c>
      <c r="PP2" t="s">
        <v>14705</v>
      </c>
      <c r="PQ2" t="s">
        <v>493</v>
      </c>
      <c r="PR2" t="s">
        <v>11633</v>
      </c>
      <c r="PS2" t="s">
        <v>1098</v>
      </c>
      <c r="PT2" t="s">
        <v>15403</v>
      </c>
      <c r="PU2" t="s">
        <v>652</v>
      </c>
      <c r="PV2" t="s">
        <v>643</v>
      </c>
      <c r="PW2" t="s">
        <v>6193</v>
      </c>
      <c r="PX2" t="s">
        <v>5811</v>
      </c>
      <c r="PY2" t="s">
        <v>6715</v>
      </c>
      <c r="PZ2" t="s">
        <v>15403</v>
      </c>
      <c r="QA2" t="s">
        <v>15403</v>
      </c>
      <c r="QB2" t="s">
        <v>145</v>
      </c>
      <c r="QC2" t="s">
        <v>15411</v>
      </c>
      <c r="QD2" t="s">
        <v>6527</v>
      </c>
      <c r="QE2" t="s">
        <v>8443</v>
      </c>
      <c r="QF2" t="s">
        <v>11654</v>
      </c>
      <c r="QG2" t="s">
        <v>145</v>
      </c>
      <c r="QH2" t="s">
        <v>29453</v>
      </c>
      <c r="QI2" t="s">
        <v>145</v>
      </c>
      <c r="QJ2" t="s">
        <v>6292</v>
      </c>
      <c r="QK2" t="s">
        <v>27633</v>
      </c>
      <c r="QL2" t="s">
        <v>28088</v>
      </c>
      <c r="QM2" t="s">
        <v>6615</v>
      </c>
      <c r="QN2" t="s">
        <v>28173</v>
      </c>
      <c r="QO2" t="s">
        <v>29650</v>
      </c>
      <c r="QP2" t="s">
        <v>29792</v>
      </c>
      <c r="QQ2" t="s">
        <v>24319</v>
      </c>
      <c r="QR2" t="s">
        <v>5611</v>
      </c>
      <c r="QS2" t="s">
        <v>6193</v>
      </c>
      <c r="QT2" t="s">
        <v>94</v>
      </c>
      <c r="QU2" t="s">
        <v>10522</v>
      </c>
      <c r="QV2" t="s">
        <v>28266</v>
      </c>
      <c r="QW2" t="s">
        <v>15403</v>
      </c>
      <c r="QX2" t="s">
        <v>28843</v>
      </c>
      <c r="QY2" t="s">
        <v>6379</v>
      </c>
      <c r="QZ2" t="s">
        <v>6379</v>
      </c>
      <c r="RA2" t="s">
        <v>28427</v>
      </c>
      <c r="RB2" t="s">
        <v>94</v>
      </c>
      <c r="RC2" t="s">
        <v>6379</v>
      </c>
      <c r="RD2" t="s">
        <v>20526</v>
      </c>
      <c r="RE2" t="s">
        <v>94</v>
      </c>
      <c r="RF2" t="s">
        <v>29005</v>
      </c>
      <c r="RG2" t="s">
        <v>478</v>
      </c>
      <c r="RH2" t="s">
        <v>127</v>
      </c>
      <c r="RI2" t="s">
        <v>28693</v>
      </c>
      <c r="RJ2" t="s">
        <v>6715</v>
      </c>
      <c r="RK2" t="s">
        <v>15779</v>
      </c>
      <c r="RL2" t="s">
        <v>5003</v>
      </c>
      <c r="RM2" t="s">
        <v>2178</v>
      </c>
      <c r="RN2" t="s">
        <v>24319</v>
      </c>
      <c r="RO2" t="s">
        <v>26802</v>
      </c>
      <c r="RP2" t="s">
        <v>5177</v>
      </c>
      <c r="RQ2" t="s">
        <v>15779</v>
      </c>
      <c r="RR2" t="s">
        <v>27549</v>
      </c>
      <c r="RS2" t="s">
        <v>27849</v>
      </c>
      <c r="RT2" t="s">
        <v>79</v>
      </c>
      <c r="RU2" t="s">
        <v>28121</v>
      </c>
      <c r="RV2" t="s">
        <v>26364</v>
      </c>
      <c r="RW2" t="s">
        <v>5681</v>
      </c>
      <c r="RX2" t="s">
        <v>5841</v>
      </c>
      <c r="RY2" t="s">
        <v>6379</v>
      </c>
      <c r="RZ2" t="s">
        <v>6379</v>
      </c>
      <c r="SA2" t="s">
        <v>568</v>
      </c>
      <c r="SB2" t="s">
        <v>1023</v>
      </c>
      <c r="SC2" t="s">
        <v>4787</v>
      </c>
      <c r="SD2" t="s">
        <v>10397</v>
      </c>
      <c r="SE2" t="s">
        <v>199</v>
      </c>
      <c r="SF2" t="s">
        <v>652</v>
      </c>
      <c r="SG2" t="s">
        <v>5220</v>
      </c>
      <c r="SH2" t="s">
        <v>145</v>
      </c>
      <c r="SI2" t="s">
        <v>16581</v>
      </c>
      <c r="SJ2" t="s">
        <v>21215</v>
      </c>
      <c r="SK2" t="s">
        <v>21215</v>
      </c>
      <c r="SL2" t="s">
        <v>1388</v>
      </c>
      <c r="SM2" t="s">
        <v>673</v>
      </c>
      <c r="SN2" t="s">
        <v>29255</v>
      </c>
      <c r="SO2" t="s">
        <v>29756</v>
      </c>
      <c r="SP2" t="s">
        <v>15220</v>
      </c>
      <c r="SQ2" t="s">
        <v>6615</v>
      </c>
      <c r="SR2" t="s">
        <v>28735</v>
      </c>
      <c r="SS2" t="s">
        <v>10846</v>
      </c>
      <c r="ST2" t="s">
        <v>5708</v>
      </c>
      <c r="SU2" t="s">
        <v>28089</v>
      </c>
      <c r="SV2" t="s">
        <v>15771</v>
      </c>
      <c r="SW2" t="s">
        <v>6303</v>
      </c>
      <c r="SX2" t="s">
        <v>6615</v>
      </c>
      <c r="SY2" t="s">
        <v>6267</v>
      </c>
      <c r="SZ2" t="s">
        <v>5648</v>
      </c>
      <c r="TA2" t="s">
        <v>6379</v>
      </c>
      <c r="TB2" t="s">
        <v>28173</v>
      </c>
      <c r="TC2" t="s">
        <v>28693</v>
      </c>
      <c r="TD2" t="s">
        <v>6417</v>
      </c>
      <c r="TE2" t="s">
        <v>20652</v>
      </c>
      <c r="TF2" t="s">
        <v>27750</v>
      </c>
      <c r="TG2" t="s">
        <v>5608</v>
      </c>
      <c r="TH2" t="s">
        <v>145</v>
      </c>
      <c r="TI2" t="s">
        <v>28524</v>
      </c>
      <c r="TJ2" t="s">
        <v>28121</v>
      </c>
      <c r="TK2" t="s">
        <v>5627</v>
      </c>
      <c r="TL2" t="s">
        <v>6615</v>
      </c>
      <c r="TM2" t="s">
        <v>4650</v>
      </c>
      <c r="TN2" t="s">
        <v>6891</v>
      </c>
      <c r="TO2" t="s">
        <v>9756</v>
      </c>
      <c r="TP2" t="s">
        <v>6663</v>
      </c>
      <c r="TQ2" t="s">
        <v>19619</v>
      </c>
      <c r="TR2" t="s">
        <v>199</v>
      </c>
      <c r="TS2" t="s">
        <v>11381</v>
      </c>
      <c r="TT2" t="s">
        <v>16697</v>
      </c>
      <c r="TU2" t="s">
        <v>28167</v>
      </c>
      <c r="TV2" t="s">
        <v>27972</v>
      </c>
      <c r="TW2" t="s">
        <v>11633</v>
      </c>
      <c r="TX2" t="s">
        <v>11633</v>
      </c>
      <c r="TY2" t="s">
        <v>4785</v>
      </c>
      <c r="TZ2" t="s">
        <v>19619</v>
      </c>
      <c r="UA2" t="s">
        <v>13720</v>
      </c>
      <c r="UB2" t="s">
        <v>85</v>
      </c>
      <c r="UC2" t="s">
        <v>6545</v>
      </c>
      <c r="UD2" t="s">
        <v>10073</v>
      </c>
      <c r="UE2" t="s">
        <v>29081</v>
      </c>
      <c r="UF2" t="s">
        <v>28569</v>
      </c>
      <c r="UG2" t="s">
        <v>27119</v>
      </c>
      <c r="UH2" t="s">
        <v>28912</v>
      </c>
      <c r="UI2" t="s">
        <v>6537</v>
      </c>
      <c r="UJ2" t="s">
        <v>27978</v>
      </c>
      <c r="UK2" t="s">
        <v>29140</v>
      </c>
      <c r="UL2" t="s">
        <v>26817</v>
      </c>
      <c r="UM2" t="s">
        <v>11928</v>
      </c>
      <c r="UN2" t="s">
        <v>6663</v>
      </c>
      <c r="UO2" t="s">
        <v>4656</v>
      </c>
      <c r="UP2" t="s">
        <v>29154</v>
      </c>
      <c r="UQ2" t="s">
        <v>29434</v>
      </c>
      <c r="UR2" t="s">
        <v>28611</v>
      </c>
      <c r="US2" t="s">
        <v>28018</v>
      </c>
      <c r="UT2" t="s">
        <v>27771</v>
      </c>
      <c r="UU2" t="s">
        <v>24319</v>
      </c>
      <c r="UV2" t="s">
        <v>7043</v>
      </c>
      <c r="UW2" t="s">
        <v>28121</v>
      </c>
      <c r="UX2" t="s">
        <v>124</v>
      </c>
      <c r="UY2" t="s">
        <v>27545</v>
      </c>
      <c r="UZ2" t="s">
        <v>19619</v>
      </c>
      <c r="VA2" t="s">
        <v>28145</v>
      </c>
      <c r="VB2" t="s">
        <v>5663</v>
      </c>
      <c r="VC2" t="s">
        <v>9861</v>
      </c>
      <c r="VD2" t="s">
        <v>6663</v>
      </c>
      <c r="VE2" t="s">
        <v>6715</v>
      </c>
      <c r="VF2" t="s">
        <v>27549</v>
      </c>
      <c r="VG2" t="s">
        <v>5343</v>
      </c>
      <c r="VH2" t="s">
        <v>29678</v>
      </c>
      <c r="VI2" t="s">
        <v>631</v>
      </c>
      <c r="VJ2" t="s">
        <v>5490</v>
      </c>
      <c r="VK2" t="s">
        <v>16284</v>
      </c>
      <c r="VL2" t="s">
        <v>27549</v>
      </c>
      <c r="VM2" t="s">
        <v>28693</v>
      </c>
      <c r="VN2" t="s">
        <v>7140</v>
      </c>
      <c r="VO2" t="s">
        <v>5783</v>
      </c>
      <c r="VP2" t="s">
        <v>6146</v>
      </c>
      <c r="VQ2" t="s">
        <v>4623</v>
      </c>
      <c r="VR2" t="s">
        <v>14705</v>
      </c>
      <c r="VS2" t="s">
        <v>7519</v>
      </c>
      <c r="VT2" t="s">
        <v>25585</v>
      </c>
      <c r="VU2" t="s">
        <v>145</v>
      </c>
      <c r="VV2" t="s">
        <v>145</v>
      </c>
      <c r="VW2" t="s">
        <v>29501</v>
      </c>
      <c r="VX2" t="s">
        <v>28687</v>
      </c>
      <c r="VY2" t="s">
        <v>8362</v>
      </c>
      <c r="VZ2" t="s">
        <v>25811</v>
      </c>
      <c r="WA2" t="s">
        <v>27656</v>
      </c>
      <c r="WB2" t="s">
        <v>85</v>
      </c>
      <c r="WC2" t="s">
        <v>3535</v>
      </c>
      <c r="WD2" t="s">
        <v>16267</v>
      </c>
      <c r="WE2" t="s">
        <v>10400</v>
      </c>
      <c r="WF2" t="s">
        <v>1014</v>
      </c>
      <c r="WG2" t="s">
        <v>27549</v>
      </c>
      <c r="WH2" t="s">
        <v>6552</v>
      </c>
      <c r="WI2" t="s">
        <v>6165</v>
      </c>
      <c r="WJ2" t="s">
        <v>14909</v>
      </c>
      <c r="WK2" t="s">
        <v>16514</v>
      </c>
      <c r="WL2" t="s">
        <v>28843</v>
      </c>
      <c r="WM2" t="s">
        <v>26317</v>
      </c>
      <c r="WN2" t="s">
        <v>6193</v>
      </c>
      <c r="WO2" t="s">
        <v>8025</v>
      </c>
      <c r="WP2" t="s">
        <v>493</v>
      </c>
      <c r="WQ2" t="s">
        <v>145</v>
      </c>
      <c r="WR2" t="s">
        <v>28173</v>
      </c>
      <c r="WS2" t="s">
        <v>27549</v>
      </c>
      <c r="WT2" t="s">
        <v>6193</v>
      </c>
      <c r="WU2" t="s">
        <v>29079</v>
      </c>
      <c r="WV2" t="s">
        <v>6193</v>
      </c>
      <c r="WW2" t="s">
        <v>118</v>
      </c>
      <c r="WX2" t="s">
        <v>26611</v>
      </c>
      <c r="WY2" t="s">
        <v>6120</v>
      </c>
      <c r="WZ2" t="s">
        <v>145</v>
      </c>
      <c r="XA2" t="s">
        <v>11056</v>
      </c>
      <c r="XB2" t="s">
        <v>6193</v>
      </c>
      <c r="XC2" t="s">
        <v>6107</v>
      </c>
      <c r="XD2" t="s">
        <v>6475</v>
      </c>
      <c r="XE2" t="s">
        <v>145</v>
      </c>
      <c r="XF2" t="s">
        <v>11920</v>
      </c>
      <c r="XG2" t="s">
        <v>28145</v>
      </c>
      <c r="XH2" t="s">
        <v>29332</v>
      </c>
      <c r="XI2" t="s">
        <v>11197</v>
      </c>
      <c r="XJ2" t="s">
        <v>26217</v>
      </c>
      <c r="XK2" t="s">
        <v>11197</v>
      </c>
      <c r="XL2" t="s">
        <v>10810</v>
      </c>
      <c r="XM2" t="s">
        <v>10112</v>
      </c>
      <c r="XN2" t="s">
        <v>25372</v>
      </c>
      <c r="XO2" t="s">
        <v>94</v>
      </c>
      <c r="XP2" t="s">
        <v>28693</v>
      </c>
      <c r="XQ2" t="s">
        <v>4785</v>
      </c>
      <c r="XR2" t="s">
        <v>568</v>
      </c>
      <c r="XS2" t="s">
        <v>9341</v>
      </c>
      <c r="XT2" t="s">
        <v>28121</v>
      </c>
      <c r="XU2" t="s">
        <v>28624</v>
      </c>
      <c r="XV2" t="s">
        <v>6511</v>
      </c>
      <c r="XW2" t="s">
        <v>5709</v>
      </c>
      <c r="XX2" t="s">
        <v>27645</v>
      </c>
      <c r="XY2" t="s">
        <v>10311</v>
      </c>
      <c r="XZ2" t="s">
        <v>82</v>
      </c>
      <c r="YA2" t="s">
        <v>85</v>
      </c>
      <c r="YB2" t="s">
        <v>6545</v>
      </c>
      <c r="YC2" t="s">
        <v>19619</v>
      </c>
      <c r="YD2" t="s">
        <v>13313</v>
      </c>
      <c r="YE2" t="s">
        <v>4906</v>
      </c>
      <c r="YF2" t="s">
        <v>4785</v>
      </c>
      <c r="YG2" t="s">
        <v>27813</v>
      </c>
      <c r="YH2" t="s">
        <v>28169</v>
      </c>
      <c r="YI2" t="s">
        <v>28201</v>
      </c>
      <c r="YJ2" t="s">
        <v>6715</v>
      </c>
      <c r="YK2" t="s">
        <v>10453</v>
      </c>
      <c r="YL2" t="s">
        <v>19619</v>
      </c>
      <c r="YM2" t="s">
        <v>10311</v>
      </c>
      <c r="YN2" t="s">
        <v>8347</v>
      </c>
      <c r="YO2" t="s">
        <v>9568</v>
      </c>
      <c r="YP2" t="s">
        <v>29526</v>
      </c>
      <c r="YQ2" t="s">
        <v>27885</v>
      </c>
      <c r="YR2" t="s">
        <v>26611</v>
      </c>
      <c r="YS2" t="s">
        <v>6545</v>
      </c>
      <c r="YT2" t="s">
        <v>28078</v>
      </c>
      <c r="YU2" t="s">
        <v>19619</v>
      </c>
      <c r="YV2" t="s">
        <v>28778</v>
      </c>
      <c r="YW2" t="s">
        <v>8842</v>
      </c>
      <c r="YX2" t="s">
        <v>9582</v>
      </c>
      <c r="YY2" t="s">
        <v>16697</v>
      </c>
      <c r="YZ2" t="s">
        <v>15511</v>
      </c>
      <c r="ZA2" t="s">
        <v>28513</v>
      </c>
      <c r="ZB2" t="s">
        <v>19619</v>
      </c>
      <c r="ZC2" t="s">
        <v>28121</v>
      </c>
      <c r="ZD2" t="s">
        <v>16697</v>
      </c>
      <c r="ZE2" t="s">
        <v>11633</v>
      </c>
      <c r="ZF2" t="s">
        <v>29080</v>
      </c>
    </row>
    <row r="3" spans="1:682" x14ac:dyDescent="0.3">
      <c r="A3" t="s">
        <v>7498</v>
      </c>
      <c r="C3" t="s">
        <v>7185</v>
      </c>
      <c r="E3" t="s">
        <v>15580</v>
      </c>
      <c r="F3" t="s">
        <v>5719</v>
      </c>
      <c r="G3" t="s">
        <v>29032</v>
      </c>
      <c r="H3" t="s">
        <v>29241</v>
      </c>
      <c r="I3" t="s">
        <v>28017</v>
      </c>
      <c r="J3" t="s">
        <v>6114</v>
      </c>
      <c r="K3" t="s">
        <v>27813</v>
      </c>
      <c r="L3" t="s">
        <v>6615</v>
      </c>
      <c r="N3" t="s">
        <v>29428</v>
      </c>
      <c r="O3" t="s">
        <v>6264</v>
      </c>
      <c r="P3" t="s">
        <v>28607</v>
      </c>
      <c r="Q3" t="s">
        <v>29156</v>
      </c>
      <c r="R3" t="s">
        <v>6615</v>
      </c>
      <c r="T3" t="s">
        <v>5561</v>
      </c>
      <c r="U3" t="s">
        <v>14705</v>
      </c>
      <c r="V3" t="s">
        <v>27924</v>
      </c>
      <c r="W3" t="s">
        <v>6828</v>
      </c>
      <c r="X3" t="s">
        <v>29434</v>
      </c>
      <c r="Y3" t="s">
        <v>6292</v>
      </c>
      <c r="Z3" t="s">
        <v>28693</v>
      </c>
      <c r="AA3" t="s">
        <v>10526</v>
      </c>
      <c r="AB3" t="s">
        <v>27139</v>
      </c>
      <c r="AF3" t="s">
        <v>9088</v>
      </c>
      <c r="AG3" t="s">
        <v>28693</v>
      </c>
      <c r="AH3" t="s">
        <v>6615</v>
      </c>
      <c r="AI3" t="s">
        <v>15415</v>
      </c>
      <c r="AJ3" t="s">
        <v>28693</v>
      </c>
      <c r="AK3" t="s">
        <v>6475</v>
      </c>
      <c r="AL3" t="s">
        <v>5837</v>
      </c>
      <c r="AM3" t="s">
        <v>28458</v>
      </c>
      <c r="AO3" t="s">
        <v>28513</v>
      </c>
      <c r="AQ3" t="s">
        <v>29364</v>
      </c>
      <c r="AR3" t="s">
        <v>6374</v>
      </c>
      <c r="AS3" t="s">
        <v>28513</v>
      </c>
      <c r="AT3" t="s">
        <v>8016</v>
      </c>
      <c r="AU3" t="s">
        <v>29535</v>
      </c>
      <c r="AV3" t="s">
        <v>6303</v>
      </c>
      <c r="AX3" t="s">
        <v>1729</v>
      </c>
      <c r="AY3" t="s">
        <v>5687</v>
      </c>
      <c r="AZ3" t="s">
        <v>23538</v>
      </c>
      <c r="BA3" t="s">
        <v>5611</v>
      </c>
      <c r="BD3" t="s">
        <v>6409</v>
      </c>
      <c r="BE3" t="s">
        <v>202</v>
      </c>
      <c r="BG3" t="s">
        <v>5451</v>
      </c>
      <c r="BI3" t="s">
        <v>29432</v>
      </c>
      <c r="BJ3" t="s">
        <v>5730</v>
      </c>
      <c r="BL3" t="s">
        <v>6891</v>
      </c>
      <c r="BM3" t="s">
        <v>16697</v>
      </c>
      <c r="BN3" t="s">
        <v>29252</v>
      </c>
      <c r="BO3" t="s">
        <v>5650</v>
      </c>
      <c r="BP3" t="s">
        <v>673</v>
      </c>
      <c r="BQ3" t="s">
        <v>5708</v>
      </c>
      <c r="BS3" t="s">
        <v>6661</v>
      </c>
      <c r="BT3" t="s">
        <v>26364</v>
      </c>
      <c r="BU3" t="s">
        <v>6089</v>
      </c>
      <c r="BV3" t="s">
        <v>28344</v>
      </c>
      <c r="BW3" t="s">
        <v>5628</v>
      </c>
      <c r="BY3" t="s">
        <v>5546</v>
      </c>
      <c r="BZ3" t="s">
        <v>6374</v>
      </c>
      <c r="CA3" t="s">
        <v>628</v>
      </c>
      <c r="CC3" t="s">
        <v>7027</v>
      </c>
      <c r="CD3" t="s">
        <v>29165</v>
      </c>
      <c r="CE3" t="s">
        <v>1388</v>
      </c>
      <c r="CF3" t="s">
        <v>5229</v>
      </c>
      <c r="CG3" t="s">
        <v>6524</v>
      </c>
      <c r="CI3" t="s">
        <v>5738</v>
      </c>
      <c r="CJ3" t="s">
        <v>29454</v>
      </c>
      <c r="CK3" t="s">
        <v>28617</v>
      </c>
      <c r="CL3" t="s">
        <v>6072</v>
      </c>
      <c r="CM3" t="s">
        <v>28529</v>
      </c>
      <c r="CN3" t="s">
        <v>5451</v>
      </c>
      <c r="CO3" t="s">
        <v>28464</v>
      </c>
      <c r="CP3" t="s">
        <v>6409</v>
      </c>
      <c r="CQ3" t="s">
        <v>906</v>
      </c>
      <c r="CR3" t="s">
        <v>6201</v>
      </c>
      <c r="CS3" t="s">
        <v>26840</v>
      </c>
      <c r="CT3" t="s">
        <v>28610</v>
      </c>
      <c r="CU3" t="s">
        <v>6873</v>
      </c>
      <c r="CV3" t="s">
        <v>5626</v>
      </c>
      <c r="CX3" t="s">
        <v>6286</v>
      </c>
      <c r="CY3" t="s">
        <v>193</v>
      </c>
      <c r="CZ3" t="s">
        <v>29444</v>
      </c>
      <c r="DA3" t="s">
        <v>28121</v>
      </c>
      <c r="DB3" t="s">
        <v>5646</v>
      </c>
      <c r="DC3" t="s">
        <v>8071</v>
      </c>
      <c r="DD3" t="s">
        <v>5814</v>
      </c>
      <c r="DE3" t="s">
        <v>1056</v>
      </c>
      <c r="DG3" t="s">
        <v>5168</v>
      </c>
      <c r="DI3" t="s">
        <v>145</v>
      </c>
      <c r="DK3" t="s">
        <v>4590</v>
      </c>
      <c r="DL3" t="s">
        <v>649</v>
      </c>
      <c r="DO3" t="s">
        <v>28693</v>
      </c>
      <c r="DR3" t="s">
        <v>19998</v>
      </c>
      <c r="DS3" t="s">
        <v>5220</v>
      </c>
      <c r="DU3" t="s">
        <v>1486</v>
      </c>
      <c r="DV3" t="s">
        <v>5588</v>
      </c>
      <c r="DW3" t="s">
        <v>16342</v>
      </c>
      <c r="DX3" t="s">
        <v>646</v>
      </c>
      <c r="ED3" t="s">
        <v>6269</v>
      </c>
      <c r="EE3" t="s">
        <v>6292</v>
      </c>
      <c r="EF3" t="s">
        <v>28669</v>
      </c>
      <c r="EH3" t="s">
        <v>6459</v>
      </c>
      <c r="EI3" t="s">
        <v>11358</v>
      </c>
      <c r="EJ3" t="s">
        <v>5805</v>
      </c>
      <c r="EL3" t="s">
        <v>29657</v>
      </c>
      <c r="ES3" t="s">
        <v>1194</v>
      </c>
      <c r="EU3" t="s">
        <v>28693</v>
      </c>
      <c r="EY3" t="s">
        <v>15403</v>
      </c>
      <c r="EZ3" t="s">
        <v>6062</v>
      </c>
      <c r="FD3" t="s">
        <v>13919</v>
      </c>
      <c r="FJ3" t="s">
        <v>5814</v>
      </c>
      <c r="FK3" t="s">
        <v>28693</v>
      </c>
      <c r="FL3" t="s">
        <v>5229</v>
      </c>
      <c r="FM3" t="s">
        <v>14602</v>
      </c>
      <c r="FN3" t="s">
        <v>6303</v>
      </c>
      <c r="FO3" t="s">
        <v>6417</v>
      </c>
      <c r="FP3" t="s">
        <v>1020</v>
      </c>
      <c r="FR3" t="s">
        <v>28693</v>
      </c>
      <c r="FX3" t="s">
        <v>28692</v>
      </c>
      <c r="FY3" t="s">
        <v>27934</v>
      </c>
      <c r="GA3" t="s">
        <v>6193</v>
      </c>
      <c r="GC3" t="s">
        <v>6292</v>
      </c>
      <c r="GD3" t="s">
        <v>6379</v>
      </c>
      <c r="GG3" t="s">
        <v>6193</v>
      </c>
      <c r="GH3" t="s">
        <v>5779</v>
      </c>
      <c r="GI3" t="s">
        <v>5621</v>
      </c>
      <c r="GJ3" t="s">
        <v>1480</v>
      </c>
      <c r="GM3" t="s">
        <v>6303</v>
      </c>
      <c r="GN3" t="s">
        <v>1050</v>
      </c>
      <c r="GO3" t="s">
        <v>16307</v>
      </c>
      <c r="GQ3" t="s">
        <v>28412</v>
      </c>
      <c r="GR3" t="s">
        <v>11299</v>
      </c>
      <c r="GS3" t="s">
        <v>6921</v>
      </c>
      <c r="GT3" t="s">
        <v>5372</v>
      </c>
      <c r="GU3" t="s">
        <v>11567</v>
      </c>
      <c r="GV3" t="s">
        <v>10611</v>
      </c>
      <c r="GW3" t="s">
        <v>16321</v>
      </c>
      <c r="GX3" t="s">
        <v>10371</v>
      </c>
      <c r="GY3" t="s">
        <v>11896</v>
      </c>
      <c r="HA3" t="s">
        <v>9315</v>
      </c>
      <c r="HB3" t="s">
        <v>5831</v>
      </c>
      <c r="HC3" t="s">
        <v>25044</v>
      </c>
      <c r="HD3" t="s">
        <v>11716</v>
      </c>
      <c r="HE3" t="s">
        <v>6715</v>
      </c>
      <c r="HF3" t="s">
        <v>28802</v>
      </c>
      <c r="HG3" t="s">
        <v>6715</v>
      </c>
      <c r="HH3" t="s">
        <v>13390</v>
      </c>
      <c r="HI3" t="s">
        <v>6918</v>
      </c>
      <c r="HJ3" t="s">
        <v>18258</v>
      </c>
      <c r="HK3" t="s">
        <v>10376</v>
      </c>
      <c r="HL3" t="s">
        <v>25044</v>
      </c>
      <c r="HM3" t="s">
        <v>6293</v>
      </c>
      <c r="HN3" t="s">
        <v>6117</v>
      </c>
      <c r="HO3" t="s">
        <v>13332</v>
      </c>
      <c r="HP3" t="s">
        <v>18258</v>
      </c>
      <c r="HQ3" t="s">
        <v>7045</v>
      </c>
      <c r="HR3" t="s">
        <v>15412</v>
      </c>
      <c r="HS3" t="s">
        <v>6609</v>
      </c>
      <c r="HT3" t="s">
        <v>11518</v>
      </c>
      <c r="HU3" t="s">
        <v>9361</v>
      </c>
      <c r="HW3" t="s">
        <v>23038</v>
      </c>
      <c r="HX3" t="s">
        <v>11716</v>
      </c>
      <c r="HY3" t="s">
        <v>6153</v>
      </c>
      <c r="HZ3" t="s">
        <v>4368</v>
      </c>
      <c r="IA3" t="s">
        <v>6968</v>
      </c>
      <c r="IB3" t="s">
        <v>5668</v>
      </c>
      <c r="IC3" t="s">
        <v>6891</v>
      </c>
      <c r="ID3" t="s">
        <v>7153</v>
      </c>
      <c r="IE3" t="s">
        <v>6475</v>
      </c>
      <c r="IF3" t="s">
        <v>6615</v>
      </c>
      <c r="IG3" t="s">
        <v>5697</v>
      </c>
      <c r="IH3" t="s">
        <v>631</v>
      </c>
      <c r="IK3" t="s">
        <v>6303</v>
      </c>
      <c r="IL3" t="s">
        <v>28693</v>
      </c>
      <c r="IM3" t="s">
        <v>15779</v>
      </c>
      <c r="IN3" t="s">
        <v>6279</v>
      </c>
      <c r="IP3" t="s">
        <v>1047</v>
      </c>
      <c r="IQ3" t="s">
        <v>29028</v>
      </c>
      <c r="IR3" t="s">
        <v>5814</v>
      </c>
      <c r="IS3" t="s">
        <v>6389</v>
      </c>
      <c r="IT3" t="s">
        <v>2668</v>
      </c>
      <c r="IU3" t="s">
        <v>6711</v>
      </c>
      <c r="IV3" t="s">
        <v>145</v>
      </c>
      <c r="IW3" t="s">
        <v>6891</v>
      </c>
      <c r="IX3" t="s">
        <v>5740</v>
      </c>
      <c r="IY3" t="s">
        <v>28905</v>
      </c>
      <c r="IZ3" t="s">
        <v>5730</v>
      </c>
      <c r="JA3" t="s">
        <v>7185</v>
      </c>
      <c r="JB3" t="s">
        <v>6409</v>
      </c>
      <c r="JC3" t="s">
        <v>29755</v>
      </c>
      <c r="JE3" t="s">
        <v>21217</v>
      </c>
      <c r="JF3" t="s">
        <v>24923</v>
      </c>
      <c r="JG3" t="s">
        <v>23478</v>
      </c>
      <c r="JH3" t="s">
        <v>7063</v>
      </c>
      <c r="JI3" t="s">
        <v>11861</v>
      </c>
      <c r="JJ3" t="s">
        <v>6585</v>
      </c>
      <c r="JK3" t="s">
        <v>6618</v>
      </c>
      <c r="JL3" t="s">
        <v>12851</v>
      </c>
      <c r="JM3" t="s">
        <v>568</v>
      </c>
      <c r="JN3" t="s">
        <v>6114</v>
      </c>
      <c r="JO3" t="s">
        <v>29032</v>
      </c>
      <c r="JP3" t="s">
        <v>28344</v>
      </c>
      <c r="JR3" t="s">
        <v>6193</v>
      </c>
      <c r="JS3" t="s">
        <v>6292</v>
      </c>
      <c r="JT3" t="s">
        <v>5708</v>
      </c>
      <c r="JW3" t="s">
        <v>6308</v>
      </c>
      <c r="JX3" t="s">
        <v>5609</v>
      </c>
      <c r="JY3" t="s">
        <v>6193</v>
      </c>
      <c r="JZ3" t="s">
        <v>6891</v>
      </c>
      <c r="KA3" t="s">
        <v>5969</v>
      </c>
      <c r="KB3" t="s">
        <v>26364</v>
      </c>
      <c r="KC3" t="s">
        <v>6360</v>
      </c>
      <c r="KE3" t="s">
        <v>28524</v>
      </c>
      <c r="KF3" t="s">
        <v>28962</v>
      </c>
      <c r="KG3" t="s">
        <v>7142</v>
      </c>
      <c r="KH3" t="s">
        <v>6475</v>
      </c>
      <c r="KI3" t="s">
        <v>6311</v>
      </c>
      <c r="KJ3" t="s">
        <v>20622</v>
      </c>
      <c r="KK3" t="s">
        <v>29413</v>
      </c>
      <c r="KL3" t="s">
        <v>24561</v>
      </c>
      <c r="KM3" t="s">
        <v>5451</v>
      </c>
      <c r="KN3" t="s">
        <v>5220</v>
      </c>
      <c r="KO3" t="s">
        <v>27156</v>
      </c>
      <c r="KP3" t="s">
        <v>1020</v>
      </c>
      <c r="KQ3" t="s">
        <v>1227</v>
      </c>
      <c r="KR3" t="s">
        <v>1486</v>
      </c>
      <c r="KT3" t="s">
        <v>7858</v>
      </c>
      <c r="KU3" t="s">
        <v>6681</v>
      </c>
      <c r="KV3" t="s">
        <v>6357</v>
      </c>
      <c r="KW3" t="s">
        <v>5682</v>
      </c>
      <c r="KY3" t="s">
        <v>2635</v>
      </c>
      <c r="LA3" t="s">
        <v>8456</v>
      </c>
      <c r="LB3" t="s">
        <v>6475</v>
      </c>
      <c r="LD3" t="s">
        <v>6802</v>
      </c>
      <c r="LE3" t="s">
        <v>5834</v>
      </c>
      <c r="LF3" t="s">
        <v>6701</v>
      </c>
      <c r="LG3" t="s">
        <v>6615</v>
      </c>
      <c r="LH3" t="s">
        <v>6292</v>
      </c>
      <c r="LI3" t="s">
        <v>6292</v>
      </c>
      <c r="LJ3" t="s">
        <v>6428</v>
      </c>
      <c r="LK3" t="s">
        <v>6433</v>
      </c>
      <c r="LL3" t="s">
        <v>28227</v>
      </c>
      <c r="LM3" t="s">
        <v>6466</v>
      </c>
      <c r="LO3" t="s">
        <v>28200</v>
      </c>
      <c r="LP3" t="s">
        <v>6701</v>
      </c>
      <c r="LQ3" t="s">
        <v>7814</v>
      </c>
      <c r="LR3" t="s">
        <v>6828</v>
      </c>
      <c r="LS3" t="s">
        <v>649</v>
      </c>
      <c r="LT3" t="s">
        <v>14705</v>
      </c>
      <c r="LU3" t="s">
        <v>6605</v>
      </c>
      <c r="LV3" t="s">
        <v>145</v>
      </c>
      <c r="LW3" t="s">
        <v>5685</v>
      </c>
      <c r="LX3" t="s">
        <v>27847</v>
      </c>
      <c r="LY3" t="s">
        <v>6711</v>
      </c>
      <c r="LZ3" t="s">
        <v>7814</v>
      </c>
      <c r="MA3" t="s">
        <v>6412</v>
      </c>
      <c r="MB3" t="s">
        <v>6412</v>
      </c>
      <c r="MC3" t="s">
        <v>6711</v>
      </c>
      <c r="MD3" t="s">
        <v>9122</v>
      </c>
      <c r="ME3" t="s">
        <v>568</v>
      </c>
      <c r="MF3" t="s">
        <v>6891</v>
      </c>
      <c r="MG3" t="s">
        <v>6711</v>
      </c>
      <c r="MH3" t="s">
        <v>6524</v>
      </c>
      <c r="MI3" t="s">
        <v>10647</v>
      </c>
      <c r="MJ3" t="s">
        <v>7420</v>
      </c>
      <c r="MK3" t="s">
        <v>10107</v>
      </c>
      <c r="ML3" t="s">
        <v>6711</v>
      </c>
      <c r="MM3" t="s">
        <v>6711</v>
      </c>
      <c r="MN3" t="s">
        <v>13108</v>
      </c>
      <c r="MO3" t="s">
        <v>6360</v>
      </c>
      <c r="MP3" t="s">
        <v>1041</v>
      </c>
      <c r="MQ3" t="s">
        <v>27863</v>
      </c>
      <c r="MR3" t="s">
        <v>6412</v>
      </c>
      <c r="MS3" t="s">
        <v>9122</v>
      </c>
      <c r="MU3" t="s">
        <v>6773</v>
      </c>
      <c r="MV3" t="s">
        <v>26858</v>
      </c>
      <c r="MW3" t="s">
        <v>5414</v>
      </c>
      <c r="MX3" t="s">
        <v>5814</v>
      </c>
      <c r="MZ3" t="s">
        <v>15779</v>
      </c>
      <c r="NB3" t="s">
        <v>7498</v>
      </c>
      <c r="NC3" t="s">
        <v>6475</v>
      </c>
      <c r="ND3" t="s">
        <v>6853</v>
      </c>
      <c r="NE3" t="s">
        <v>6193</v>
      </c>
      <c r="NH3" t="s">
        <v>6303</v>
      </c>
      <c r="NI3" t="s">
        <v>6860</v>
      </c>
      <c r="NJ3" t="s">
        <v>5708</v>
      </c>
      <c r="NK3" t="s">
        <v>29099</v>
      </c>
      <c r="NL3" t="s">
        <v>7878</v>
      </c>
      <c r="NM3" t="s">
        <v>8519</v>
      </c>
      <c r="NN3" t="s">
        <v>5374</v>
      </c>
      <c r="NO3" t="s">
        <v>28982</v>
      </c>
      <c r="NP3" t="s">
        <v>7827</v>
      </c>
      <c r="NQ3" t="s">
        <v>10310</v>
      </c>
      <c r="NR3" t="s">
        <v>7064</v>
      </c>
      <c r="NS3" t="s">
        <v>23478</v>
      </c>
      <c r="NV3" t="s">
        <v>18949</v>
      </c>
      <c r="NW3" t="s">
        <v>29482</v>
      </c>
      <c r="NX3" t="s">
        <v>6859</v>
      </c>
      <c r="NY3" t="s">
        <v>5866</v>
      </c>
      <c r="NZ3" t="s">
        <v>6715</v>
      </c>
      <c r="OA3" t="s">
        <v>6773</v>
      </c>
      <c r="OB3" t="s">
        <v>19619</v>
      </c>
      <c r="OC3" t="s">
        <v>17056</v>
      </c>
      <c r="OD3" t="s">
        <v>11727</v>
      </c>
      <c r="OF3" t="s">
        <v>28344</v>
      </c>
      <c r="OG3" t="s">
        <v>28145</v>
      </c>
      <c r="OH3" t="s">
        <v>23478</v>
      </c>
      <c r="OI3" t="s">
        <v>28177</v>
      </c>
      <c r="OJ3" t="s">
        <v>3502</v>
      </c>
      <c r="OK3" t="s">
        <v>25487</v>
      </c>
      <c r="OL3" t="s">
        <v>25485</v>
      </c>
      <c r="OM3" t="s">
        <v>28344</v>
      </c>
      <c r="ON3" t="s">
        <v>1050</v>
      </c>
      <c r="OO3" t="s">
        <v>25044</v>
      </c>
      <c r="OP3" t="s">
        <v>28291</v>
      </c>
      <c r="OQ3" t="s">
        <v>6891</v>
      </c>
      <c r="OS3" t="s">
        <v>1047</v>
      </c>
      <c r="OT3" t="s">
        <v>7878</v>
      </c>
      <c r="OV3" t="s">
        <v>5118</v>
      </c>
      <c r="OW3" t="s">
        <v>5669</v>
      </c>
      <c r="OY3" t="s">
        <v>15403</v>
      </c>
      <c r="OZ3" t="s">
        <v>28427</v>
      </c>
      <c r="PB3" t="s">
        <v>5624</v>
      </c>
      <c r="PD3" t="s">
        <v>7054</v>
      </c>
      <c r="PE3" t="s">
        <v>7498</v>
      </c>
      <c r="PF3" t="s">
        <v>28781</v>
      </c>
      <c r="PG3" t="s">
        <v>5116</v>
      </c>
      <c r="PI3" t="s">
        <v>3997</v>
      </c>
      <c r="PJ3" t="s">
        <v>5220</v>
      </c>
      <c r="PK3" t="s">
        <v>9933</v>
      </c>
      <c r="PM3" t="s">
        <v>10107</v>
      </c>
      <c r="PO3" t="s">
        <v>5949</v>
      </c>
      <c r="PP3" t="s">
        <v>15779</v>
      </c>
      <c r="PQ3" t="s">
        <v>14705</v>
      </c>
      <c r="PR3" t="s">
        <v>28725</v>
      </c>
      <c r="PS3" t="s">
        <v>8342</v>
      </c>
      <c r="PU3" t="s">
        <v>769</v>
      </c>
      <c r="PV3" t="s">
        <v>993</v>
      </c>
      <c r="PW3" t="s">
        <v>6267</v>
      </c>
      <c r="PX3" t="s">
        <v>6311</v>
      </c>
      <c r="PY3" t="s">
        <v>25483</v>
      </c>
      <c r="QB3" t="s">
        <v>15779</v>
      </c>
      <c r="QC3" t="s">
        <v>27549</v>
      </c>
      <c r="QD3" t="s">
        <v>6649</v>
      </c>
      <c r="QE3" t="s">
        <v>10180</v>
      </c>
      <c r="QG3" t="s">
        <v>1050</v>
      </c>
      <c r="QI3" t="s">
        <v>568</v>
      </c>
      <c r="QJ3" t="s">
        <v>6303</v>
      </c>
      <c r="QK3" t="s">
        <v>27699</v>
      </c>
      <c r="QL3" t="s">
        <v>6706</v>
      </c>
      <c r="QM3" t="s">
        <v>6711</v>
      </c>
      <c r="QN3" t="s">
        <v>6615</v>
      </c>
      <c r="QO3" t="s">
        <v>29826</v>
      </c>
      <c r="QP3" t="s">
        <v>5413</v>
      </c>
      <c r="QR3" t="s">
        <v>6193</v>
      </c>
      <c r="QS3" t="s">
        <v>6286</v>
      </c>
      <c r="QT3" t="s">
        <v>27665</v>
      </c>
      <c r="QU3" t="s">
        <v>2833</v>
      </c>
      <c r="QV3" t="s">
        <v>5598</v>
      </c>
      <c r="QX3" t="s">
        <v>493</v>
      </c>
      <c r="QY3" t="s">
        <v>15779</v>
      </c>
      <c r="QZ3" t="s">
        <v>7910</v>
      </c>
      <c r="RA3" t="s">
        <v>145</v>
      </c>
      <c r="RB3" t="s">
        <v>28121</v>
      </c>
      <c r="RC3" t="s">
        <v>493</v>
      </c>
      <c r="RE3" t="s">
        <v>502</v>
      </c>
      <c r="RF3" t="s">
        <v>4945</v>
      </c>
      <c r="RG3" t="s">
        <v>535</v>
      </c>
      <c r="RH3" t="s">
        <v>754</v>
      </c>
      <c r="RJ3" t="s">
        <v>10748</v>
      </c>
      <c r="RK3" t="s">
        <v>6201</v>
      </c>
      <c r="RL3" t="s">
        <v>1914</v>
      </c>
      <c r="RM3" t="s">
        <v>2370</v>
      </c>
      <c r="RP3" t="s">
        <v>6368</v>
      </c>
      <c r="RQ3" t="s">
        <v>649</v>
      </c>
      <c r="RR3" t="s">
        <v>27633</v>
      </c>
      <c r="RS3" t="s">
        <v>27852</v>
      </c>
      <c r="RT3" t="s">
        <v>19619</v>
      </c>
      <c r="RU3" t="s">
        <v>199</v>
      </c>
      <c r="RW3" t="s">
        <v>5685</v>
      </c>
      <c r="RX3" t="s">
        <v>7256</v>
      </c>
      <c r="RY3" t="s">
        <v>8717</v>
      </c>
      <c r="RZ3" t="s">
        <v>14705</v>
      </c>
      <c r="SA3" t="s">
        <v>6586</v>
      </c>
      <c r="SB3" t="s">
        <v>14042</v>
      </c>
      <c r="SC3" t="s">
        <v>9136</v>
      </c>
      <c r="SE3" t="s">
        <v>8663</v>
      </c>
      <c r="SF3" t="s">
        <v>1050</v>
      </c>
      <c r="SG3" t="s">
        <v>6439</v>
      </c>
      <c r="SH3" t="s">
        <v>568</v>
      </c>
      <c r="SI3" t="s">
        <v>16587</v>
      </c>
      <c r="SJ3" t="s">
        <v>21345</v>
      </c>
      <c r="SK3" t="s">
        <v>21217</v>
      </c>
      <c r="SL3" t="s">
        <v>6701</v>
      </c>
      <c r="SM3" t="s">
        <v>6251</v>
      </c>
      <c r="SN3" t="s">
        <v>29338</v>
      </c>
      <c r="SO3" t="s">
        <v>8339</v>
      </c>
      <c r="SQ3" t="s">
        <v>6915</v>
      </c>
      <c r="SR3" t="s">
        <v>7805</v>
      </c>
      <c r="ST3" t="s">
        <v>6956</v>
      </c>
      <c r="SU3" t="s">
        <v>9638</v>
      </c>
      <c r="SV3" t="s">
        <v>29826</v>
      </c>
      <c r="SW3" t="s">
        <v>6409</v>
      </c>
      <c r="SX3" t="s">
        <v>9122</v>
      </c>
      <c r="SY3" t="s">
        <v>6711</v>
      </c>
      <c r="SZ3" t="s">
        <v>5668</v>
      </c>
      <c r="TA3" t="s">
        <v>15779</v>
      </c>
      <c r="TC3" t="s">
        <v>9088</v>
      </c>
      <c r="TD3" t="s">
        <v>6459</v>
      </c>
      <c r="TF3" t="s">
        <v>6715</v>
      </c>
      <c r="TG3" t="s">
        <v>5716</v>
      </c>
      <c r="TH3" t="s">
        <v>6194</v>
      </c>
      <c r="TI3" t="s">
        <v>28693</v>
      </c>
      <c r="TJ3" t="s">
        <v>6379</v>
      </c>
      <c r="TK3" t="s">
        <v>5639</v>
      </c>
      <c r="TL3" t="s">
        <v>6891</v>
      </c>
      <c r="TN3" t="s">
        <v>6985</v>
      </c>
      <c r="TP3" t="s">
        <v>8045</v>
      </c>
      <c r="TQ3" t="s">
        <v>26611</v>
      </c>
      <c r="TR3" t="s">
        <v>6812</v>
      </c>
      <c r="TS3" t="s">
        <v>11946</v>
      </c>
      <c r="TT3" t="s">
        <v>169</v>
      </c>
      <c r="TU3" t="s">
        <v>11633</v>
      </c>
      <c r="TV3" t="s">
        <v>16151</v>
      </c>
      <c r="TW3" t="s">
        <v>28121</v>
      </c>
      <c r="TX3" t="s">
        <v>27549</v>
      </c>
      <c r="TY3" t="s">
        <v>28398</v>
      </c>
      <c r="TZ3" t="s">
        <v>26611</v>
      </c>
      <c r="UA3" t="s">
        <v>27869</v>
      </c>
      <c r="UB3" t="s">
        <v>94</v>
      </c>
      <c r="UC3" t="s">
        <v>28121</v>
      </c>
      <c r="UD3" t="s">
        <v>12551</v>
      </c>
      <c r="UE3" t="s">
        <v>5453</v>
      </c>
      <c r="UF3" t="s">
        <v>6654</v>
      </c>
      <c r="UG3" t="s">
        <v>27151</v>
      </c>
      <c r="UH3" t="s">
        <v>5150</v>
      </c>
      <c r="UI3" t="s">
        <v>13718</v>
      </c>
      <c r="UJ3" t="s">
        <v>8717</v>
      </c>
      <c r="UK3" t="s">
        <v>28613</v>
      </c>
      <c r="UL3" t="s">
        <v>27878</v>
      </c>
      <c r="UN3" t="s">
        <v>7529</v>
      </c>
      <c r="UP3" t="s">
        <v>29513</v>
      </c>
      <c r="UR3" t="s">
        <v>5749</v>
      </c>
      <c r="US3" t="s">
        <v>29028</v>
      </c>
      <c r="UT3" t="s">
        <v>28760</v>
      </c>
      <c r="UU3" t="s">
        <v>25199</v>
      </c>
      <c r="UV3" t="s">
        <v>6303</v>
      </c>
      <c r="UW3" t="s">
        <v>15779</v>
      </c>
      <c r="UX3" t="s">
        <v>5950</v>
      </c>
      <c r="UY3" t="s">
        <v>7966</v>
      </c>
      <c r="UZ3" t="s">
        <v>27722</v>
      </c>
      <c r="VA3" t="s">
        <v>29286</v>
      </c>
      <c r="VB3" t="s">
        <v>6292</v>
      </c>
      <c r="VC3" t="s">
        <v>29435</v>
      </c>
      <c r="VD3" t="s">
        <v>28456</v>
      </c>
      <c r="VE3" t="s">
        <v>28145</v>
      </c>
      <c r="VF3" t="s">
        <v>28503</v>
      </c>
      <c r="VG3" t="s">
        <v>598</v>
      </c>
      <c r="VH3" t="s">
        <v>11435</v>
      </c>
      <c r="VI3" t="s">
        <v>28132</v>
      </c>
      <c r="VJ3" t="s">
        <v>5994</v>
      </c>
      <c r="VK3" t="s">
        <v>559</v>
      </c>
      <c r="VL3" t="s">
        <v>5092</v>
      </c>
      <c r="VM3" t="s">
        <v>11287</v>
      </c>
      <c r="VN3" t="s">
        <v>28121</v>
      </c>
      <c r="VO3" t="s">
        <v>6574</v>
      </c>
      <c r="VP3" t="s">
        <v>8537</v>
      </c>
      <c r="VR3" t="s">
        <v>652</v>
      </c>
      <c r="VS3" t="s">
        <v>7822</v>
      </c>
      <c r="VU3" t="s">
        <v>568</v>
      </c>
      <c r="VV3" t="s">
        <v>6379</v>
      </c>
      <c r="VW3" t="s">
        <v>28225</v>
      </c>
      <c r="VX3" t="s">
        <v>29081</v>
      </c>
      <c r="WA3" t="s">
        <v>658</v>
      </c>
      <c r="WB3" t="s">
        <v>27517</v>
      </c>
      <c r="WD3" t="s">
        <v>29183</v>
      </c>
      <c r="WE3" t="s">
        <v>12900</v>
      </c>
      <c r="WG3" t="s">
        <v>28501</v>
      </c>
      <c r="WH3" t="s">
        <v>6524</v>
      </c>
      <c r="WI3" t="s">
        <v>6778</v>
      </c>
      <c r="WK3" t="s">
        <v>3744</v>
      </c>
      <c r="WL3" t="s">
        <v>145</v>
      </c>
      <c r="WN3" t="s">
        <v>6292</v>
      </c>
      <c r="WO3" t="s">
        <v>493</v>
      </c>
      <c r="WP3" t="s">
        <v>29285</v>
      </c>
      <c r="WQ3" t="s">
        <v>6921</v>
      </c>
      <c r="WR3" t="s">
        <v>5597</v>
      </c>
      <c r="WS3" t="s">
        <v>145</v>
      </c>
      <c r="WT3" t="s">
        <v>6292</v>
      </c>
      <c r="WU3" t="s">
        <v>1050</v>
      </c>
      <c r="WV3" t="s">
        <v>6292</v>
      </c>
      <c r="WW3" t="s">
        <v>28503</v>
      </c>
      <c r="WX3" t="s">
        <v>29100</v>
      </c>
      <c r="WY3" t="s">
        <v>7261</v>
      </c>
      <c r="WZ3" t="s">
        <v>727</v>
      </c>
      <c r="XA3" t="s">
        <v>17049</v>
      </c>
      <c r="XB3" t="s">
        <v>6286</v>
      </c>
      <c r="XC3" t="s">
        <v>6292</v>
      </c>
      <c r="XD3" t="s">
        <v>6711</v>
      </c>
      <c r="XE3" t="s">
        <v>7805</v>
      </c>
      <c r="XF3" t="s">
        <v>13932</v>
      </c>
      <c r="XG3" t="s">
        <v>28961</v>
      </c>
      <c r="XH3" t="s">
        <v>6185</v>
      </c>
      <c r="XI3" t="s">
        <v>11449</v>
      </c>
      <c r="XK3" t="s">
        <v>27860</v>
      </c>
      <c r="XL3" t="s">
        <v>21725</v>
      </c>
      <c r="XO3" t="s">
        <v>115</v>
      </c>
      <c r="XP3" t="s">
        <v>18603</v>
      </c>
      <c r="XQ3" t="s">
        <v>28232</v>
      </c>
      <c r="XR3" t="s">
        <v>1388</v>
      </c>
      <c r="XS3" t="s">
        <v>9445</v>
      </c>
      <c r="XT3" t="s">
        <v>19602</v>
      </c>
      <c r="XU3" t="s">
        <v>8545</v>
      </c>
      <c r="XV3" t="s">
        <v>79</v>
      </c>
      <c r="XW3" t="s">
        <v>5866</v>
      </c>
      <c r="XX3" t="s">
        <v>7270</v>
      </c>
      <c r="XY3" t="s">
        <v>79</v>
      </c>
      <c r="XZ3" t="s">
        <v>124</v>
      </c>
      <c r="YA3" t="s">
        <v>14068</v>
      </c>
      <c r="YB3" t="s">
        <v>9618</v>
      </c>
      <c r="YC3" t="s">
        <v>26611</v>
      </c>
      <c r="YD3" t="s">
        <v>13867</v>
      </c>
      <c r="YE3" t="s">
        <v>6477</v>
      </c>
      <c r="YF3" t="s">
        <v>10073</v>
      </c>
      <c r="YG3" t="s">
        <v>28760</v>
      </c>
      <c r="YH3" t="s">
        <v>26375</v>
      </c>
      <c r="YI3" t="s">
        <v>16347</v>
      </c>
      <c r="YJ3" t="s">
        <v>9576</v>
      </c>
      <c r="YK3" t="s">
        <v>17013</v>
      </c>
      <c r="YL3" t="s">
        <v>26611</v>
      </c>
      <c r="YM3" t="s">
        <v>85</v>
      </c>
      <c r="YN3" t="s">
        <v>23510</v>
      </c>
      <c r="YO3" t="s">
        <v>28026</v>
      </c>
      <c r="YP3" t="s">
        <v>5709</v>
      </c>
      <c r="YQ3" t="s">
        <v>28465</v>
      </c>
      <c r="YR3" t="s">
        <v>27911</v>
      </c>
      <c r="YS3" t="s">
        <v>19619</v>
      </c>
      <c r="YT3" t="s">
        <v>79</v>
      </c>
      <c r="YU3" t="s">
        <v>26611</v>
      </c>
      <c r="YV3" t="s">
        <v>28842</v>
      </c>
      <c r="YW3" t="s">
        <v>13070</v>
      </c>
      <c r="YX3" t="s">
        <v>79</v>
      </c>
      <c r="YY3" t="s">
        <v>136</v>
      </c>
      <c r="YZ3" t="s">
        <v>16697</v>
      </c>
      <c r="ZA3" t="s">
        <v>145</v>
      </c>
      <c r="ZB3" t="s">
        <v>27911</v>
      </c>
      <c r="ZC3" t="s">
        <v>205</v>
      </c>
      <c r="ZD3" t="s">
        <v>28294</v>
      </c>
      <c r="ZE3" t="s">
        <v>29156</v>
      </c>
      <c r="ZF3" t="s">
        <v>6911</v>
      </c>
    </row>
    <row r="4" spans="1:682" x14ac:dyDescent="0.3">
      <c r="A4" t="s">
        <v>7596</v>
      </c>
      <c r="C4" t="s">
        <v>7256</v>
      </c>
      <c r="E4" t="s">
        <v>15640</v>
      </c>
      <c r="F4" t="s">
        <v>12019</v>
      </c>
      <c r="G4" t="s">
        <v>1388</v>
      </c>
      <c r="H4" t="s">
        <v>5552</v>
      </c>
      <c r="I4" t="s">
        <v>29724</v>
      </c>
      <c r="J4" t="s">
        <v>6269</v>
      </c>
      <c r="K4" t="s">
        <v>28121</v>
      </c>
      <c r="L4" t="s">
        <v>6891</v>
      </c>
      <c r="N4" t="s">
        <v>6253</v>
      </c>
      <c r="O4" t="s">
        <v>6279</v>
      </c>
      <c r="P4" t="s">
        <v>28795</v>
      </c>
      <c r="Q4" t="s">
        <v>145</v>
      </c>
      <c r="R4" t="s">
        <v>6681</v>
      </c>
      <c r="T4" t="s">
        <v>5629</v>
      </c>
      <c r="U4" t="s">
        <v>15779</v>
      </c>
      <c r="V4" t="s">
        <v>27951</v>
      </c>
      <c r="W4" t="s">
        <v>6891</v>
      </c>
      <c r="X4" t="s">
        <v>6178</v>
      </c>
      <c r="Y4" t="s">
        <v>6303</v>
      </c>
      <c r="AA4" t="s">
        <v>79</v>
      </c>
      <c r="AF4" t="s">
        <v>9122</v>
      </c>
      <c r="AG4" t="s">
        <v>5637</v>
      </c>
      <c r="AH4" t="s">
        <v>6891</v>
      </c>
      <c r="AJ4" t="s">
        <v>5483</v>
      </c>
      <c r="AK4" t="s">
        <v>6557</v>
      </c>
      <c r="AL4" t="s">
        <v>6311</v>
      </c>
      <c r="AM4" t="s">
        <v>4852</v>
      </c>
      <c r="AO4" t="s">
        <v>1388</v>
      </c>
      <c r="AQ4" t="s">
        <v>7498</v>
      </c>
      <c r="AR4" t="s">
        <v>7982</v>
      </c>
      <c r="AS4" t="s">
        <v>29080</v>
      </c>
      <c r="AT4" t="s">
        <v>8175</v>
      </c>
      <c r="AV4" t="s">
        <v>6374</v>
      </c>
      <c r="AX4" t="s">
        <v>13116</v>
      </c>
      <c r="AY4" t="s">
        <v>5753</v>
      </c>
      <c r="BA4" t="s">
        <v>5734</v>
      </c>
      <c r="BD4" t="s">
        <v>6711</v>
      </c>
      <c r="BE4" t="s">
        <v>6921</v>
      </c>
      <c r="BG4" t="s">
        <v>5544</v>
      </c>
      <c r="BI4" t="s">
        <v>5629</v>
      </c>
      <c r="BJ4" t="s">
        <v>5814</v>
      </c>
      <c r="BL4" t="s">
        <v>23504</v>
      </c>
      <c r="BM4" t="s">
        <v>28121</v>
      </c>
      <c r="BN4" t="s">
        <v>29409</v>
      </c>
      <c r="BO4" t="s">
        <v>5760</v>
      </c>
      <c r="BP4" t="s">
        <v>28441</v>
      </c>
      <c r="BQ4" t="s">
        <v>5993</v>
      </c>
      <c r="BS4" t="s">
        <v>6711</v>
      </c>
      <c r="BU4" t="s">
        <v>6459</v>
      </c>
      <c r="BV4" t="s">
        <v>28904</v>
      </c>
      <c r="BW4" t="s">
        <v>5777</v>
      </c>
      <c r="BY4" t="s">
        <v>5607</v>
      </c>
      <c r="BZ4" t="s">
        <v>6466</v>
      </c>
      <c r="CA4" t="s">
        <v>673</v>
      </c>
      <c r="CC4" t="s">
        <v>7077</v>
      </c>
      <c r="CD4" t="s">
        <v>6334</v>
      </c>
      <c r="CE4" t="s">
        <v>1486</v>
      </c>
      <c r="CF4" t="s">
        <v>5415</v>
      </c>
      <c r="CG4" t="s">
        <v>6557</v>
      </c>
      <c r="CI4" t="s">
        <v>5764</v>
      </c>
      <c r="CJ4" t="s">
        <v>14729</v>
      </c>
      <c r="CK4" t="s">
        <v>6193</v>
      </c>
      <c r="CL4" t="s">
        <v>7221</v>
      </c>
      <c r="CM4" t="s">
        <v>28630</v>
      </c>
      <c r="CN4" t="s">
        <v>7423</v>
      </c>
      <c r="CO4" t="s">
        <v>7059</v>
      </c>
      <c r="CP4" t="s">
        <v>6711</v>
      </c>
      <c r="CQ4" t="s">
        <v>29053</v>
      </c>
      <c r="CR4" t="s">
        <v>6269</v>
      </c>
      <c r="CT4" t="s">
        <v>28968</v>
      </c>
      <c r="CU4" t="s">
        <v>6994</v>
      </c>
      <c r="CV4" t="s">
        <v>5708</v>
      </c>
      <c r="CX4" t="s">
        <v>6292</v>
      </c>
      <c r="CY4" t="s">
        <v>6625</v>
      </c>
      <c r="CZ4" t="s">
        <v>5769</v>
      </c>
      <c r="DA4" t="s">
        <v>28513</v>
      </c>
      <c r="DB4" t="s">
        <v>5664</v>
      </c>
      <c r="DC4" t="s">
        <v>8177</v>
      </c>
      <c r="DD4" t="s">
        <v>6269</v>
      </c>
      <c r="DE4" t="s">
        <v>5609</v>
      </c>
      <c r="DG4" t="s">
        <v>6107</v>
      </c>
      <c r="DI4" t="s">
        <v>1050</v>
      </c>
      <c r="DL4" t="s">
        <v>28200</v>
      </c>
      <c r="DS4" t="s">
        <v>6269</v>
      </c>
      <c r="DU4" t="s">
        <v>5708</v>
      </c>
      <c r="DV4" t="s">
        <v>5604</v>
      </c>
      <c r="DW4" t="s">
        <v>4677</v>
      </c>
      <c r="DX4" t="s">
        <v>1050</v>
      </c>
      <c r="ED4" t="s">
        <v>6475</v>
      </c>
      <c r="EE4" t="s">
        <v>6303</v>
      </c>
      <c r="EF4" t="s">
        <v>10838</v>
      </c>
      <c r="EH4" t="s">
        <v>6600</v>
      </c>
      <c r="EI4" t="s">
        <v>1965</v>
      </c>
      <c r="EJ4" t="s">
        <v>5814</v>
      </c>
      <c r="EL4" t="s">
        <v>6409</v>
      </c>
      <c r="ES4" t="s">
        <v>5201</v>
      </c>
      <c r="EZ4" t="s">
        <v>6438</v>
      </c>
      <c r="FJ4" t="s">
        <v>6193</v>
      </c>
      <c r="FL4" t="s">
        <v>5673</v>
      </c>
      <c r="FM4" t="s">
        <v>15779</v>
      </c>
      <c r="FN4" t="s">
        <v>6480</v>
      </c>
      <c r="FO4" t="s">
        <v>6600</v>
      </c>
      <c r="FP4" t="s">
        <v>6193</v>
      </c>
      <c r="FY4" t="s">
        <v>5814</v>
      </c>
      <c r="GA4" t="s">
        <v>6292</v>
      </c>
      <c r="GC4" t="s">
        <v>6311</v>
      </c>
      <c r="GD4" t="s">
        <v>14705</v>
      </c>
      <c r="GG4" t="s">
        <v>6209</v>
      </c>
      <c r="GH4" t="s">
        <v>6107</v>
      </c>
      <c r="GI4" t="s">
        <v>5719</v>
      </c>
      <c r="GJ4" t="s">
        <v>10032</v>
      </c>
      <c r="GM4" t="s">
        <v>6891</v>
      </c>
      <c r="GN4" t="s">
        <v>5104</v>
      </c>
      <c r="GO4" t="s">
        <v>16581</v>
      </c>
      <c r="GQ4" t="s">
        <v>7167</v>
      </c>
      <c r="GR4" t="s">
        <v>26879</v>
      </c>
      <c r="GS4" t="s">
        <v>11319</v>
      </c>
      <c r="GT4" t="s">
        <v>6910</v>
      </c>
      <c r="GU4" t="s">
        <v>11707</v>
      </c>
      <c r="GV4" t="s">
        <v>13372</v>
      </c>
      <c r="GX4" t="s">
        <v>18219</v>
      </c>
      <c r="GY4" t="s">
        <v>11987</v>
      </c>
      <c r="HA4" t="s">
        <v>23478</v>
      </c>
      <c r="HB4" t="s">
        <v>6213</v>
      </c>
      <c r="HC4" t="s">
        <v>27502</v>
      </c>
      <c r="HD4" t="s">
        <v>12851</v>
      </c>
      <c r="HE4" t="s">
        <v>27779</v>
      </c>
      <c r="HF4" t="s">
        <v>29240</v>
      </c>
      <c r="HG4" t="s">
        <v>9528</v>
      </c>
      <c r="HH4" t="s">
        <v>18212</v>
      </c>
      <c r="HI4" t="s">
        <v>7615</v>
      </c>
      <c r="HJ4" t="s">
        <v>17287</v>
      </c>
      <c r="HK4" t="s">
        <v>13020</v>
      </c>
      <c r="HL4" t="s">
        <v>27317</v>
      </c>
      <c r="HM4" t="s">
        <v>7202</v>
      </c>
      <c r="HN4" t="s">
        <v>6367</v>
      </c>
      <c r="HO4" t="s">
        <v>535</v>
      </c>
      <c r="HP4" t="s">
        <v>20906</v>
      </c>
      <c r="HQ4" t="s">
        <v>11279</v>
      </c>
      <c r="HR4" t="s">
        <v>18404</v>
      </c>
      <c r="HS4" t="s">
        <v>6623</v>
      </c>
      <c r="HT4" t="s">
        <v>11716</v>
      </c>
      <c r="HU4" t="s">
        <v>11146</v>
      </c>
      <c r="HW4" t="s">
        <v>25044</v>
      </c>
      <c r="HX4" t="s">
        <v>12788</v>
      </c>
      <c r="HY4" t="s">
        <v>6284</v>
      </c>
      <c r="HZ4" t="s">
        <v>24554</v>
      </c>
      <c r="IA4" t="s">
        <v>7463</v>
      </c>
      <c r="IB4" t="s">
        <v>5708</v>
      </c>
      <c r="IC4" t="s">
        <v>7498</v>
      </c>
      <c r="ID4" t="s">
        <v>7167</v>
      </c>
      <c r="IE4" t="s">
        <v>6615</v>
      </c>
      <c r="IF4" t="s">
        <v>6778</v>
      </c>
      <c r="IG4" t="s">
        <v>5902</v>
      </c>
      <c r="IH4" t="s">
        <v>643</v>
      </c>
      <c r="IK4" t="s">
        <v>6389</v>
      </c>
      <c r="IM4" t="s">
        <v>601</v>
      </c>
      <c r="IN4" t="s">
        <v>6475</v>
      </c>
      <c r="IP4" t="s">
        <v>29657</v>
      </c>
      <c r="IQ4" t="s">
        <v>5708</v>
      </c>
      <c r="IR4" t="s">
        <v>6367</v>
      </c>
      <c r="IS4" t="s">
        <v>6615</v>
      </c>
      <c r="IU4" t="s">
        <v>1543</v>
      </c>
      <c r="IV4" t="s">
        <v>568</v>
      </c>
      <c r="IW4" t="s">
        <v>6985</v>
      </c>
      <c r="IX4" t="s">
        <v>6910</v>
      </c>
      <c r="IY4" t="s">
        <v>1469</v>
      </c>
      <c r="IZ4" t="s">
        <v>6201</v>
      </c>
      <c r="JA4" t="s">
        <v>7256</v>
      </c>
      <c r="JB4" t="s">
        <v>6711</v>
      </c>
      <c r="JC4" t="s">
        <v>6577</v>
      </c>
      <c r="JE4" t="s">
        <v>21273</v>
      </c>
      <c r="JF4" t="s">
        <v>27452</v>
      </c>
      <c r="JG4" t="s">
        <v>25044</v>
      </c>
      <c r="JH4" t="s">
        <v>9617</v>
      </c>
      <c r="JI4" t="s">
        <v>12851</v>
      </c>
      <c r="JJ4" t="s">
        <v>6589</v>
      </c>
      <c r="JK4" t="s">
        <v>6622</v>
      </c>
      <c r="JL4" t="s">
        <v>13983</v>
      </c>
      <c r="JM4" t="s">
        <v>1050</v>
      </c>
      <c r="JN4" t="s">
        <v>6201</v>
      </c>
      <c r="JO4" t="s">
        <v>1388</v>
      </c>
      <c r="JP4" t="s">
        <v>29038</v>
      </c>
      <c r="JR4" t="s">
        <v>6292</v>
      </c>
      <c r="JS4" t="s">
        <v>6303</v>
      </c>
      <c r="JT4" t="s">
        <v>7061</v>
      </c>
      <c r="JW4" t="s">
        <v>199</v>
      </c>
      <c r="JX4" t="s">
        <v>5611</v>
      </c>
      <c r="JY4" t="s">
        <v>6475</v>
      </c>
      <c r="JZ4" t="s">
        <v>6985</v>
      </c>
      <c r="KA4" t="s">
        <v>6045</v>
      </c>
      <c r="KC4" t="s">
        <v>6466</v>
      </c>
      <c r="KF4" t="s">
        <v>28966</v>
      </c>
      <c r="KG4" t="s">
        <v>7830</v>
      </c>
      <c r="KH4" t="s">
        <v>6615</v>
      </c>
      <c r="KI4" t="s">
        <v>6615</v>
      </c>
      <c r="KJ4" t="s">
        <v>27226</v>
      </c>
      <c r="KK4" t="s">
        <v>5635</v>
      </c>
      <c r="KL4" t="s">
        <v>24593</v>
      </c>
      <c r="KM4" t="s">
        <v>6935</v>
      </c>
      <c r="KN4" t="s">
        <v>6732</v>
      </c>
      <c r="KP4" t="s">
        <v>29657</v>
      </c>
      <c r="KQ4" t="s">
        <v>1843</v>
      </c>
      <c r="KR4" t="s">
        <v>5730</v>
      </c>
      <c r="KT4" t="s">
        <v>1442</v>
      </c>
      <c r="KU4" t="s">
        <v>6732</v>
      </c>
      <c r="KV4" t="s">
        <v>6561</v>
      </c>
      <c r="KW4" t="s">
        <v>5721</v>
      </c>
      <c r="KY4" t="s">
        <v>16486</v>
      </c>
      <c r="LA4" t="s">
        <v>8461</v>
      </c>
      <c r="LB4" t="s">
        <v>6615</v>
      </c>
      <c r="LD4" t="s">
        <v>7607</v>
      </c>
      <c r="LE4" t="s">
        <v>6193</v>
      </c>
      <c r="LF4" t="s">
        <v>9122</v>
      </c>
      <c r="LG4" t="s">
        <v>6891</v>
      </c>
      <c r="LH4" t="s">
        <v>6412</v>
      </c>
      <c r="LI4" t="s">
        <v>6303</v>
      </c>
      <c r="LJ4" t="s">
        <v>6488</v>
      </c>
      <c r="LK4" t="s">
        <v>6966</v>
      </c>
      <c r="LL4" t="s">
        <v>28986</v>
      </c>
      <c r="LM4" t="s">
        <v>6615</v>
      </c>
      <c r="LO4" t="s">
        <v>6292</v>
      </c>
      <c r="LP4" t="s">
        <v>6711</v>
      </c>
      <c r="LQ4" t="s">
        <v>7878</v>
      </c>
      <c r="LR4" t="s">
        <v>7498</v>
      </c>
      <c r="LS4" t="s">
        <v>6475</v>
      </c>
      <c r="LT4" t="s">
        <v>649</v>
      </c>
      <c r="LU4" t="s">
        <v>6859</v>
      </c>
      <c r="LV4" t="s">
        <v>1050</v>
      </c>
      <c r="LW4" t="s">
        <v>5694</v>
      </c>
      <c r="LX4" t="s">
        <v>6038</v>
      </c>
      <c r="LY4" t="s">
        <v>7061</v>
      </c>
      <c r="LZ4" t="s">
        <v>7951</v>
      </c>
      <c r="MA4" t="s">
        <v>6615</v>
      </c>
      <c r="MB4" t="s">
        <v>6615</v>
      </c>
      <c r="MC4" t="s">
        <v>7344</v>
      </c>
      <c r="MD4" t="s">
        <v>9445</v>
      </c>
      <c r="ME4" t="s">
        <v>28311</v>
      </c>
      <c r="MF4" t="s">
        <v>6985</v>
      </c>
      <c r="MG4" t="s">
        <v>6891</v>
      </c>
      <c r="MH4" t="s">
        <v>6561</v>
      </c>
      <c r="MI4" t="s">
        <v>23504</v>
      </c>
      <c r="MJ4" t="s">
        <v>7805</v>
      </c>
      <c r="MK4" t="s">
        <v>10647</v>
      </c>
      <c r="ML4" t="s">
        <v>8077</v>
      </c>
      <c r="MM4" t="s">
        <v>6891</v>
      </c>
      <c r="MN4" t="s">
        <v>13585</v>
      </c>
      <c r="MO4" t="s">
        <v>6667</v>
      </c>
      <c r="MP4" t="s">
        <v>1480</v>
      </c>
      <c r="MQ4" t="s">
        <v>26611</v>
      </c>
      <c r="MR4" t="s">
        <v>6615</v>
      </c>
      <c r="MS4" t="s">
        <v>9493</v>
      </c>
      <c r="MU4" t="s">
        <v>6859</v>
      </c>
      <c r="MW4" t="s">
        <v>6193</v>
      </c>
      <c r="MX4" t="s">
        <v>6428</v>
      </c>
      <c r="MZ4" t="s">
        <v>649</v>
      </c>
      <c r="NB4" t="s">
        <v>9493</v>
      </c>
      <c r="NC4" t="s">
        <v>6615</v>
      </c>
      <c r="ND4" t="s">
        <v>7185</v>
      </c>
      <c r="NE4" t="s">
        <v>6292</v>
      </c>
      <c r="NH4" t="s">
        <v>6615</v>
      </c>
      <c r="NI4" t="s">
        <v>7167</v>
      </c>
      <c r="NJ4" t="s">
        <v>6107</v>
      </c>
      <c r="NK4" t="s">
        <v>5220</v>
      </c>
      <c r="NL4" t="s">
        <v>9159</v>
      </c>
      <c r="NM4" t="s">
        <v>9088</v>
      </c>
      <c r="NN4" t="s">
        <v>5410</v>
      </c>
      <c r="NO4" t="s">
        <v>29392</v>
      </c>
      <c r="NP4" t="s">
        <v>9353</v>
      </c>
      <c r="NQ4" t="s">
        <v>18499</v>
      </c>
      <c r="NR4" t="s">
        <v>11335</v>
      </c>
      <c r="NS4" t="s">
        <v>25044</v>
      </c>
      <c r="NV4" t="s">
        <v>23478</v>
      </c>
      <c r="NW4" t="s">
        <v>12509</v>
      </c>
      <c r="NX4" t="s">
        <v>6891</v>
      </c>
      <c r="NY4" t="s">
        <v>6025</v>
      </c>
      <c r="NZ4" t="s">
        <v>7038</v>
      </c>
      <c r="OA4" t="s">
        <v>6891</v>
      </c>
      <c r="OB4" t="s">
        <v>29080</v>
      </c>
      <c r="OC4" t="s">
        <v>28121</v>
      </c>
      <c r="OD4" t="s">
        <v>16852</v>
      </c>
      <c r="OF4" t="s">
        <v>5170</v>
      </c>
      <c r="OG4" t="s">
        <v>28173</v>
      </c>
      <c r="OH4" t="s">
        <v>5416</v>
      </c>
      <c r="OI4" t="s">
        <v>28178</v>
      </c>
      <c r="OJ4" t="s">
        <v>18834</v>
      </c>
      <c r="OK4" t="s">
        <v>25489</v>
      </c>
      <c r="OL4" t="s">
        <v>25486</v>
      </c>
      <c r="OM4" t="s">
        <v>28994</v>
      </c>
      <c r="ON4" t="s">
        <v>6324</v>
      </c>
      <c r="OO4" t="s">
        <v>145</v>
      </c>
      <c r="OP4" t="s">
        <v>29365</v>
      </c>
      <c r="OQ4" t="s">
        <v>9122</v>
      </c>
      <c r="OS4" t="s">
        <v>6615</v>
      </c>
      <c r="OT4" t="s">
        <v>8077</v>
      </c>
      <c r="OV4" t="s">
        <v>6412</v>
      </c>
      <c r="OW4" t="s">
        <v>5708</v>
      </c>
      <c r="OZ4" t="s">
        <v>28513</v>
      </c>
      <c r="PB4" t="s">
        <v>5638</v>
      </c>
      <c r="PD4" t="s">
        <v>29690</v>
      </c>
      <c r="PE4" t="s">
        <v>14385</v>
      </c>
      <c r="PF4" t="s">
        <v>6715</v>
      </c>
      <c r="PG4" t="s">
        <v>28012</v>
      </c>
      <c r="PJ4" t="s">
        <v>5451</v>
      </c>
      <c r="PK4" t="s">
        <v>19170</v>
      </c>
      <c r="PM4" t="s">
        <v>10647</v>
      </c>
      <c r="PO4" t="s">
        <v>6408</v>
      </c>
      <c r="PP4" t="s">
        <v>1388</v>
      </c>
      <c r="PQ4" t="s">
        <v>15779</v>
      </c>
      <c r="PR4" t="s">
        <v>145</v>
      </c>
      <c r="PS4" t="s">
        <v>8428</v>
      </c>
      <c r="PU4" t="s">
        <v>9363</v>
      </c>
      <c r="PV4" t="s">
        <v>1385</v>
      </c>
      <c r="PW4" t="s">
        <v>6475</v>
      </c>
      <c r="PX4" t="s">
        <v>6649</v>
      </c>
      <c r="PY4" t="s">
        <v>25498</v>
      </c>
      <c r="QB4" t="s">
        <v>1050</v>
      </c>
      <c r="QC4" t="s">
        <v>28271</v>
      </c>
      <c r="QD4" t="s">
        <v>6927</v>
      </c>
      <c r="QE4" t="s">
        <v>13129</v>
      </c>
      <c r="QG4" t="s">
        <v>11195</v>
      </c>
      <c r="QI4" t="s">
        <v>1050</v>
      </c>
      <c r="QJ4" t="s">
        <v>6389</v>
      </c>
      <c r="QK4" t="s">
        <v>28121</v>
      </c>
      <c r="QL4" t="s">
        <v>25394</v>
      </c>
      <c r="QM4" t="s">
        <v>9493</v>
      </c>
      <c r="QN4" t="s">
        <v>7282</v>
      </c>
      <c r="QO4" t="s">
        <v>4808</v>
      </c>
      <c r="QP4" t="s">
        <v>10005</v>
      </c>
      <c r="QR4" t="s">
        <v>6292</v>
      </c>
      <c r="QS4" t="s">
        <v>6292</v>
      </c>
      <c r="QT4" t="s">
        <v>28344</v>
      </c>
      <c r="QV4" t="s">
        <v>1962</v>
      </c>
      <c r="QX4" t="s">
        <v>568</v>
      </c>
      <c r="QY4" t="s">
        <v>649</v>
      </c>
      <c r="QZ4" t="s">
        <v>484</v>
      </c>
      <c r="RA4" t="s">
        <v>8717</v>
      </c>
      <c r="RB4" t="s">
        <v>28843</v>
      </c>
      <c r="RC4" t="s">
        <v>1020</v>
      </c>
      <c r="RE4" t="s">
        <v>643</v>
      </c>
      <c r="RF4" t="s">
        <v>6468</v>
      </c>
      <c r="RG4" t="s">
        <v>766</v>
      </c>
      <c r="RH4" t="s">
        <v>15281</v>
      </c>
      <c r="RJ4" t="s">
        <v>29543</v>
      </c>
      <c r="RK4" t="s">
        <v>6284</v>
      </c>
      <c r="RP4" t="s">
        <v>7255</v>
      </c>
      <c r="RQ4" t="s">
        <v>28173</v>
      </c>
      <c r="RR4" t="s">
        <v>27665</v>
      </c>
      <c r="RS4" t="s">
        <v>28102</v>
      </c>
      <c r="RT4" t="s">
        <v>26611</v>
      </c>
      <c r="RU4" t="s">
        <v>535</v>
      </c>
      <c r="RW4" t="s">
        <v>5708</v>
      </c>
      <c r="RX4" t="s">
        <v>1804</v>
      </c>
      <c r="RY4" t="s">
        <v>14564</v>
      </c>
      <c r="RZ4" t="s">
        <v>28200</v>
      </c>
      <c r="SA4" t="s">
        <v>13582</v>
      </c>
      <c r="SB4" t="s">
        <v>18830</v>
      </c>
      <c r="SC4" t="s">
        <v>28079</v>
      </c>
      <c r="SE4" t="s">
        <v>14705</v>
      </c>
      <c r="SF4" t="s">
        <v>5093</v>
      </c>
      <c r="SG4" t="s">
        <v>6641</v>
      </c>
      <c r="SH4" t="s">
        <v>646</v>
      </c>
      <c r="SI4" t="s">
        <v>16603</v>
      </c>
      <c r="SJ4" t="s">
        <v>21419</v>
      </c>
      <c r="SK4" t="s">
        <v>21419</v>
      </c>
      <c r="SL4" t="s">
        <v>10107</v>
      </c>
      <c r="SM4" t="s">
        <v>6409</v>
      </c>
      <c r="SN4" t="s">
        <v>1388</v>
      </c>
      <c r="SO4" t="s">
        <v>8486</v>
      </c>
      <c r="SQ4" t="s">
        <v>7201</v>
      </c>
      <c r="SR4" t="s">
        <v>568</v>
      </c>
      <c r="ST4" t="s">
        <v>14085</v>
      </c>
      <c r="SU4" t="s">
        <v>28263</v>
      </c>
      <c r="SV4" t="s">
        <v>6588</v>
      </c>
      <c r="SW4" t="s">
        <v>6475</v>
      </c>
      <c r="SX4" t="s">
        <v>9493</v>
      </c>
      <c r="SY4" t="s">
        <v>7061</v>
      </c>
      <c r="SZ4" t="s">
        <v>5804</v>
      </c>
      <c r="TA4" t="s">
        <v>649</v>
      </c>
      <c r="TD4" t="s">
        <v>7274</v>
      </c>
      <c r="TF4" t="s">
        <v>19782</v>
      </c>
      <c r="TG4" t="s">
        <v>6417</v>
      </c>
      <c r="TH4" t="s">
        <v>6615</v>
      </c>
      <c r="TI4" t="s">
        <v>15191</v>
      </c>
      <c r="TJ4" t="s">
        <v>14705</v>
      </c>
      <c r="TK4" t="s">
        <v>5667</v>
      </c>
      <c r="TL4" t="s">
        <v>6985</v>
      </c>
      <c r="TN4" t="s">
        <v>9122</v>
      </c>
      <c r="TP4" t="s">
        <v>12656</v>
      </c>
      <c r="TQ4" t="s">
        <v>29156</v>
      </c>
      <c r="TR4" t="s">
        <v>16072</v>
      </c>
      <c r="TS4" t="s">
        <v>27771</v>
      </c>
      <c r="TT4" t="s">
        <v>6281</v>
      </c>
      <c r="TU4" t="s">
        <v>28412</v>
      </c>
      <c r="TV4" t="s">
        <v>28121</v>
      </c>
      <c r="TW4" t="s">
        <v>28312</v>
      </c>
      <c r="TX4" t="s">
        <v>27978</v>
      </c>
      <c r="TY4" t="s">
        <v>11633</v>
      </c>
      <c r="TZ4" t="s">
        <v>29691</v>
      </c>
      <c r="UA4" t="s">
        <v>28796</v>
      </c>
      <c r="UB4" t="s">
        <v>19619</v>
      </c>
      <c r="UC4" t="s">
        <v>28695</v>
      </c>
      <c r="UD4" t="s">
        <v>28121</v>
      </c>
      <c r="UE4" t="s">
        <v>6159</v>
      </c>
      <c r="UF4" t="s">
        <v>6921</v>
      </c>
      <c r="UH4" t="s">
        <v>6296</v>
      </c>
      <c r="UI4" t="s">
        <v>27884</v>
      </c>
      <c r="UJ4" t="s">
        <v>28060</v>
      </c>
      <c r="UK4" t="s">
        <v>28656</v>
      </c>
      <c r="UL4" t="s">
        <v>27894</v>
      </c>
      <c r="UN4" t="s">
        <v>8855</v>
      </c>
      <c r="UP4" t="s">
        <v>7805</v>
      </c>
      <c r="UR4" t="s">
        <v>5895</v>
      </c>
      <c r="US4" t="s">
        <v>6279</v>
      </c>
      <c r="UT4" t="s">
        <v>6895</v>
      </c>
      <c r="UV4" t="s">
        <v>6389</v>
      </c>
      <c r="UW4" t="s">
        <v>28036</v>
      </c>
      <c r="UX4" t="s">
        <v>15779</v>
      </c>
      <c r="UY4" t="s">
        <v>5756</v>
      </c>
      <c r="UZ4" t="s">
        <v>145</v>
      </c>
      <c r="VA4" t="s">
        <v>4808</v>
      </c>
      <c r="VB4" t="s">
        <v>6303</v>
      </c>
      <c r="VC4" t="s">
        <v>6107</v>
      </c>
      <c r="VD4" t="s">
        <v>29343</v>
      </c>
      <c r="VE4" t="s">
        <v>28205</v>
      </c>
      <c r="VF4" t="s">
        <v>29792</v>
      </c>
      <c r="VG4" t="s">
        <v>28036</v>
      </c>
      <c r="VH4" t="s">
        <v>11464</v>
      </c>
      <c r="VI4" t="s">
        <v>1480</v>
      </c>
      <c r="VJ4" t="s">
        <v>15403</v>
      </c>
      <c r="VK4" t="s">
        <v>28067</v>
      </c>
      <c r="VL4" t="s">
        <v>6361</v>
      </c>
      <c r="VN4" t="s">
        <v>8168</v>
      </c>
      <c r="VO4" t="s">
        <v>6615</v>
      </c>
      <c r="VP4" t="s">
        <v>8624</v>
      </c>
      <c r="VR4" t="s">
        <v>28368</v>
      </c>
      <c r="VS4" t="s">
        <v>493</v>
      </c>
      <c r="VU4" t="s">
        <v>27849</v>
      </c>
      <c r="VV4" t="s">
        <v>28415</v>
      </c>
      <c r="VW4" t="s">
        <v>28665</v>
      </c>
      <c r="VX4" t="s">
        <v>6159</v>
      </c>
      <c r="WA4" t="s">
        <v>6178</v>
      </c>
      <c r="WB4" t="s">
        <v>145</v>
      </c>
      <c r="WD4" t="s">
        <v>5523</v>
      </c>
      <c r="WE4" t="s">
        <v>15052</v>
      </c>
      <c r="WG4" t="s">
        <v>29038</v>
      </c>
      <c r="WH4" t="s">
        <v>7825</v>
      </c>
      <c r="WI4" t="s">
        <v>6785</v>
      </c>
      <c r="WL4" t="s">
        <v>6921</v>
      </c>
      <c r="WN4" t="s">
        <v>6303</v>
      </c>
      <c r="WO4" t="s">
        <v>20315</v>
      </c>
      <c r="WP4" t="s">
        <v>6107</v>
      </c>
      <c r="WQ4" t="s">
        <v>649</v>
      </c>
      <c r="WR4" t="s">
        <v>6054</v>
      </c>
      <c r="WS4" t="s">
        <v>1050</v>
      </c>
      <c r="WT4" t="s">
        <v>6303</v>
      </c>
      <c r="WU4" t="s">
        <v>6381</v>
      </c>
      <c r="WV4" t="s">
        <v>6303</v>
      </c>
      <c r="WW4" t="s">
        <v>29093</v>
      </c>
      <c r="WX4" t="s">
        <v>5083</v>
      </c>
      <c r="WY4" t="s">
        <v>445</v>
      </c>
      <c r="WZ4" t="s">
        <v>1050</v>
      </c>
      <c r="XB4" t="s">
        <v>6475</v>
      </c>
      <c r="XC4" t="s">
        <v>6412</v>
      </c>
      <c r="XD4" t="s">
        <v>6891</v>
      </c>
      <c r="XE4" t="s">
        <v>1050</v>
      </c>
      <c r="XG4" t="s">
        <v>29201</v>
      </c>
      <c r="XH4" t="s">
        <v>6201</v>
      </c>
      <c r="XI4" t="s">
        <v>27731</v>
      </c>
      <c r="XK4" t="s">
        <v>855</v>
      </c>
      <c r="XL4" t="s">
        <v>22657</v>
      </c>
      <c r="XO4" t="s">
        <v>28427</v>
      </c>
      <c r="XQ4" t="s">
        <v>9532</v>
      </c>
      <c r="XR4" t="s">
        <v>6114</v>
      </c>
      <c r="XS4" t="s">
        <v>9572</v>
      </c>
      <c r="XT4" t="s">
        <v>20364</v>
      </c>
      <c r="XU4" t="s">
        <v>6715</v>
      </c>
      <c r="XV4" t="s">
        <v>16347</v>
      </c>
      <c r="XW4" t="s">
        <v>6294</v>
      </c>
      <c r="XX4" t="s">
        <v>7903</v>
      </c>
      <c r="XY4" t="s">
        <v>11633</v>
      </c>
      <c r="XZ4" t="s">
        <v>29154</v>
      </c>
      <c r="YA4" t="s">
        <v>19619</v>
      </c>
      <c r="YB4" t="s">
        <v>29237</v>
      </c>
      <c r="YC4" t="s">
        <v>28427</v>
      </c>
      <c r="YD4" t="s">
        <v>19619</v>
      </c>
      <c r="YE4" t="s">
        <v>27978</v>
      </c>
      <c r="YF4" t="s">
        <v>12551</v>
      </c>
      <c r="YG4" t="s">
        <v>29601</v>
      </c>
      <c r="YH4" t="s">
        <v>5500</v>
      </c>
      <c r="YI4" t="s">
        <v>19619</v>
      </c>
      <c r="YJ4" t="s">
        <v>10112</v>
      </c>
      <c r="YK4" t="s">
        <v>19619</v>
      </c>
      <c r="YL4" t="s">
        <v>28121</v>
      </c>
      <c r="YM4" t="s">
        <v>19619</v>
      </c>
      <c r="YN4" t="s">
        <v>28078</v>
      </c>
      <c r="YO4" t="s">
        <v>29239</v>
      </c>
      <c r="YP4" t="s">
        <v>205</v>
      </c>
      <c r="YQ4" t="s">
        <v>6545</v>
      </c>
      <c r="YR4" t="s">
        <v>28033</v>
      </c>
      <c r="YS4" t="s">
        <v>23038</v>
      </c>
      <c r="YT4" t="s">
        <v>85</v>
      </c>
      <c r="YU4" t="s">
        <v>27911</v>
      </c>
      <c r="YV4" t="s">
        <v>5453</v>
      </c>
      <c r="YW4" t="s">
        <v>13822</v>
      </c>
      <c r="YX4" t="s">
        <v>12551</v>
      </c>
      <c r="YY4" t="s">
        <v>6601</v>
      </c>
      <c r="YZ4" t="s">
        <v>27418</v>
      </c>
      <c r="ZA4" t="s">
        <v>7062</v>
      </c>
      <c r="ZB4" t="s">
        <v>28272</v>
      </c>
      <c r="ZC4" t="s">
        <v>6663</v>
      </c>
      <c r="ZD4" t="s">
        <v>29265</v>
      </c>
      <c r="ZE4" t="s">
        <v>29246</v>
      </c>
      <c r="ZF4" t="s">
        <v>28610</v>
      </c>
    </row>
    <row r="5" spans="1:682" x14ac:dyDescent="0.3">
      <c r="A5" t="s">
        <v>8283</v>
      </c>
      <c r="C5" t="s">
        <v>7814</v>
      </c>
      <c r="E5" t="s">
        <v>15647</v>
      </c>
      <c r="F5" t="s">
        <v>14879</v>
      </c>
      <c r="G5" t="s">
        <v>10158</v>
      </c>
      <c r="H5" t="s">
        <v>5622</v>
      </c>
      <c r="I5" t="s">
        <v>6379</v>
      </c>
      <c r="J5" t="s">
        <v>6311</v>
      </c>
      <c r="K5" t="s">
        <v>29038</v>
      </c>
      <c r="L5" t="s">
        <v>7498</v>
      </c>
      <c r="N5" t="s">
        <v>6279</v>
      </c>
      <c r="O5" t="s">
        <v>6391</v>
      </c>
      <c r="P5" t="s">
        <v>6792</v>
      </c>
      <c r="Q5" t="s">
        <v>6379</v>
      </c>
      <c r="R5" t="s">
        <v>6711</v>
      </c>
      <c r="T5" t="s">
        <v>5631</v>
      </c>
      <c r="U5" t="s">
        <v>649</v>
      </c>
      <c r="V5" t="s">
        <v>29178</v>
      </c>
      <c r="W5" t="s">
        <v>7256</v>
      </c>
      <c r="X5" t="s">
        <v>6439</v>
      </c>
      <c r="Y5" t="s">
        <v>6407</v>
      </c>
      <c r="AA5" t="s">
        <v>15583</v>
      </c>
      <c r="AF5" t="s">
        <v>9151</v>
      </c>
      <c r="AG5" t="s">
        <v>5658</v>
      </c>
      <c r="AH5" t="s">
        <v>6985</v>
      </c>
      <c r="AJ5" t="s">
        <v>5698</v>
      </c>
      <c r="AK5" t="s">
        <v>6615</v>
      </c>
      <c r="AL5" t="s">
        <v>6459</v>
      </c>
      <c r="AM5" t="s">
        <v>5565</v>
      </c>
      <c r="AO5" t="s">
        <v>5489</v>
      </c>
      <c r="AQ5" t="s">
        <v>8100</v>
      </c>
      <c r="AR5" t="s">
        <v>8199</v>
      </c>
      <c r="AS5" t="s">
        <v>202</v>
      </c>
      <c r="AT5" t="s">
        <v>15779</v>
      </c>
      <c r="AV5" t="s">
        <v>6475</v>
      </c>
      <c r="AX5" t="s">
        <v>13848</v>
      </c>
      <c r="AY5" t="s">
        <v>6023</v>
      </c>
      <c r="BA5" t="s">
        <v>5744</v>
      </c>
      <c r="BD5" t="s">
        <v>9341</v>
      </c>
      <c r="BE5" t="s">
        <v>643</v>
      </c>
      <c r="BG5" t="s">
        <v>6303</v>
      </c>
      <c r="BI5" t="s">
        <v>5726</v>
      </c>
      <c r="BJ5" t="s">
        <v>5836</v>
      </c>
      <c r="BL5" t="s">
        <v>27010</v>
      </c>
      <c r="BM5" t="s">
        <v>29038</v>
      </c>
      <c r="BN5" t="s">
        <v>145</v>
      </c>
      <c r="BO5" t="s">
        <v>6409</v>
      </c>
      <c r="BP5" t="s">
        <v>29285</v>
      </c>
      <c r="BQ5" t="s">
        <v>6459</v>
      </c>
      <c r="BS5" t="s">
        <v>6780</v>
      </c>
      <c r="BU5" t="s">
        <v>6763</v>
      </c>
      <c r="BV5" t="s">
        <v>29038</v>
      </c>
      <c r="BW5" t="s">
        <v>5927</v>
      </c>
      <c r="BY5" t="s">
        <v>5620</v>
      </c>
      <c r="BZ5" t="s">
        <v>6475</v>
      </c>
      <c r="CA5" t="s">
        <v>29695</v>
      </c>
      <c r="CC5" t="s">
        <v>7167</v>
      </c>
      <c r="CD5" t="s">
        <v>7498</v>
      </c>
      <c r="CE5" t="s">
        <v>6269</v>
      </c>
      <c r="CF5" t="s">
        <v>6935</v>
      </c>
      <c r="CG5" t="s">
        <v>6615</v>
      </c>
      <c r="CI5" t="s">
        <v>6311</v>
      </c>
      <c r="CJ5" t="s">
        <v>19462</v>
      </c>
      <c r="CK5" t="s">
        <v>6292</v>
      </c>
      <c r="CL5" t="s">
        <v>8057</v>
      </c>
      <c r="CM5" t="s">
        <v>5708</v>
      </c>
      <c r="CN5" t="s">
        <v>8519</v>
      </c>
      <c r="CO5" t="s">
        <v>7254</v>
      </c>
      <c r="CP5" t="s">
        <v>6778</v>
      </c>
      <c r="CQ5" t="s">
        <v>1113</v>
      </c>
      <c r="CR5" t="s">
        <v>6475</v>
      </c>
      <c r="CT5" t="s">
        <v>5750</v>
      </c>
      <c r="CU5" t="s">
        <v>7498</v>
      </c>
      <c r="CV5" t="s">
        <v>6711</v>
      </c>
      <c r="CX5" t="s">
        <v>6615</v>
      </c>
      <c r="CY5" t="s">
        <v>9029</v>
      </c>
      <c r="CZ5" t="s">
        <v>6557</v>
      </c>
      <c r="DA5" t="s">
        <v>6203</v>
      </c>
      <c r="DB5" t="s">
        <v>5741</v>
      </c>
      <c r="DC5" t="s">
        <v>15707</v>
      </c>
      <c r="DD5" t="s">
        <v>6284</v>
      </c>
      <c r="DE5" t="s">
        <v>5620</v>
      </c>
      <c r="DG5" t="s">
        <v>6292</v>
      </c>
      <c r="DI5" t="s">
        <v>11224</v>
      </c>
      <c r="DL5" t="s">
        <v>1442</v>
      </c>
      <c r="DS5" t="s">
        <v>6357</v>
      </c>
      <c r="DU5" t="s">
        <v>6292</v>
      </c>
      <c r="DV5" t="s">
        <v>5654</v>
      </c>
      <c r="DX5" t="s">
        <v>6615</v>
      </c>
      <c r="ED5" t="s">
        <v>6615</v>
      </c>
      <c r="EE5" t="s">
        <v>6780</v>
      </c>
      <c r="EF5" t="s">
        <v>10390</v>
      </c>
      <c r="EH5" t="s">
        <v>6809</v>
      </c>
      <c r="EI5" t="s">
        <v>3263</v>
      </c>
      <c r="EJ5" t="s">
        <v>5837</v>
      </c>
      <c r="EL5" t="s">
        <v>6615</v>
      </c>
      <c r="ES5" t="s">
        <v>5585</v>
      </c>
      <c r="EZ5" t="s">
        <v>6652</v>
      </c>
      <c r="FJ5" t="s">
        <v>6267</v>
      </c>
      <c r="FL5" t="s">
        <v>5708</v>
      </c>
      <c r="FM5" t="s">
        <v>21563</v>
      </c>
      <c r="FN5" t="s">
        <v>6615</v>
      </c>
      <c r="FO5" t="s">
        <v>7830</v>
      </c>
      <c r="FP5" t="s">
        <v>6279</v>
      </c>
      <c r="FY5" t="s">
        <v>5829</v>
      </c>
      <c r="GA5" t="s">
        <v>6303</v>
      </c>
      <c r="GC5" t="s">
        <v>6615</v>
      </c>
      <c r="GD5" t="s">
        <v>568</v>
      </c>
      <c r="GG5" t="s">
        <v>6286</v>
      </c>
      <c r="GH5" t="s">
        <v>6193</v>
      </c>
      <c r="GI5" t="s">
        <v>5781</v>
      </c>
      <c r="GJ5" t="s">
        <v>11045</v>
      </c>
      <c r="GM5" t="s">
        <v>7061</v>
      </c>
      <c r="GN5" t="s">
        <v>11195</v>
      </c>
      <c r="GO5" t="s">
        <v>16627</v>
      </c>
      <c r="GQ5" t="s">
        <v>19213</v>
      </c>
      <c r="GR5" t="s">
        <v>28611</v>
      </c>
      <c r="GS5" t="s">
        <v>14035</v>
      </c>
      <c r="GT5" t="s">
        <v>10085</v>
      </c>
      <c r="GU5" t="s">
        <v>11716</v>
      </c>
      <c r="GV5" t="s">
        <v>13413</v>
      </c>
      <c r="GX5" t="s">
        <v>18597</v>
      </c>
      <c r="GY5" t="s">
        <v>12104</v>
      </c>
      <c r="HA5" t="s">
        <v>22849</v>
      </c>
      <c r="HB5" t="s">
        <v>6630</v>
      </c>
      <c r="HC5" t="s">
        <v>11716</v>
      </c>
      <c r="HD5" t="s">
        <v>13273</v>
      </c>
      <c r="HE5" t="s">
        <v>11533</v>
      </c>
      <c r="HF5" t="s">
        <v>6481</v>
      </c>
      <c r="HG5" t="s">
        <v>9668</v>
      </c>
      <c r="HH5" t="s">
        <v>17654</v>
      </c>
      <c r="HI5" t="s">
        <v>9466</v>
      </c>
      <c r="HJ5" t="s">
        <v>27288</v>
      </c>
      <c r="HK5" t="s">
        <v>13667</v>
      </c>
      <c r="HL5" t="s">
        <v>11445</v>
      </c>
      <c r="HM5" t="s">
        <v>18032</v>
      </c>
      <c r="HN5" t="s">
        <v>6605</v>
      </c>
      <c r="HO5" t="s">
        <v>17688</v>
      </c>
      <c r="HP5" t="s">
        <v>12184</v>
      </c>
      <c r="HQ5" t="s">
        <v>12851</v>
      </c>
      <c r="HR5" t="s">
        <v>20507</v>
      </c>
      <c r="HS5" t="s">
        <v>6624</v>
      </c>
      <c r="HT5" t="s">
        <v>11892</v>
      </c>
      <c r="HU5" t="s">
        <v>15381</v>
      </c>
      <c r="HW5" t="s">
        <v>6621</v>
      </c>
      <c r="HX5" t="s">
        <v>12851</v>
      </c>
      <c r="HY5" t="s">
        <v>6463</v>
      </c>
      <c r="HZ5" t="s">
        <v>25163</v>
      </c>
      <c r="IA5" t="s">
        <v>7811</v>
      </c>
      <c r="IB5" t="s">
        <v>12922</v>
      </c>
      <c r="IC5" t="s">
        <v>9122</v>
      </c>
      <c r="ID5" t="s">
        <v>19213</v>
      </c>
      <c r="IE5" t="s">
        <v>6682</v>
      </c>
      <c r="IF5" t="s">
        <v>6891</v>
      </c>
      <c r="IG5" t="s">
        <v>15690</v>
      </c>
      <c r="IH5" t="s">
        <v>29561</v>
      </c>
      <c r="IK5" t="s">
        <v>6682</v>
      </c>
      <c r="IM5" t="s">
        <v>27924</v>
      </c>
      <c r="IN5" t="s">
        <v>6615</v>
      </c>
      <c r="IP5" t="s">
        <v>1442</v>
      </c>
      <c r="IQ5" t="s">
        <v>6193</v>
      </c>
      <c r="IR5" t="s">
        <v>6891</v>
      </c>
      <c r="IS5" t="s">
        <v>6891</v>
      </c>
      <c r="IU5" t="s">
        <v>7185</v>
      </c>
      <c r="IV5" t="s">
        <v>1050</v>
      </c>
      <c r="IW5" t="s">
        <v>9122</v>
      </c>
      <c r="IX5" t="s">
        <v>7068</v>
      </c>
      <c r="IY5" t="s">
        <v>6117</v>
      </c>
      <c r="IZ5" t="s">
        <v>6966</v>
      </c>
      <c r="JA5" t="s">
        <v>7878</v>
      </c>
      <c r="JB5" t="s">
        <v>6853</v>
      </c>
      <c r="JC5" t="s">
        <v>13126</v>
      </c>
      <c r="JE5" t="s">
        <v>21285</v>
      </c>
      <c r="JF5" t="s">
        <v>27652</v>
      </c>
      <c r="JG5" t="s">
        <v>27317</v>
      </c>
      <c r="JH5" t="s">
        <v>13093</v>
      </c>
      <c r="JI5" t="s">
        <v>21611</v>
      </c>
      <c r="JJ5" t="s">
        <v>6592</v>
      </c>
      <c r="JK5" t="s">
        <v>6651</v>
      </c>
      <c r="JL5" t="s">
        <v>14628</v>
      </c>
      <c r="JM5" t="s">
        <v>4940</v>
      </c>
      <c r="JN5" t="s">
        <v>6292</v>
      </c>
      <c r="JO5" t="s">
        <v>10030</v>
      </c>
      <c r="JP5" t="s">
        <v>5170</v>
      </c>
      <c r="JR5" t="s">
        <v>6303</v>
      </c>
      <c r="JS5" t="s">
        <v>6466</v>
      </c>
      <c r="JT5" t="s">
        <v>8200</v>
      </c>
      <c r="JW5" t="s">
        <v>535</v>
      </c>
      <c r="JX5" t="s">
        <v>5619</v>
      </c>
      <c r="JY5" t="s">
        <v>6615</v>
      </c>
      <c r="JZ5" t="s">
        <v>9122</v>
      </c>
      <c r="KA5" t="s">
        <v>6324</v>
      </c>
      <c r="KC5" t="s">
        <v>6536</v>
      </c>
      <c r="KF5" t="s">
        <v>28971</v>
      </c>
      <c r="KG5" t="s">
        <v>8122</v>
      </c>
      <c r="KH5" t="s">
        <v>6711</v>
      </c>
      <c r="KI5" t="s">
        <v>6891</v>
      </c>
      <c r="KK5" t="s">
        <v>5669</v>
      </c>
      <c r="KL5" t="s">
        <v>24594</v>
      </c>
      <c r="KM5" t="s">
        <v>7419</v>
      </c>
      <c r="KN5" t="s">
        <v>9323</v>
      </c>
      <c r="KP5" t="s">
        <v>1442</v>
      </c>
      <c r="KQ5" t="s">
        <v>12982</v>
      </c>
      <c r="KR5" t="s">
        <v>6475</v>
      </c>
      <c r="KT5" t="s">
        <v>6615</v>
      </c>
      <c r="KU5" t="s">
        <v>6917</v>
      </c>
      <c r="KV5" t="s">
        <v>6605</v>
      </c>
      <c r="KW5" t="s">
        <v>5780</v>
      </c>
      <c r="KY5" t="s">
        <v>16509</v>
      </c>
      <c r="LA5" t="s">
        <v>14398</v>
      </c>
      <c r="LB5" t="s">
        <v>6711</v>
      </c>
      <c r="LD5" t="s">
        <v>27214</v>
      </c>
      <c r="LE5" t="s">
        <v>6389</v>
      </c>
      <c r="LF5" t="s">
        <v>9493</v>
      </c>
      <c r="LG5" t="s">
        <v>9122</v>
      </c>
      <c r="LH5" t="s">
        <v>6475</v>
      </c>
      <c r="LI5" t="s">
        <v>6389</v>
      </c>
      <c r="LJ5" t="s">
        <v>6701</v>
      </c>
      <c r="LK5" t="s">
        <v>1543</v>
      </c>
      <c r="LL5" t="s">
        <v>29525</v>
      </c>
      <c r="LM5" t="s">
        <v>7166</v>
      </c>
      <c r="LO5" t="s">
        <v>6830</v>
      </c>
      <c r="LP5" t="s">
        <v>6891</v>
      </c>
      <c r="LQ5" t="s">
        <v>8189</v>
      </c>
      <c r="LR5" t="s">
        <v>8157</v>
      </c>
      <c r="LS5" t="s">
        <v>6711</v>
      </c>
      <c r="LT5" t="s">
        <v>1388</v>
      </c>
      <c r="LU5" t="s">
        <v>6891</v>
      </c>
      <c r="LV5" t="s">
        <v>29373</v>
      </c>
      <c r="LW5" t="s">
        <v>5710</v>
      </c>
      <c r="LX5" t="s">
        <v>7156</v>
      </c>
      <c r="LY5" t="s">
        <v>9403</v>
      </c>
      <c r="MA5" t="s">
        <v>6711</v>
      </c>
      <c r="MB5" t="s">
        <v>6711</v>
      </c>
      <c r="MC5" t="s">
        <v>12669</v>
      </c>
      <c r="MD5" t="s">
        <v>9493</v>
      </c>
      <c r="ME5" t="s">
        <v>28415</v>
      </c>
      <c r="MF5" t="s">
        <v>8020</v>
      </c>
      <c r="MG5" t="s">
        <v>9493</v>
      </c>
      <c r="MH5" t="s">
        <v>7061</v>
      </c>
      <c r="MI5" t="s">
        <v>26802</v>
      </c>
      <c r="MJ5" t="s">
        <v>12656</v>
      </c>
      <c r="MK5" t="s">
        <v>23504</v>
      </c>
      <c r="ML5" t="s">
        <v>8284</v>
      </c>
      <c r="MM5" t="s">
        <v>7282</v>
      </c>
      <c r="MN5" t="s">
        <v>14088</v>
      </c>
      <c r="MO5" t="s">
        <v>7073</v>
      </c>
      <c r="MP5" t="s">
        <v>11034</v>
      </c>
      <c r="MQ5" t="s">
        <v>27974</v>
      </c>
      <c r="MR5" t="s">
        <v>6773</v>
      </c>
      <c r="MS5" t="s">
        <v>9616</v>
      </c>
      <c r="MU5" t="s">
        <v>7878</v>
      </c>
      <c r="MW5" t="s">
        <v>6292</v>
      </c>
      <c r="MX5" t="s">
        <v>8167</v>
      </c>
      <c r="MZ5" t="s">
        <v>1020</v>
      </c>
      <c r="NB5" t="s">
        <v>9572</v>
      </c>
      <c r="NC5" t="s">
        <v>6891</v>
      </c>
      <c r="ND5" t="s">
        <v>7256</v>
      </c>
      <c r="NE5" t="s">
        <v>6389</v>
      </c>
      <c r="NH5" t="s">
        <v>6859</v>
      </c>
      <c r="NI5" t="s">
        <v>8025</v>
      </c>
      <c r="NJ5" t="s">
        <v>6193</v>
      </c>
      <c r="NK5" t="s">
        <v>5451</v>
      </c>
      <c r="NL5" t="s">
        <v>10734</v>
      </c>
      <c r="NM5" t="s">
        <v>9122</v>
      </c>
      <c r="NN5" t="s">
        <v>5417</v>
      </c>
      <c r="NO5" t="s">
        <v>29394</v>
      </c>
      <c r="NP5" t="s">
        <v>9930</v>
      </c>
      <c r="NQ5" t="s">
        <v>18786</v>
      </c>
      <c r="NS5" t="s">
        <v>18571</v>
      </c>
      <c r="NV5" t="s">
        <v>7636</v>
      </c>
      <c r="NW5" t="s">
        <v>13776</v>
      </c>
      <c r="NX5" t="s">
        <v>7099</v>
      </c>
      <c r="NY5" t="s">
        <v>202</v>
      </c>
      <c r="NZ5" t="s">
        <v>7797</v>
      </c>
      <c r="OA5" t="s">
        <v>8077</v>
      </c>
      <c r="OB5" t="s">
        <v>29255</v>
      </c>
      <c r="OC5" t="s">
        <v>28513</v>
      </c>
      <c r="OD5" t="s">
        <v>3561</v>
      </c>
      <c r="OF5" t="s">
        <v>7751</v>
      </c>
      <c r="OG5" t="s">
        <v>5707</v>
      </c>
      <c r="OH5" t="s">
        <v>11716</v>
      </c>
      <c r="OI5" t="s">
        <v>28179</v>
      </c>
      <c r="OK5" t="s">
        <v>25490</v>
      </c>
      <c r="OL5" t="s">
        <v>25487</v>
      </c>
      <c r="OM5" t="s">
        <v>184</v>
      </c>
      <c r="ON5" t="s">
        <v>6412</v>
      </c>
      <c r="OO5" t="s">
        <v>6715</v>
      </c>
      <c r="OP5" t="s">
        <v>4866</v>
      </c>
      <c r="OQ5" t="s">
        <v>9493</v>
      </c>
      <c r="OS5" t="s">
        <v>6853</v>
      </c>
      <c r="OT5" t="s">
        <v>9345</v>
      </c>
      <c r="OV5" t="s">
        <v>6615</v>
      </c>
      <c r="OW5" t="s">
        <v>5819</v>
      </c>
      <c r="OZ5" t="s">
        <v>6379</v>
      </c>
      <c r="PB5" t="s">
        <v>5651</v>
      </c>
      <c r="PD5" t="s">
        <v>5476</v>
      </c>
      <c r="PE5" t="s">
        <v>16495</v>
      </c>
      <c r="PF5" t="s">
        <v>7751</v>
      </c>
      <c r="PG5" t="s">
        <v>28172</v>
      </c>
      <c r="PJ5" t="s">
        <v>5679</v>
      </c>
      <c r="PK5" t="s">
        <v>19206</v>
      </c>
      <c r="PM5" t="s">
        <v>16188</v>
      </c>
      <c r="PO5" t="s">
        <v>6769</v>
      </c>
      <c r="PP5" t="s">
        <v>10107</v>
      </c>
      <c r="PQ5" t="s">
        <v>1020</v>
      </c>
      <c r="PR5" t="s">
        <v>5076</v>
      </c>
      <c r="PS5" t="s">
        <v>8448</v>
      </c>
      <c r="PU5" t="s">
        <v>11805</v>
      </c>
      <c r="PV5" t="s">
        <v>1466</v>
      </c>
      <c r="PW5" t="s">
        <v>6615</v>
      </c>
      <c r="PX5" t="s">
        <v>6966</v>
      </c>
      <c r="PY5" t="s">
        <v>25500</v>
      </c>
      <c r="QB5" t="s">
        <v>6475</v>
      </c>
      <c r="QC5" t="s">
        <v>28513</v>
      </c>
      <c r="QD5" t="s">
        <v>6966</v>
      </c>
      <c r="QE5" t="s">
        <v>13130</v>
      </c>
      <c r="QG5" t="s">
        <v>13425</v>
      </c>
      <c r="QI5" t="s">
        <v>29373</v>
      </c>
      <c r="QJ5" t="s">
        <v>6475</v>
      </c>
      <c r="QK5" t="s">
        <v>28495</v>
      </c>
      <c r="QN5" t="s">
        <v>10158</v>
      </c>
      <c r="QO5" t="s">
        <v>6581</v>
      </c>
      <c r="QP5" t="s">
        <v>11033</v>
      </c>
      <c r="QR5" t="s">
        <v>6389</v>
      </c>
      <c r="QS5" t="s">
        <v>6303</v>
      </c>
      <c r="QT5" t="s">
        <v>28760</v>
      </c>
      <c r="QV5" t="s">
        <v>12855</v>
      </c>
      <c r="QX5" t="s">
        <v>643</v>
      </c>
      <c r="QY5" t="s">
        <v>6475</v>
      </c>
      <c r="QZ5" t="s">
        <v>493</v>
      </c>
      <c r="RA5" t="s">
        <v>27924</v>
      </c>
      <c r="RB5" t="s">
        <v>6379</v>
      </c>
      <c r="RC5" t="s">
        <v>6292</v>
      </c>
      <c r="RE5" t="s">
        <v>29650</v>
      </c>
      <c r="RF5" t="s">
        <v>7763</v>
      </c>
      <c r="RG5" t="s">
        <v>4854</v>
      </c>
      <c r="RJ5" t="s">
        <v>4977</v>
      </c>
      <c r="RK5" t="s">
        <v>6615</v>
      </c>
      <c r="RP5" t="s">
        <v>7418</v>
      </c>
      <c r="RQ5" t="s">
        <v>28415</v>
      </c>
      <c r="RR5" t="s">
        <v>27699</v>
      </c>
      <c r="RS5" t="s">
        <v>1483</v>
      </c>
      <c r="RT5" t="s">
        <v>29026</v>
      </c>
      <c r="RU5" t="s">
        <v>28088</v>
      </c>
      <c r="RW5" t="s">
        <v>5711</v>
      </c>
      <c r="RX5" t="s">
        <v>11730</v>
      </c>
      <c r="RY5" t="s">
        <v>15779</v>
      </c>
      <c r="RZ5" t="s">
        <v>724</v>
      </c>
      <c r="SA5" t="s">
        <v>13587</v>
      </c>
      <c r="SC5" t="s">
        <v>28080</v>
      </c>
      <c r="SE5" t="s">
        <v>15779</v>
      </c>
      <c r="SF5" t="s">
        <v>6971</v>
      </c>
      <c r="SG5" t="s">
        <v>6685</v>
      </c>
      <c r="SH5" t="s">
        <v>1050</v>
      </c>
      <c r="SI5" t="s">
        <v>16618</v>
      </c>
      <c r="SJ5" t="s">
        <v>21471</v>
      </c>
      <c r="SK5" t="s">
        <v>21499</v>
      </c>
      <c r="SL5" t="s">
        <v>19170</v>
      </c>
      <c r="SM5" t="s">
        <v>6615</v>
      </c>
      <c r="SN5" t="s">
        <v>5585</v>
      </c>
      <c r="SO5" t="s">
        <v>8495</v>
      </c>
      <c r="SQ5" t="s">
        <v>7282</v>
      </c>
      <c r="SR5" t="s">
        <v>27999</v>
      </c>
      <c r="ST5" t="s">
        <v>15547</v>
      </c>
      <c r="SU5" t="s">
        <v>4842</v>
      </c>
      <c r="SV5" t="s">
        <v>7075</v>
      </c>
      <c r="SW5" t="s">
        <v>6891</v>
      </c>
      <c r="SX5" t="s">
        <v>9572</v>
      </c>
      <c r="SY5" t="s">
        <v>8192</v>
      </c>
      <c r="SZ5" t="s">
        <v>5841</v>
      </c>
      <c r="TA5" t="s">
        <v>1020</v>
      </c>
      <c r="TD5" t="s">
        <v>7417</v>
      </c>
      <c r="TF5" t="s">
        <v>28227</v>
      </c>
      <c r="TG5" t="s">
        <v>6773</v>
      </c>
      <c r="TH5" t="s">
        <v>6891</v>
      </c>
      <c r="TJ5" t="s">
        <v>15779</v>
      </c>
      <c r="TK5" t="s">
        <v>5706</v>
      </c>
      <c r="TL5" t="s">
        <v>9122</v>
      </c>
      <c r="TN5" t="s">
        <v>9493</v>
      </c>
      <c r="TP5" t="s">
        <v>19484</v>
      </c>
      <c r="TQ5" t="s">
        <v>163</v>
      </c>
      <c r="TR5" t="s">
        <v>535</v>
      </c>
      <c r="TS5" t="s">
        <v>28121</v>
      </c>
      <c r="TT5" t="s">
        <v>6379</v>
      </c>
      <c r="TU5" t="s">
        <v>145</v>
      </c>
      <c r="TV5" t="s">
        <v>145</v>
      </c>
      <c r="TW5" t="s">
        <v>28427</v>
      </c>
      <c r="TX5" t="s">
        <v>28404</v>
      </c>
      <c r="TY5" t="s">
        <v>94</v>
      </c>
      <c r="TZ5" t="s">
        <v>5709</v>
      </c>
      <c r="UA5" t="s">
        <v>29156</v>
      </c>
      <c r="UB5" t="s">
        <v>26611</v>
      </c>
      <c r="UC5" t="s">
        <v>29332</v>
      </c>
      <c r="UD5" t="s">
        <v>28344</v>
      </c>
      <c r="UE5" t="s">
        <v>6408</v>
      </c>
      <c r="UF5" t="s">
        <v>12300</v>
      </c>
      <c r="UH5" t="s">
        <v>6860</v>
      </c>
      <c r="UI5" t="s">
        <v>28841</v>
      </c>
      <c r="UJ5" t="s">
        <v>28291</v>
      </c>
      <c r="UK5" t="s">
        <v>28690</v>
      </c>
      <c r="UL5" t="s">
        <v>27956</v>
      </c>
      <c r="UN5" t="s">
        <v>652</v>
      </c>
      <c r="UP5" t="s">
        <v>8159</v>
      </c>
      <c r="UR5" t="s">
        <v>6223</v>
      </c>
      <c r="US5" t="s">
        <v>6437</v>
      </c>
      <c r="UT5" t="s">
        <v>484</v>
      </c>
      <c r="UV5" t="s">
        <v>6701</v>
      </c>
      <c r="UW5" t="s">
        <v>649</v>
      </c>
      <c r="UX5" t="s">
        <v>577</v>
      </c>
      <c r="UY5" t="s">
        <v>5884</v>
      </c>
      <c r="UZ5" t="s">
        <v>6379</v>
      </c>
      <c r="VA5" t="s">
        <v>6061</v>
      </c>
      <c r="VB5" t="s">
        <v>6891</v>
      </c>
      <c r="VC5" t="s">
        <v>6292</v>
      </c>
      <c r="VD5" t="s">
        <v>1483</v>
      </c>
      <c r="VE5" t="s">
        <v>28861</v>
      </c>
      <c r="VF5" t="s">
        <v>5950</v>
      </c>
      <c r="VG5" t="s">
        <v>28206</v>
      </c>
      <c r="VH5" t="s">
        <v>11468</v>
      </c>
      <c r="VI5" t="s">
        <v>1483</v>
      </c>
      <c r="VJ5" t="s">
        <v>16441</v>
      </c>
      <c r="VK5" t="s">
        <v>29798</v>
      </c>
      <c r="VL5" t="s">
        <v>7411</v>
      </c>
      <c r="VN5" t="s">
        <v>28018</v>
      </c>
      <c r="VO5" t="s">
        <v>6732</v>
      </c>
      <c r="VP5" t="s">
        <v>8647</v>
      </c>
      <c r="VR5" t="s">
        <v>28612</v>
      </c>
      <c r="VS5" t="s">
        <v>27814</v>
      </c>
      <c r="VU5" t="s">
        <v>27916</v>
      </c>
      <c r="VV5" t="s">
        <v>1020</v>
      </c>
      <c r="VW5" t="s">
        <v>5885</v>
      </c>
      <c r="VX5" t="s">
        <v>7528</v>
      </c>
      <c r="WA5" t="s">
        <v>12868</v>
      </c>
      <c r="WB5" t="s">
        <v>568</v>
      </c>
      <c r="WD5" t="s">
        <v>5597</v>
      </c>
      <c r="WE5" t="s">
        <v>16609</v>
      </c>
      <c r="WG5" t="s">
        <v>145</v>
      </c>
      <c r="WH5" t="s">
        <v>8141</v>
      </c>
      <c r="WI5" t="s">
        <v>6884</v>
      </c>
      <c r="WL5" t="s">
        <v>478</v>
      </c>
      <c r="WN5" t="s">
        <v>6475</v>
      </c>
      <c r="WO5" t="s">
        <v>27849</v>
      </c>
      <c r="WP5" t="s">
        <v>6193</v>
      </c>
      <c r="WQ5" t="s">
        <v>1050</v>
      </c>
      <c r="WR5" t="s">
        <v>6615</v>
      </c>
      <c r="WS5" t="s">
        <v>11488</v>
      </c>
      <c r="WT5" t="s">
        <v>6475</v>
      </c>
      <c r="WU5" t="s">
        <v>6615</v>
      </c>
      <c r="WV5" t="s">
        <v>6389</v>
      </c>
      <c r="WW5" t="s">
        <v>29107</v>
      </c>
      <c r="WX5" t="s">
        <v>5096</v>
      </c>
      <c r="WY5" t="s">
        <v>6891</v>
      </c>
      <c r="WZ5" t="s">
        <v>10516</v>
      </c>
      <c r="XB5" t="s">
        <v>6711</v>
      </c>
      <c r="XC5" t="s">
        <v>6615</v>
      </c>
      <c r="XD5" t="s">
        <v>9345</v>
      </c>
      <c r="XE5" t="s">
        <v>29803</v>
      </c>
      <c r="XG5" t="s">
        <v>5085</v>
      </c>
      <c r="XH5" t="s">
        <v>6524</v>
      </c>
      <c r="XI5" t="s">
        <v>6152</v>
      </c>
      <c r="XK5" t="s">
        <v>28776</v>
      </c>
      <c r="XL5" t="s">
        <v>28502</v>
      </c>
      <c r="XO5" t="s">
        <v>5193</v>
      </c>
      <c r="XQ5" t="s">
        <v>9618</v>
      </c>
      <c r="XR5" t="s">
        <v>6945</v>
      </c>
      <c r="XS5" t="s">
        <v>25457</v>
      </c>
      <c r="XT5" t="s">
        <v>652</v>
      </c>
      <c r="XU5" t="s">
        <v>13424</v>
      </c>
      <c r="XV5" t="s">
        <v>19619</v>
      </c>
      <c r="XW5" t="s">
        <v>6663</v>
      </c>
      <c r="XX5" t="s">
        <v>490</v>
      </c>
      <c r="XY5" t="s">
        <v>13313</v>
      </c>
      <c r="XZ5" t="s">
        <v>29627</v>
      </c>
      <c r="YA5" t="s">
        <v>26611</v>
      </c>
      <c r="YB5" t="s">
        <v>29265</v>
      </c>
      <c r="YC5" t="s">
        <v>199</v>
      </c>
      <c r="YD5" t="s">
        <v>26611</v>
      </c>
      <c r="YE5" t="s">
        <v>28039</v>
      </c>
      <c r="YF5" t="s">
        <v>15742</v>
      </c>
      <c r="YG5" t="s">
        <v>6839</v>
      </c>
      <c r="YH5" t="s">
        <v>6839</v>
      </c>
      <c r="YI5" t="s">
        <v>26611</v>
      </c>
      <c r="YJ5" t="s">
        <v>10668</v>
      </c>
      <c r="YK5" t="s">
        <v>27549</v>
      </c>
      <c r="YL5" t="s">
        <v>28344</v>
      </c>
      <c r="YM5" t="s">
        <v>28513</v>
      </c>
      <c r="YN5" t="s">
        <v>82</v>
      </c>
      <c r="YO5" t="s">
        <v>145</v>
      </c>
      <c r="YP5" t="s">
        <v>7062</v>
      </c>
      <c r="YQ5" t="s">
        <v>11324</v>
      </c>
      <c r="YR5" t="s">
        <v>28040</v>
      </c>
      <c r="YS5" t="s">
        <v>25044</v>
      </c>
      <c r="YT5" t="s">
        <v>13040</v>
      </c>
      <c r="YU5" t="s">
        <v>124</v>
      </c>
      <c r="YV5" t="s">
        <v>6683</v>
      </c>
      <c r="YW5" t="s">
        <v>15262</v>
      </c>
      <c r="YX5" t="s">
        <v>12873</v>
      </c>
      <c r="YY5" t="s">
        <v>6904</v>
      </c>
      <c r="YZ5" t="s">
        <v>29255</v>
      </c>
      <c r="ZA5" t="s">
        <v>7374</v>
      </c>
      <c r="ZB5" t="s">
        <v>6200</v>
      </c>
      <c r="ZC5" t="s">
        <v>7167</v>
      </c>
      <c r="ZD5" t="s">
        <v>6379</v>
      </c>
      <c r="ZE5" t="s">
        <v>29374</v>
      </c>
      <c r="ZF5" t="s">
        <v>28991</v>
      </c>
    </row>
    <row r="6" spans="1:682" x14ac:dyDescent="0.3">
      <c r="A6" t="s">
        <v>8519</v>
      </c>
      <c r="C6" t="s">
        <v>7878</v>
      </c>
      <c r="E6" t="s">
        <v>15934</v>
      </c>
      <c r="F6" t="s">
        <v>15038</v>
      </c>
      <c r="G6" t="s">
        <v>2457</v>
      </c>
      <c r="H6" t="s">
        <v>5643</v>
      </c>
      <c r="I6" t="s">
        <v>7890</v>
      </c>
      <c r="J6" t="s">
        <v>6407</v>
      </c>
      <c r="K6" t="s">
        <v>145</v>
      </c>
      <c r="L6" t="s">
        <v>7723</v>
      </c>
      <c r="N6" t="s">
        <v>6357</v>
      </c>
      <c r="O6" t="s">
        <v>6401</v>
      </c>
      <c r="P6" t="s">
        <v>7508</v>
      </c>
      <c r="Q6" t="s">
        <v>493</v>
      </c>
      <c r="R6" t="s">
        <v>6780</v>
      </c>
      <c r="T6" t="s">
        <v>6027</v>
      </c>
      <c r="U6" t="s">
        <v>28200</v>
      </c>
      <c r="V6" t="s">
        <v>29428</v>
      </c>
      <c r="W6" t="s">
        <v>7949</v>
      </c>
      <c r="X6" t="s">
        <v>6557</v>
      </c>
      <c r="Y6" t="s">
        <v>6475</v>
      </c>
      <c r="AA6" t="s">
        <v>19619</v>
      </c>
      <c r="AF6" t="s">
        <v>14610</v>
      </c>
      <c r="AG6" t="s">
        <v>5696</v>
      </c>
      <c r="AH6" t="s">
        <v>9122</v>
      </c>
      <c r="AJ6" t="s">
        <v>5717</v>
      </c>
      <c r="AK6" t="s">
        <v>6910</v>
      </c>
      <c r="AL6" t="s">
        <v>6737</v>
      </c>
      <c r="AM6" t="s">
        <v>5941</v>
      </c>
      <c r="AO6" t="s">
        <v>6193</v>
      </c>
      <c r="AQ6" t="s">
        <v>9572</v>
      </c>
      <c r="AR6" t="s">
        <v>9392</v>
      </c>
      <c r="AS6" t="s">
        <v>6812</v>
      </c>
      <c r="AT6" t="s">
        <v>568</v>
      </c>
      <c r="AV6" t="s">
        <v>9612</v>
      </c>
      <c r="AX6" t="s">
        <v>17399</v>
      </c>
      <c r="AY6" t="s">
        <v>6573</v>
      </c>
      <c r="BA6" t="s">
        <v>5757</v>
      </c>
      <c r="BD6" t="s">
        <v>9345</v>
      </c>
      <c r="BE6" t="s">
        <v>1050</v>
      </c>
      <c r="BG6" t="s">
        <v>6491</v>
      </c>
      <c r="BI6" t="s">
        <v>5734</v>
      </c>
      <c r="BJ6" t="s">
        <v>6303</v>
      </c>
      <c r="BM6" t="s">
        <v>29374</v>
      </c>
      <c r="BN6" t="s">
        <v>7062</v>
      </c>
      <c r="BO6" t="s">
        <v>6417</v>
      </c>
      <c r="BP6" t="s">
        <v>4868</v>
      </c>
      <c r="BQ6" t="s">
        <v>6532</v>
      </c>
      <c r="BS6" t="s">
        <v>6891</v>
      </c>
      <c r="BU6" t="s">
        <v>7137</v>
      </c>
      <c r="BV6" t="s">
        <v>29265</v>
      </c>
      <c r="BW6" t="s">
        <v>6292</v>
      </c>
      <c r="BY6" t="s">
        <v>5670</v>
      </c>
      <c r="BZ6" t="s">
        <v>6780</v>
      </c>
      <c r="CA6" t="s">
        <v>1486</v>
      </c>
      <c r="CC6" t="s">
        <v>568</v>
      </c>
      <c r="CD6" t="s">
        <v>8052</v>
      </c>
      <c r="CE6" t="s">
        <v>6417</v>
      </c>
      <c r="CF6" t="s">
        <v>7177</v>
      </c>
      <c r="CG6" t="s">
        <v>6891</v>
      </c>
      <c r="CI6" t="s">
        <v>6374</v>
      </c>
      <c r="CJ6" t="s">
        <v>19576</v>
      </c>
      <c r="CK6" t="s">
        <v>6311</v>
      </c>
      <c r="CL6" t="s">
        <v>8519</v>
      </c>
      <c r="CM6" t="s">
        <v>6374</v>
      </c>
      <c r="CO6" t="s">
        <v>13396</v>
      </c>
      <c r="CP6" t="s">
        <v>6956</v>
      </c>
      <c r="CQ6" t="s">
        <v>29481</v>
      </c>
      <c r="CR6" t="s">
        <v>6780</v>
      </c>
      <c r="CT6" t="s">
        <v>6459</v>
      </c>
      <c r="CU6" t="s">
        <v>7813</v>
      </c>
      <c r="CV6" t="s">
        <v>7885</v>
      </c>
      <c r="CX6" t="s">
        <v>6891</v>
      </c>
      <c r="CY6" t="s">
        <v>15779</v>
      </c>
      <c r="CZ6" t="s">
        <v>6561</v>
      </c>
      <c r="DA6" t="s">
        <v>6379</v>
      </c>
      <c r="DB6" t="s">
        <v>5778</v>
      </c>
      <c r="DC6" t="s">
        <v>24554</v>
      </c>
      <c r="DD6" t="s">
        <v>6459</v>
      </c>
      <c r="DE6" t="s">
        <v>5754</v>
      </c>
      <c r="DG6" t="s">
        <v>6360</v>
      </c>
      <c r="DI6" t="s">
        <v>11488</v>
      </c>
      <c r="DL6" t="s">
        <v>5471</v>
      </c>
      <c r="DS6" t="s">
        <v>6412</v>
      </c>
      <c r="DU6" t="s">
        <v>6381</v>
      </c>
      <c r="DV6" t="s">
        <v>5660</v>
      </c>
      <c r="DX6" t="s">
        <v>6891</v>
      </c>
      <c r="ED6" t="s">
        <v>6701</v>
      </c>
      <c r="EE6" t="s">
        <v>7061</v>
      </c>
      <c r="EH6" t="s">
        <v>1537</v>
      </c>
      <c r="EI6" t="s">
        <v>19417</v>
      </c>
      <c r="EJ6" t="s">
        <v>5874</v>
      </c>
      <c r="EL6" t="s">
        <v>6706</v>
      </c>
      <c r="ES6" t="s">
        <v>5708</v>
      </c>
      <c r="EZ6" t="s">
        <v>6984</v>
      </c>
      <c r="FJ6" t="s">
        <v>6269</v>
      </c>
      <c r="FL6" t="s">
        <v>6682</v>
      </c>
      <c r="FM6" t="s">
        <v>643</v>
      </c>
      <c r="FN6" t="s">
        <v>6891</v>
      </c>
      <c r="FO6" t="s">
        <v>7878</v>
      </c>
      <c r="FP6" t="s">
        <v>6292</v>
      </c>
      <c r="FY6" t="s">
        <v>7344</v>
      </c>
      <c r="GA6" t="s">
        <v>6389</v>
      </c>
      <c r="GC6" t="s">
        <v>6682</v>
      </c>
      <c r="GD6" t="s">
        <v>649</v>
      </c>
      <c r="GG6" t="s">
        <v>6475</v>
      </c>
      <c r="GH6" t="s">
        <v>6303</v>
      </c>
      <c r="GI6" t="s">
        <v>5795</v>
      </c>
      <c r="GJ6" t="s">
        <v>11281</v>
      </c>
      <c r="GM6" t="s">
        <v>7318</v>
      </c>
      <c r="GN6" t="s">
        <v>13425</v>
      </c>
      <c r="GO6" t="s">
        <v>16635</v>
      </c>
      <c r="GQ6" t="s">
        <v>27924</v>
      </c>
      <c r="GR6" t="s">
        <v>29514</v>
      </c>
      <c r="GS6" t="s">
        <v>15049</v>
      </c>
      <c r="GT6" t="s">
        <v>15445</v>
      </c>
      <c r="GU6" t="s">
        <v>11765</v>
      </c>
      <c r="GV6" t="s">
        <v>22217</v>
      </c>
      <c r="GX6" t="s">
        <v>20699</v>
      </c>
      <c r="GY6" t="s">
        <v>12184</v>
      </c>
      <c r="HA6" t="s">
        <v>27317</v>
      </c>
      <c r="HB6" t="s">
        <v>6663</v>
      </c>
      <c r="HC6" t="s">
        <v>11784</v>
      </c>
      <c r="HD6" t="s">
        <v>13822</v>
      </c>
      <c r="HE6" t="s">
        <v>11716</v>
      </c>
      <c r="HF6" t="s">
        <v>6546</v>
      </c>
      <c r="HG6" t="s">
        <v>13390</v>
      </c>
      <c r="HH6" t="s">
        <v>21032</v>
      </c>
      <c r="HI6" t="s">
        <v>19318</v>
      </c>
      <c r="HJ6" t="s">
        <v>27531</v>
      </c>
      <c r="HK6" t="s">
        <v>17541</v>
      </c>
      <c r="HL6" t="s">
        <v>11501</v>
      </c>
      <c r="HM6" t="s">
        <v>18136</v>
      </c>
      <c r="HN6" t="s">
        <v>6720</v>
      </c>
      <c r="HO6" t="s">
        <v>23957</v>
      </c>
      <c r="HP6" t="s">
        <v>12851</v>
      </c>
      <c r="HQ6" t="s">
        <v>13822</v>
      </c>
      <c r="HR6" t="s">
        <v>23157</v>
      </c>
      <c r="HS6" t="s">
        <v>6638</v>
      </c>
      <c r="HT6" t="s">
        <v>12840</v>
      </c>
      <c r="HU6" t="s">
        <v>20016</v>
      </c>
      <c r="HW6" t="s">
        <v>9521</v>
      </c>
      <c r="HX6" t="s">
        <v>13109</v>
      </c>
      <c r="HY6" t="s">
        <v>6669</v>
      </c>
      <c r="HZ6" t="s">
        <v>26364</v>
      </c>
      <c r="IA6" t="s">
        <v>8273</v>
      </c>
      <c r="IB6" t="s">
        <v>24805</v>
      </c>
      <c r="IC6" t="s">
        <v>9493</v>
      </c>
      <c r="ID6" t="s">
        <v>27910</v>
      </c>
      <c r="IE6" t="s">
        <v>6891</v>
      </c>
      <c r="IF6" t="s">
        <v>9122</v>
      </c>
      <c r="IG6" t="s">
        <v>17078</v>
      </c>
      <c r="IH6" t="s">
        <v>5289</v>
      </c>
      <c r="IK6" t="s">
        <v>6891</v>
      </c>
      <c r="IM6" t="s">
        <v>649</v>
      </c>
      <c r="IN6" t="s">
        <v>6711</v>
      </c>
      <c r="IP6" t="s">
        <v>6107</v>
      </c>
      <c r="IQ6" t="s">
        <v>6292</v>
      </c>
      <c r="IR6" t="s">
        <v>9122</v>
      </c>
      <c r="IS6" t="s">
        <v>9122</v>
      </c>
      <c r="IU6" t="s">
        <v>7256</v>
      </c>
      <c r="IV6" t="s">
        <v>6615</v>
      </c>
      <c r="IW6" t="s">
        <v>9435</v>
      </c>
      <c r="IX6" t="s">
        <v>7498</v>
      </c>
      <c r="IY6" t="s">
        <v>6615</v>
      </c>
      <c r="IZ6" t="s">
        <v>7042</v>
      </c>
      <c r="JA6" t="s">
        <v>7907</v>
      </c>
      <c r="JB6" t="s">
        <v>6891</v>
      </c>
      <c r="JC6" t="s">
        <v>2602</v>
      </c>
      <c r="JE6" t="s">
        <v>21296</v>
      </c>
      <c r="JF6" t="s">
        <v>5007</v>
      </c>
      <c r="JG6" t="s">
        <v>12038</v>
      </c>
      <c r="JH6" t="s">
        <v>15069</v>
      </c>
      <c r="JI6" t="s">
        <v>21933</v>
      </c>
      <c r="JJ6" t="s">
        <v>6628</v>
      </c>
      <c r="JK6" t="s">
        <v>6774</v>
      </c>
      <c r="JL6" t="s">
        <v>15405</v>
      </c>
      <c r="JM6" t="s">
        <v>6381</v>
      </c>
      <c r="JN6" t="s">
        <v>6311</v>
      </c>
      <c r="JO6" t="s">
        <v>10158</v>
      </c>
      <c r="JP6" t="s">
        <v>6379</v>
      </c>
      <c r="JR6" t="s">
        <v>6475</v>
      </c>
      <c r="JS6" t="s">
        <v>6475</v>
      </c>
      <c r="JT6" t="s">
        <v>13030</v>
      </c>
      <c r="JW6" t="s">
        <v>27178</v>
      </c>
      <c r="JX6" t="s">
        <v>5654</v>
      </c>
      <c r="JY6" t="s">
        <v>6711</v>
      </c>
      <c r="JZ6" t="s">
        <v>9435</v>
      </c>
      <c r="KA6" t="s">
        <v>6586</v>
      </c>
      <c r="KC6" t="s">
        <v>6557</v>
      </c>
      <c r="KF6" t="s">
        <v>28979</v>
      </c>
      <c r="KH6" t="s">
        <v>6773</v>
      </c>
      <c r="KI6" t="s">
        <v>7061</v>
      </c>
      <c r="KK6" t="s">
        <v>5784</v>
      </c>
      <c r="KL6" t="s">
        <v>24622</v>
      </c>
      <c r="KM6" t="s">
        <v>7814</v>
      </c>
      <c r="KN6" t="s">
        <v>10164</v>
      </c>
      <c r="KP6" t="s">
        <v>6701</v>
      </c>
      <c r="KQ6" t="s">
        <v>2593</v>
      </c>
      <c r="KR6" t="s">
        <v>6615</v>
      </c>
      <c r="KT6" t="s">
        <v>6701</v>
      </c>
      <c r="KU6" t="s">
        <v>8069</v>
      </c>
      <c r="KV6" t="s">
        <v>6615</v>
      </c>
      <c r="KW6" t="s">
        <v>5814</v>
      </c>
      <c r="KY6" t="s">
        <v>25108</v>
      </c>
      <c r="LA6" t="s">
        <v>18052</v>
      </c>
      <c r="LB6" t="s">
        <v>9493</v>
      </c>
      <c r="LE6" t="s">
        <v>6711</v>
      </c>
      <c r="LF6" t="s">
        <v>9572</v>
      </c>
      <c r="LG6" t="s">
        <v>9493</v>
      </c>
      <c r="LH6" t="s">
        <v>6615</v>
      </c>
      <c r="LI6" t="s">
        <v>6475</v>
      </c>
      <c r="LJ6" t="s">
        <v>7282</v>
      </c>
      <c r="LK6" t="s">
        <v>7241</v>
      </c>
      <c r="LL6" t="s">
        <v>1480</v>
      </c>
      <c r="LM6" t="s">
        <v>9554</v>
      </c>
      <c r="LO6" t="s">
        <v>6969</v>
      </c>
      <c r="LP6" t="s">
        <v>9122</v>
      </c>
      <c r="LQ6" t="s">
        <v>9216</v>
      </c>
      <c r="LR6" t="s">
        <v>15701</v>
      </c>
      <c r="LS6" t="s">
        <v>6891</v>
      </c>
      <c r="LT6" t="s">
        <v>1442</v>
      </c>
      <c r="LU6" t="s">
        <v>7739</v>
      </c>
      <c r="LV6" t="s">
        <v>4972</v>
      </c>
      <c r="LW6" t="s">
        <v>5713</v>
      </c>
      <c r="LX6" t="s">
        <v>8260</v>
      </c>
      <c r="MA6" t="s">
        <v>6891</v>
      </c>
      <c r="MB6" t="s">
        <v>6891</v>
      </c>
      <c r="ME6" t="s">
        <v>1050</v>
      </c>
      <c r="MF6" t="s">
        <v>9122</v>
      </c>
      <c r="MG6" t="s">
        <v>24707</v>
      </c>
      <c r="MH6" t="s">
        <v>8519</v>
      </c>
      <c r="MI6" t="s">
        <v>27010</v>
      </c>
      <c r="MJ6" t="s">
        <v>27924</v>
      </c>
      <c r="MK6" t="s">
        <v>25190</v>
      </c>
      <c r="ML6" t="s">
        <v>9122</v>
      </c>
      <c r="MM6" t="s">
        <v>8033</v>
      </c>
      <c r="MN6" t="s">
        <v>14958</v>
      </c>
      <c r="MO6" t="s">
        <v>8313</v>
      </c>
      <c r="MP6" t="s">
        <v>11898</v>
      </c>
      <c r="MQ6" t="s">
        <v>28427</v>
      </c>
      <c r="MR6" t="s">
        <v>6891</v>
      </c>
      <c r="MU6" t="s">
        <v>9088</v>
      </c>
      <c r="MW6" t="s">
        <v>6389</v>
      </c>
      <c r="MX6" t="s">
        <v>9403</v>
      </c>
      <c r="MZ6" t="s">
        <v>1442</v>
      </c>
      <c r="NC6" t="s">
        <v>8157</v>
      </c>
      <c r="ND6" t="s">
        <v>7878</v>
      </c>
      <c r="NE6" t="s">
        <v>6475</v>
      </c>
      <c r="NH6" t="s">
        <v>6891</v>
      </c>
      <c r="NI6" t="s">
        <v>19213</v>
      </c>
      <c r="NJ6" t="s">
        <v>6711</v>
      </c>
      <c r="NK6" t="s">
        <v>6357</v>
      </c>
      <c r="NL6" t="s">
        <v>13388</v>
      </c>
      <c r="NM6" t="s">
        <v>9445</v>
      </c>
      <c r="NN6" t="s">
        <v>11807</v>
      </c>
      <c r="NO6" t="s">
        <v>29395</v>
      </c>
      <c r="NP6" t="s">
        <v>12531</v>
      </c>
      <c r="NS6" t="s">
        <v>24835</v>
      </c>
      <c r="NV6" t="s">
        <v>7678</v>
      </c>
      <c r="NW6" t="s">
        <v>16689</v>
      </c>
      <c r="NX6" t="s">
        <v>7149</v>
      </c>
      <c r="NY6" t="s">
        <v>6921</v>
      </c>
      <c r="NZ6" t="s">
        <v>7966</v>
      </c>
      <c r="OA6" t="s">
        <v>9122</v>
      </c>
      <c r="OB6" t="s">
        <v>29265</v>
      </c>
      <c r="OC6" t="s">
        <v>28912</v>
      </c>
      <c r="OD6" t="s">
        <v>19092</v>
      </c>
      <c r="OF6" t="s">
        <v>11046</v>
      </c>
      <c r="OG6" t="s">
        <v>5719</v>
      </c>
      <c r="OH6" t="s">
        <v>11896</v>
      </c>
      <c r="OI6" t="s">
        <v>28180</v>
      </c>
      <c r="OK6" t="s">
        <v>25492</v>
      </c>
      <c r="OL6" t="s">
        <v>25489</v>
      </c>
      <c r="OM6" t="s">
        <v>199</v>
      </c>
      <c r="ON6" t="s">
        <v>6615</v>
      </c>
      <c r="OO6" t="s">
        <v>7305</v>
      </c>
      <c r="OP6" t="s">
        <v>1356</v>
      </c>
      <c r="OQ6" t="s">
        <v>9572</v>
      </c>
      <c r="OS6" t="s">
        <v>1591</v>
      </c>
      <c r="OV6" t="s">
        <v>6891</v>
      </c>
      <c r="OW6" t="s">
        <v>6956</v>
      </c>
      <c r="OZ6" t="s">
        <v>14705</v>
      </c>
      <c r="PB6" t="s">
        <v>5653</v>
      </c>
      <c r="PD6" t="s">
        <v>5830</v>
      </c>
      <c r="PE6" t="s">
        <v>16674</v>
      </c>
      <c r="PF6" t="s">
        <v>7910</v>
      </c>
      <c r="PG6" t="s">
        <v>29561</v>
      </c>
      <c r="PJ6" t="s">
        <v>6193</v>
      </c>
      <c r="PK6" t="s">
        <v>19916</v>
      </c>
      <c r="PM6" t="s">
        <v>23504</v>
      </c>
      <c r="PO6" t="s">
        <v>6978</v>
      </c>
      <c r="PP6" t="s">
        <v>23504</v>
      </c>
      <c r="PQ6" t="s">
        <v>1388</v>
      </c>
      <c r="PR6" t="s">
        <v>6120</v>
      </c>
      <c r="PS6" t="s">
        <v>8486</v>
      </c>
      <c r="PU6" t="s">
        <v>2070</v>
      </c>
      <c r="PV6" t="s">
        <v>1480</v>
      </c>
      <c r="PW6" t="s">
        <v>6701</v>
      </c>
      <c r="PX6" t="s">
        <v>7051</v>
      </c>
      <c r="PY6" t="s">
        <v>25501</v>
      </c>
      <c r="QB6" t="s">
        <v>6554</v>
      </c>
      <c r="QC6" t="s">
        <v>28856</v>
      </c>
      <c r="QD6" t="s">
        <v>7652</v>
      </c>
      <c r="QE6" t="s">
        <v>13131</v>
      </c>
      <c r="QG6" t="s">
        <v>3546</v>
      </c>
      <c r="QI6" t="s">
        <v>8135</v>
      </c>
      <c r="QJ6" t="s">
        <v>6675</v>
      </c>
      <c r="QK6" t="s">
        <v>5059</v>
      </c>
      <c r="QN6" t="s">
        <v>18267</v>
      </c>
      <c r="QO6" t="s">
        <v>7075</v>
      </c>
      <c r="QP6" t="s">
        <v>11715</v>
      </c>
      <c r="QR6" t="s">
        <v>6431</v>
      </c>
      <c r="QS6" t="s">
        <v>6475</v>
      </c>
      <c r="QT6" t="s">
        <v>145</v>
      </c>
      <c r="QV6" t="s">
        <v>14802</v>
      </c>
      <c r="QX6" t="s">
        <v>28199</v>
      </c>
      <c r="QY6" t="s">
        <v>6615</v>
      </c>
      <c r="QZ6" t="s">
        <v>14705</v>
      </c>
      <c r="RA6" t="s">
        <v>28273</v>
      </c>
      <c r="RB6" t="s">
        <v>8663</v>
      </c>
      <c r="RC6" t="s">
        <v>8821</v>
      </c>
      <c r="RE6" t="s">
        <v>29826</v>
      </c>
      <c r="RF6" t="s">
        <v>9315</v>
      </c>
      <c r="RG6" t="s">
        <v>1469</v>
      </c>
      <c r="RJ6" t="s">
        <v>6644</v>
      </c>
      <c r="RK6" t="s">
        <v>6720</v>
      </c>
      <c r="RP6" t="s">
        <v>23478</v>
      </c>
      <c r="RQ6" t="s">
        <v>1020</v>
      </c>
      <c r="RR6" t="s">
        <v>28427</v>
      </c>
      <c r="RS6" t="s">
        <v>5406</v>
      </c>
      <c r="RT6" t="s">
        <v>6415</v>
      </c>
      <c r="RU6" t="s">
        <v>6549</v>
      </c>
      <c r="RW6" t="s">
        <v>5747</v>
      </c>
      <c r="RX6" t="s">
        <v>2424</v>
      </c>
      <c r="RY6" t="s">
        <v>6615</v>
      </c>
      <c r="RZ6" t="s">
        <v>819</v>
      </c>
      <c r="SA6" t="s">
        <v>13993</v>
      </c>
      <c r="SC6" t="s">
        <v>6765</v>
      </c>
      <c r="SE6" t="s">
        <v>28693</v>
      </c>
      <c r="SF6" t="s">
        <v>11488</v>
      </c>
      <c r="SG6" t="s">
        <v>7042</v>
      </c>
      <c r="SH6" t="s">
        <v>29373</v>
      </c>
      <c r="SI6" t="s">
        <v>16639</v>
      </c>
      <c r="SJ6" t="s">
        <v>21499</v>
      </c>
      <c r="SK6" t="s">
        <v>21524</v>
      </c>
      <c r="SL6" t="s">
        <v>4248</v>
      </c>
      <c r="SM6" t="s">
        <v>6891</v>
      </c>
      <c r="SN6" t="s">
        <v>5655</v>
      </c>
      <c r="SO6" t="s">
        <v>2235</v>
      </c>
      <c r="SQ6" t="s">
        <v>7870</v>
      </c>
      <c r="SR6" t="s">
        <v>1388</v>
      </c>
      <c r="ST6" t="s">
        <v>15574</v>
      </c>
      <c r="SU6" t="s">
        <v>5847</v>
      </c>
      <c r="SV6" t="s">
        <v>7284</v>
      </c>
      <c r="SW6" t="s">
        <v>7498</v>
      </c>
      <c r="SY6" t="s">
        <v>26364</v>
      </c>
      <c r="SZ6" t="s">
        <v>6985</v>
      </c>
      <c r="TA6" t="s">
        <v>1388</v>
      </c>
      <c r="TD6" t="s">
        <v>7498</v>
      </c>
      <c r="TF6" t="s">
        <v>28795</v>
      </c>
      <c r="TG6" t="s">
        <v>6778</v>
      </c>
      <c r="TH6" t="s">
        <v>7133</v>
      </c>
      <c r="TJ6" t="s">
        <v>21563</v>
      </c>
      <c r="TK6" t="s">
        <v>5742</v>
      </c>
      <c r="TL6" t="s">
        <v>9435</v>
      </c>
      <c r="TN6" t="s">
        <v>9572</v>
      </c>
      <c r="TP6" t="s">
        <v>568</v>
      </c>
      <c r="TQ6" t="s">
        <v>6552</v>
      </c>
      <c r="TR6" t="s">
        <v>27178</v>
      </c>
      <c r="TS6" t="s">
        <v>28912</v>
      </c>
      <c r="TT6" t="s">
        <v>6776</v>
      </c>
      <c r="TU6" t="s">
        <v>6921</v>
      </c>
      <c r="TV6" t="s">
        <v>6379</v>
      </c>
      <c r="TW6" t="s">
        <v>28513</v>
      </c>
      <c r="TX6" t="s">
        <v>28760</v>
      </c>
      <c r="TY6" t="s">
        <v>15583</v>
      </c>
      <c r="TZ6" t="s">
        <v>7147</v>
      </c>
      <c r="UA6" t="s">
        <v>29374</v>
      </c>
      <c r="UB6" t="s">
        <v>27875</v>
      </c>
      <c r="UC6" t="s">
        <v>5709</v>
      </c>
      <c r="UD6" t="s">
        <v>28513</v>
      </c>
      <c r="UE6" t="s">
        <v>7012</v>
      </c>
      <c r="UF6" t="s">
        <v>18302</v>
      </c>
      <c r="UH6" t="s">
        <v>6904</v>
      </c>
      <c r="UI6" t="s">
        <v>29290</v>
      </c>
      <c r="UJ6" t="s">
        <v>28943</v>
      </c>
      <c r="UK6" t="s">
        <v>28698</v>
      </c>
      <c r="UL6" t="s">
        <v>28049</v>
      </c>
      <c r="UN6" t="s">
        <v>1029</v>
      </c>
      <c r="UP6" t="s">
        <v>27358</v>
      </c>
      <c r="UR6" t="s">
        <v>6443</v>
      </c>
      <c r="US6" t="s">
        <v>6554</v>
      </c>
      <c r="UT6" t="s">
        <v>493</v>
      </c>
      <c r="UV6" t="s">
        <v>6721</v>
      </c>
      <c r="UW6" t="s">
        <v>28227</v>
      </c>
      <c r="UX6" t="s">
        <v>27937</v>
      </c>
      <c r="UY6" t="s">
        <v>7498</v>
      </c>
      <c r="UZ6" t="s">
        <v>14705</v>
      </c>
      <c r="VA6" t="s">
        <v>11045</v>
      </c>
      <c r="VB6" t="s">
        <v>7337</v>
      </c>
      <c r="VC6" t="s">
        <v>6303</v>
      </c>
      <c r="VD6" t="s">
        <v>5558</v>
      </c>
      <c r="VE6" t="s">
        <v>29304</v>
      </c>
      <c r="VF6" t="s">
        <v>7805</v>
      </c>
      <c r="VG6" t="s">
        <v>28517</v>
      </c>
      <c r="VH6" t="s">
        <v>11528</v>
      </c>
      <c r="VI6" t="s">
        <v>5437</v>
      </c>
      <c r="VJ6" t="s">
        <v>16518</v>
      </c>
      <c r="VK6" t="s">
        <v>6096</v>
      </c>
      <c r="VL6" t="s">
        <v>589</v>
      </c>
      <c r="VN6" t="s">
        <v>649</v>
      </c>
      <c r="VO6" t="s">
        <v>6891</v>
      </c>
      <c r="VP6" t="s">
        <v>8651</v>
      </c>
      <c r="VR6" t="s">
        <v>29433</v>
      </c>
      <c r="VS6" t="s">
        <v>28093</v>
      </c>
      <c r="VU6" t="s">
        <v>1050</v>
      </c>
      <c r="VV6" t="s">
        <v>5730</v>
      </c>
      <c r="VW6" t="s">
        <v>6464</v>
      </c>
      <c r="VX6" t="s">
        <v>8623</v>
      </c>
      <c r="WA6" t="s">
        <v>14828</v>
      </c>
      <c r="WB6" t="s">
        <v>27993</v>
      </c>
      <c r="WD6" t="s">
        <v>7471</v>
      </c>
      <c r="WE6" t="s">
        <v>16618</v>
      </c>
      <c r="WG6" t="s">
        <v>7529</v>
      </c>
      <c r="WH6" t="s">
        <v>1804</v>
      </c>
      <c r="WI6" t="s">
        <v>6995</v>
      </c>
      <c r="WL6" t="s">
        <v>493</v>
      </c>
      <c r="WO6" t="s">
        <v>28377</v>
      </c>
      <c r="WP6" t="s">
        <v>6292</v>
      </c>
      <c r="WQ6" t="s">
        <v>29441</v>
      </c>
      <c r="WR6" t="s">
        <v>6649</v>
      </c>
      <c r="WS6" t="s">
        <v>11950</v>
      </c>
      <c r="WT6" t="s">
        <v>6561</v>
      </c>
      <c r="WU6" t="s">
        <v>6667</v>
      </c>
      <c r="WV6" t="s">
        <v>6409</v>
      </c>
      <c r="WW6" t="s">
        <v>29254</v>
      </c>
      <c r="WX6" t="s">
        <v>6152</v>
      </c>
      <c r="WY6" t="s">
        <v>9331</v>
      </c>
      <c r="WZ6" t="s">
        <v>11195</v>
      </c>
      <c r="XB6" t="s">
        <v>7256</v>
      </c>
      <c r="XC6" t="s">
        <v>6721</v>
      </c>
      <c r="XD6" t="s">
        <v>9445</v>
      </c>
      <c r="XE6" t="s">
        <v>4808</v>
      </c>
      <c r="XG6" t="s">
        <v>8391</v>
      </c>
      <c r="XH6" t="s">
        <v>6966</v>
      </c>
      <c r="XI6" t="s">
        <v>6285</v>
      </c>
      <c r="XK6" t="s">
        <v>28963</v>
      </c>
      <c r="XL6" t="s">
        <v>13313</v>
      </c>
      <c r="XO6" t="s">
        <v>193</v>
      </c>
      <c r="XQ6" t="s">
        <v>9841</v>
      </c>
      <c r="XR6" t="s">
        <v>7433</v>
      </c>
      <c r="XT6" t="s">
        <v>28202</v>
      </c>
      <c r="XU6" t="s">
        <v>13584</v>
      </c>
      <c r="XV6" t="s">
        <v>26611</v>
      </c>
      <c r="XW6" t="s">
        <v>6766</v>
      </c>
      <c r="XX6" t="s">
        <v>514</v>
      </c>
      <c r="XY6" t="s">
        <v>18594</v>
      </c>
      <c r="XZ6" t="s">
        <v>29679</v>
      </c>
      <c r="YA6" t="s">
        <v>27771</v>
      </c>
      <c r="YB6" t="s">
        <v>29459</v>
      </c>
      <c r="YC6" t="s">
        <v>6663</v>
      </c>
      <c r="YD6" t="s">
        <v>27444</v>
      </c>
      <c r="YE6" t="s">
        <v>28121</v>
      </c>
      <c r="YF6" t="s">
        <v>17125</v>
      </c>
      <c r="YG6" t="s">
        <v>6855</v>
      </c>
      <c r="YH6" t="s">
        <v>6855</v>
      </c>
      <c r="YI6" t="s">
        <v>27813</v>
      </c>
      <c r="YJ6" t="s">
        <v>10693</v>
      </c>
      <c r="YK6" t="s">
        <v>27911</v>
      </c>
      <c r="YL6" t="s">
        <v>28412</v>
      </c>
      <c r="YM6" t="s">
        <v>6552</v>
      </c>
      <c r="YN6" t="s">
        <v>13867</v>
      </c>
      <c r="YO6" t="s">
        <v>5256</v>
      </c>
      <c r="YP6" t="s">
        <v>8130</v>
      </c>
      <c r="YQ6" t="s">
        <v>14068</v>
      </c>
      <c r="YR6" t="s">
        <v>28344</v>
      </c>
      <c r="YS6" t="s">
        <v>28278</v>
      </c>
      <c r="YT6" t="s">
        <v>13313</v>
      </c>
      <c r="YU6" t="s">
        <v>29409</v>
      </c>
      <c r="YV6" t="s">
        <v>6949</v>
      </c>
      <c r="YW6" t="s">
        <v>16602</v>
      </c>
      <c r="YX6" t="s">
        <v>12979</v>
      </c>
      <c r="YY6" t="s">
        <v>7167</v>
      </c>
      <c r="YZ6" t="s">
        <v>29265</v>
      </c>
      <c r="ZA6" t="s">
        <v>475</v>
      </c>
      <c r="ZB6" t="s">
        <v>6921</v>
      </c>
      <c r="ZC6" t="s">
        <v>478</v>
      </c>
      <c r="ZD6" t="s">
        <v>6812</v>
      </c>
      <c r="ZE6" t="s">
        <v>29691</v>
      </c>
      <c r="ZF6" t="s">
        <v>29184</v>
      </c>
    </row>
    <row r="7" spans="1:682" x14ac:dyDescent="0.3">
      <c r="A7" t="s">
        <v>20306</v>
      </c>
      <c r="C7" t="s">
        <v>7907</v>
      </c>
      <c r="E7" t="s">
        <v>15970</v>
      </c>
      <c r="F7" t="s">
        <v>16131</v>
      </c>
      <c r="G7" t="s">
        <v>18267</v>
      </c>
      <c r="H7" t="s">
        <v>5680</v>
      </c>
      <c r="I7" t="s">
        <v>7934</v>
      </c>
      <c r="J7" t="s">
        <v>6428</v>
      </c>
      <c r="K7" t="s">
        <v>6152</v>
      </c>
      <c r="L7" t="s">
        <v>9122</v>
      </c>
      <c r="N7" t="s">
        <v>6615</v>
      </c>
      <c r="O7" t="s">
        <v>6449</v>
      </c>
      <c r="P7" t="s">
        <v>7784</v>
      </c>
      <c r="Q7" t="s">
        <v>14705</v>
      </c>
      <c r="R7" t="s">
        <v>6910</v>
      </c>
      <c r="T7" t="s">
        <v>6028</v>
      </c>
      <c r="U7" t="s">
        <v>1020</v>
      </c>
      <c r="V7" t="s">
        <v>29429</v>
      </c>
      <c r="W7" t="s">
        <v>9122</v>
      </c>
      <c r="X7" t="s">
        <v>7254</v>
      </c>
      <c r="Y7" t="s">
        <v>6615</v>
      </c>
      <c r="AA7" t="s">
        <v>26611</v>
      </c>
      <c r="AG7" t="s">
        <v>5719</v>
      </c>
      <c r="AH7" t="s">
        <v>9435</v>
      </c>
      <c r="AJ7" t="s">
        <v>5718</v>
      </c>
      <c r="AK7" t="s">
        <v>6985</v>
      </c>
      <c r="AL7" t="s">
        <v>6891</v>
      </c>
      <c r="AM7" t="s">
        <v>5998</v>
      </c>
      <c r="AO7" t="s">
        <v>6430</v>
      </c>
      <c r="AQ7" t="s">
        <v>16796</v>
      </c>
      <c r="AR7" t="s">
        <v>9470</v>
      </c>
      <c r="AS7" t="s">
        <v>7519</v>
      </c>
      <c r="AT7" t="s">
        <v>27924</v>
      </c>
      <c r="AX7" t="s">
        <v>17440</v>
      </c>
      <c r="AY7" t="s">
        <v>6605</v>
      </c>
      <c r="BA7" t="s">
        <v>5814</v>
      </c>
      <c r="BD7" t="s">
        <v>9445</v>
      </c>
      <c r="BE7" t="s">
        <v>1056</v>
      </c>
      <c r="BG7" t="s">
        <v>6737</v>
      </c>
      <c r="BI7" t="s">
        <v>5784</v>
      </c>
      <c r="BJ7" t="s">
        <v>6357</v>
      </c>
      <c r="BM7" t="s">
        <v>145</v>
      </c>
      <c r="BN7" t="s">
        <v>7943</v>
      </c>
      <c r="BO7" t="s">
        <v>6428</v>
      </c>
      <c r="BP7" t="s">
        <v>1480</v>
      </c>
      <c r="BQ7" t="s">
        <v>6711</v>
      </c>
      <c r="BS7" t="s">
        <v>7490</v>
      </c>
      <c r="BU7" t="s">
        <v>7820</v>
      </c>
      <c r="BV7" t="s">
        <v>6921</v>
      </c>
      <c r="BW7" t="s">
        <v>6374</v>
      </c>
      <c r="BY7" t="s">
        <v>5716</v>
      </c>
      <c r="BZ7" t="s">
        <v>6787</v>
      </c>
      <c r="CA7" t="s">
        <v>10164</v>
      </c>
      <c r="CC7" t="s">
        <v>27852</v>
      </c>
      <c r="CD7" t="s">
        <v>11464</v>
      </c>
      <c r="CE7" t="s">
        <v>6605</v>
      </c>
      <c r="CF7" t="s">
        <v>8209</v>
      </c>
      <c r="CG7" t="s">
        <v>6985</v>
      </c>
      <c r="CI7" t="s">
        <v>6459</v>
      </c>
      <c r="CJ7" t="s">
        <v>25481</v>
      </c>
      <c r="CK7" t="s">
        <v>6374</v>
      </c>
      <c r="CL7" t="s">
        <v>8914</v>
      </c>
      <c r="CM7" t="s">
        <v>6459</v>
      </c>
      <c r="CO7" t="s">
        <v>14017</v>
      </c>
      <c r="CP7" t="s">
        <v>19684</v>
      </c>
      <c r="CQ7" t="s">
        <v>29484</v>
      </c>
      <c r="CR7" t="s">
        <v>7256</v>
      </c>
      <c r="CT7" t="s">
        <v>6780</v>
      </c>
      <c r="CU7" t="s">
        <v>7885</v>
      </c>
      <c r="CV7" t="s">
        <v>8162</v>
      </c>
      <c r="CX7" t="s">
        <v>7061</v>
      </c>
      <c r="CY7" t="s">
        <v>27849</v>
      </c>
      <c r="CZ7" t="s">
        <v>6605</v>
      </c>
      <c r="DA7" t="s">
        <v>6552</v>
      </c>
      <c r="DB7" t="s">
        <v>5779</v>
      </c>
      <c r="DC7" t="s">
        <v>25721</v>
      </c>
      <c r="DD7" t="s">
        <v>6633</v>
      </c>
      <c r="DE7" t="s">
        <v>5776</v>
      </c>
      <c r="DG7" t="s">
        <v>6711</v>
      </c>
      <c r="DI7" t="s">
        <v>13425</v>
      </c>
      <c r="DL7" t="s">
        <v>5620</v>
      </c>
      <c r="DS7" t="s">
        <v>6428</v>
      </c>
      <c r="DU7" t="s">
        <v>6475</v>
      </c>
      <c r="DV7" t="s">
        <v>5781</v>
      </c>
      <c r="DX7" t="s">
        <v>7061</v>
      </c>
      <c r="ED7" t="s">
        <v>6711</v>
      </c>
      <c r="EE7" t="s">
        <v>9081</v>
      </c>
      <c r="EH7" t="s">
        <v>7484</v>
      </c>
      <c r="EI7" t="s">
        <v>19443</v>
      </c>
      <c r="EJ7" t="s">
        <v>5966</v>
      </c>
      <c r="EL7" t="s">
        <v>6711</v>
      </c>
      <c r="ES7" t="s">
        <v>5956</v>
      </c>
      <c r="EZ7" t="s">
        <v>7207</v>
      </c>
      <c r="FJ7" t="s">
        <v>6615</v>
      </c>
      <c r="FL7" t="s">
        <v>7647</v>
      </c>
      <c r="FM7" t="s">
        <v>29826</v>
      </c>
      <c r="FN7" t="s">
        <v>6968</v>
      </c>
      <c r="FO7" t="s">
        <v>8043</v>
      </c>
      <c r="FP7" t="s">
        <v>6400</v>
      </c>
      <c r="FY7" t="s">
        <v>7490</v>
      </c>
      <c r="GA7" t="s">
        <v>6682</v>
      </c>
      <c r="GC7" t="s">
        <v>6780</v>
      </c>
      <c r="GD7" t="s">
        <v>1486</v>
      </c>
      <c r="GG7" t="s">
        <v>6524</v>
      </c>
      <c r="GH7" t="s">
        <v>6311</v>
      </c>
      <c r="GI7" t="s">
        <v>6615</v>
      </c>
      <c r="GJ7" t="s">
        <v>11875</v>
      </c>
      <c r="GM7" t="s">
        <v>8141</v>
      </c>
      <c r="GN7" t="s">
        <v>19070</v>
      </c>
      <c r="GO7" t="s">
        <v>16797</v>
      </c>
      <c r="GQ7" t="s">
        <v>28355</v>
      </c>
      <c r="GR7" t="s">
        <v>5054</v>
      </c>
      <c r="GS7" t="s">
        <v>18408</v>
      </c>
      <c r="GT7" t="s">
        <v>15446</v>
      </c>
      <c r="GU7" t="s">
        <v>11869</v>
      </c>
      <c r="GV7" t="s">
        <v>28316</v>
      </c>
      <c r="GX7" t="s">
        <v>25724</v>
      </c>
      <c r="GY7" t="s">
        <v>12321</v>
      </c>
      <c r="HA7" t="s">
        <v>11559</v>
      </c>
      <c r="HB7" t="s">
        <v>6770</v>
      </c>
      <c r="HC7" t="s">
        <v>11807</v>
      </c>
      <c r="HD7" t="s">
        <v>17360</v>
      </c>
      <c r="HE7" t="s">
        <v>11892</v>
      </c>
      <c r="HF7" t="s">
        <v>6551</v>
      </c>
      <c r="HG7" t="s">
        <v>18268</v>
      </c>
      <c r="HH7" t="s">
        <v>21164</v>
      </c>
      <c r="HI7" t="s">
        <v>25044</v>
      </c>
      <c r="HJ7" t="s">
        <v>15374</v>
      </c>
      <c r="HK7" t="s">
        <v>18238</v>
      </c>
      <c r="HL7" t="s">
        <v>11783</v>
      </c>
      <c r="HM7" t="s">
        <v>18228</v>
      </c>
      <c r="HN7" t="s">
        <v>7607</v>
      </c>
      <c r="HO7" t="s">
        <v>27465</v>
      </c>
      <c r="HP7" t="s">
        <v>13232</v>
      </c>
      <c r="HQ7" t="s">
        <v>14157</v>
      </c>
      <c r="HR7" t="s">
        <v>25666</v>
      </c>
      <c r="HS7" t="s">
        <v>6767</v>
      </c>
      <c r="HT7" t="s">
        <v>12844</v>
      </c>
      <c r="HU7" t="s">
        <v>21206</v>
      </c>
      <c r="HW7" t="s">
        <v>10365</v>
      </c>
      <c r="HX7" t="s">
        <v>13148</v>
      </c>
      <c r="HY7" t="s">
        <v>6773</v>
      </c>
      <c r="IA7" t="s">
        <v>18321</v>
      </c>
      <c r="IC7" t="s">
        <v>9572</v>
      </c>
      <c r="ID7" t="s">
        <v>28118</v>
      </c>
      <c r="IE7" t="s">
        <v>7284</v>
      </c>
      <c r="IF7" t="s">
        <v>9493</v>
      </c>
      <c r="IG7" t="s">
        <v>17081</v>
      </c>
      <c r="IH7" t="s">
        <v>5451</v>
      </c>
      <c r="IK7" t="s">
        <v>7061</v>
      </c>
      <c r="IM7" t="s">
        <v>4842</v>
      </c>
      <c r="IN7" t="s">
        <v>6773</v>
      </c>
      <c r="IP7" t="s">
        <v>6193</v>
      </c>
      <c r="IQ7" t="s">
        <v>6303</v>
      </c>
      <c r="IR7" t="s">
        <v>9493</v>
      </c>
      <c r="IS7" t="s">
        <v>9493</v>
      </c>
      <c r="IU7" t="s">
        <v>7498</v>
      </c>
      <c r="IV7" t="s">
        <v>6891</v>
      </c>
      <c r="IW7" t="s">
        <v>9445</v>
      </c>
      <c r="IX7" t="s">
        <v>7650</v>
      </c>
      <c r="IY7" t="s">
        <v>6721</v>
      </c>
      <c r="IZ7" t="s">
        <v>7068</v>
      </c>
      <c r="JA7" t="s">
        <v>9216</v>
      </c>
      <c r="JB7" t="s">
        <v>7042</v>
      </c>
      <c r="JC7" t="s">
        <v>15337</v>
      </c>
      <c r="JE7" t="s">
        <v>21321</v>
      </c>
      <c r="JF7" t="s">
        <v>4975</v>
      </c>
      <c r="JG7" t="s">
        <v>12531</v>
      </c>
      <c r="JH7" t="s">
        <v>27894</v>
      </c>
      <c r="JI7" t="s">
        <v>22113</v>
      </c>
      <c r="JJ7" t="s">
        <v>9448</v>
      </c>
      <c r="JK7" t="s">
        <v>6784</v>
      </c>
      <c r="JL7" t="s">
        <v>16284</v>
      </c>
      <c r="JM7" t="s">
        <v>6389</v>
      </c>
      <c r="JN7" t="s">
        <v>6459</v>
      </c>
      <c r="JO7" t="s">
        <v>14905</v>
      </c>
      <c r="JP7" t="s">
        <v>7751</v>
      </c>
      <c r="JR7" t="s">
        <v>6891</v>
      </c>
      <c r="JS7" t="s">
        <v>6615</v>
      </c>
      <c r="JT7" t="s">
        <v>16498</v>
      </c>
      <c r="JW7" t="s">
        <v>28014</v>
      </c>
      <c r="JX7" t="s">
        <v>5657</v>
      </c>
      <c r="JY7" t="s">
        <v>6721</v>
      </c>
      <c r="JZ7" t="s">
        <v>9493</v>
      </c>
      <c r="KA7" t="s">
        <v>6958</v>
      </c>
      <c r="KC7" t="s">
        <v>1534</v>
      </c>
      <c r="KF7" t="s">
        <v>28983</v>
      </c>
      <c r="KI7" t="s">
        <v>7498</v>
      </c>
      <c r="KK7" t="s">
        <v>5835</v>
      </c>
      <c r="KM7" t="s">
        <v>7927</v>
      </c>
      <c r="KN7" t="s">
        <v>10957</v>
      </c>
      <c r="KP7" t="s">
        <v>7508</v>
      </c>
      <c r="KQ7" t="s">
        <v>14662</v>
      </c>
      <c r="KR7" t="s">
        <v>7256</v>
      </c>
      <c r="KT7" t="s">
        <v>6780</v>
      </c>
      <c r="KU7" t="s">
        <v>8208</v>
      </c>
      <c r="KV7" t="s">
        <v>6891</v>
      </c>
      <c r="KW7" t="s">
        <v>6859</v>
      </c>
      <c r="LA7" t="s">
        <v>20242</v>
      </c>
      <c r="LB7" t="s">
        <v>15118</v>
      </c>
      <c r="LE7" t="s">
        <v>6859</v>
      </c>
      <c r="LF7" t="s">
        <v>18300</v>
      </c>
      <c r="LG7" t="s">
        <v>9572</v>
      </c>
      <c r="LH7" t="s">
        <v>6701</v>
      </c>
      <c r="LI7" t="s">
        <v>6603</v>
      </c>
      <c r="LJ7" t="s">
        <v>7343</v>
      </c>
      <c r="LK7" t="s">
        <v>7457</v>
      </c>
      <c r="LL7" t="s">
        <v>6701</v>
      </c>
      <c r="LO7" t="s">
        <v>7191</v>
      </c>
      <c r="LP7" t="s">
        <v>9445</v>
      </c>
      <c r="LR7" t="s">
        <v>25156</v>
      </c>
      <c r="LS7" t="s">
        <v>7061</v>
      </c>
      <c r="LT7" t="s">
        <v>1486</v>
      </c>
      <c r="LU7" t="s">
        <v>9462</v>
      </c>
      <c r="LV7" t="s">
        <v>7080</v>
      </c>
      <c r="LW7" t="s">
        <v>5715</v>
      </c>
      <c r="LX7" t="s">
        <v>8378</v>
      </c>
      <c r="MA7" t="s">
        <v>7061</v>
      </c>
      <c r="MB7" t="s">
        <v>9122</v>
      </c>
      <c r="ME7" t="s">
        <v>4972</v>
      </c>
      <c r="MF7" t="s">
        <v>9493</v>
      </c>
      <c r="MH7" t="s">
        <v>12450</v>
      </c>
      <c r="MI7" t="s">
        <v>27193</v>
      </c>
      <c r="MJ7" t="s">
        <v>29425</v>
      </c>
      <c r="MK7" t="s">
        <v>26802</v>
      </c>
      <c r="ML7" t="s">
        <v>9572</v>
      </c>
      <c r="MM7" t="s">
        <v>8192</v>
      </c>
      <c r="MN7" t="s">
        <v>15072</v>
      </c>
      <c r="MO7" t="s">
        <v>13836</v>
      </c>
      <c r="MP7" t="s">
        <v>2510</v>
      </c>
      <c r="MQ7" t="s">
        <v>29409</v>
      </c>
      <c r="MR7" t="s">
        <v>8077</v>
      </c>
      <c r="MU7" t="s">
        <v>9216</v>
      </c>
      <c r="MW7" t="s">
        <v>6615</v>
      </c>
      <c r="MX7" t="s">
        <v>3854</v>
      </c>
      <c r="MZ7" t="s">
        <v>1486</v>
      </c>
      <c r="NC7" t="s">
        <v>9122</v>
      </c>
      <c r="ND7" t="s">
        <v>7907</v>
      </c>
      <c r="NE7" t="s">
        <v>6605</v>
      </c>
      <c r="NH7" t="s">
        <v>7061</v>
      </c>
      <c r="NI7" t="s">
        <v>643</v>
      </c>
      <c r="NJ7" t="s">
        <v>7249</v>
      </c>
      <c r="NK7" t="s">
        <v>10071</v>
      </c>
      <c r="NL7" t="s">
        <v>18600</v>
      </c>
      <c r="NM7" t="s">
        <v>9572</v>
      </c>
      <c r="NN7" t="s">
        <v>12839</v>
      </c>
      <c r="NO7" t="s">
        <v>29468</v>
      </c>
      <c r="NP7" t="s">
        <v>12751</v>
      </c>
      <c r="NS7" t="s">
        <v>27560</v>
      </c>
      <c r="NV7" t="s">
        <v>7728</v>
      </c>
      <c r="NW7" t="s">
        <v>16870</v>
      </c>
      <c r="NX7" t="s">
        <v>7526</v>
      </c>
      <c r="NY7" t="s">
        <v>7529</v>
      </c>
      <c r="NZ7" t="s">
        <v>27178</v>
      </c>
      <c r="OA7" t="s">
        <v>9493</v>
      </c>
      <c r="OB7" t="s">
        <v>29409</v>
      </c>
      <c r="OC7" t="s">
        <v>29312</v>
      </c>
      <c r="OD7" t="s">
        <v>25307</v>
      </c>
      <c r="OF7" t="s">
        <v>514</v>
      </c>
      <c r="OG7" t="s">
        <v>5735</v>
      </c>
      <c r="OH7" t="s">
        <v>12184</v>
      </c>
      <c r="OI7" t="s">
        <v>28181</v>
      </c>
      <c r="OK7" t="s">
        <v>25493</v>
      </c>
      <c r="OL7" t="s">
        <v>25490</v>
      </c>
      <c r="OM7" t="s">
        <v>6808</v>
      </c>
      <c r="ON7" t="s">
        <v>6721</v>
      </c>
      <c r="OO7" t="s">
        <v>7678</v>
      </c>
      <c r="OP7" t="s">
        <v>5762</v>
      </c>
      <c r="OS7" t="s">
        <v>11049</v>
      </c>
      <c r="OV7" t="s">
        <v>6985</v>
      </c>
      <c r="OW7" t="s">
        <v>17635</v>
      </c>
      <c r="OZ7" t="s">
        <v>15779</v>
      </c>
      <c r="PB7" t="s">
        <v>5686</v>
      </c>
      <c r="PD7" t="s">
        <v>6464</v>
      </c>
      <c r="PE7" t="s">
        <v>20186</v>
      </c>
      <c r="PF7" t="s">
        <v>8175</v>
      </c>
      <c r="PG7" t="s">
        <v>29592</v>
      </c>
      <c r="PJ7" t="s">
        <v>6292</v>
      </c>
      <c r="PK7" t="s">
        <v>4359</v>
      </c>
      <c r="PM7" t="s">
        <v>26802</v>
      </c>
      <c r="PO7" t="s">
        <v>7474</v>
      </c>
      <c r="PP7" t="s">
        <v>27010</v>
      </c>
      <c r="PQ7" t="s">
        <v>5604</v>
      </c>
      <c r="PR7" t="s">
        <v>8717</v>
      </c>
      <c r="PS7" t="s">
        <v>8491</v>
      </c>
      <c r="PU7" t="s">
        <v>14106</v>
      </c>
      <c r="PV7" t="s">
        <v>7177</v>
      </c>
      <c r="PW7" t="s">
        <v>6711</v>
      </c>
      <c r="PX7" t="s">
        <v>7059</v>
      </c>
      <c r="PY7" t="s">
        <v>25502</v>
      </c>
      <c r="QB7" t="s">
        <v>6701</v>
      </c>
      <c r="QC7" t="s">
        <v>29038</v>
      </c>
      <c r="QD7" t="s">
        <v>7661</v>
      </c>
      <c r="QE7" t="s">
        <v>13132</v>
      </c>
      <c r="QG7" t="s">
        <v>19070</v>
      </c>
      <c r="QI7" t="s">
        <v>11195</v>
      </c>
      <c r="QJ7" t="s">
        <v>6891</v>
      </c>
      <c r="QK7" t="s">
        <v>6379</v>
      </c>
      <c r="QN7" t="s">
        <v>18888</v>
      </c>
      <c r="QO7" t="s">
        <v>7284</v>
      </c>
      <c r="QP7" t="s">
        <v>13707</v>
      </c>
      <c r="QR7" t="s">
        <v>6557</v>
      </c>
      <c r="QS7" t="s">
        <v>6701</v>
      </c>
      <c r="QT7" t="s">
        <v>14705</v>
      </c>
      <c r="QV7" t="s">
        <v>19440</v>
      </c>
      <c r="QX7" t="s">
        <v>29281</v>
      </c>
      <c r="QY7" t="s">
        <v>6853</v>
      </c>
      <c r="QZ7" t="s">
        <v>15779</v>
      </c>
      <c r="RA7" t="s">
        <v>28411</v>
      </c>
      <c r="RB7" t="s">
        <v>14705</v>
      </c>
      <c r="RC7" t="s">
        <v>9445</v>
      </c>
      <c r="RE7" t="s">
        <v>1382</v>
      </c>
      <c r="RF7" t="s">
        <v>9898</v>
      </c>
      <c r="RG7" t="s">
        <v>1480</v>
      </c>
      <c r="RJ7" t="s">
        <v>9122</v>
      </c>
      <c r="RK7" t="s">
        <v>7185</v>
      </c>
      <c r="RP7" t="s">
        <v>25044</v>
      </c>
      <c r="RQ7" t="s">
        <v>1050</v>
      </c>
      <c r="RR7" t="s">
        <v>28495</v>
      </c>
      <c r="RS7" t="s">
        <v>5915</v>
      </c>
      <c r="RT7" t="s">
        <v>6917</v>
      </c>
      <c r="RU7" t="s">
        <v>6581</v>
      </c>
      <c r="RW7" t="s">
        <v>5769</v>
      </c>
      <c r="RX7" t="s">
        <v>15289</v>
      </c>
      <c r="RY7" t="s">
        <v>6701</v>
      </c>
      <c r="RZ7" t="s">
        <v>825</v>
      </c>
      <c r="SA7" t="s">
        <v>16887</v>
      </c>
      <c r="SC7" t="s">
        <v>21988</v>
      </c>
      <c r="SE7" t="s">
        <v>5090</v>
      </c>
      <c r="SF7" t="s">
        <v>13425</v>
      </c>
      <c r="SG7" t="s">
        <v>7240</v>
      </c>
      <c r="SH7" t="s">
        <v>1233</v>
      </c>
      <c r="SI7" t="s">
        <v>16771</v>
      </c>
      <c r="SJ7" t="s">
        <v>21512</v>
      </c>
      <c r="SK7" t="s">
        <v>21551</v>
      </c>
      <c r="SL7" t="s">
        <v>23504</v>
      </c>
      <c r="SM7" t="s">
        <v>7318</v>
      </c>
      <c r="SN7" t="s">
        <v>6114</v>
      </c>
      <c r="SO7" t="s">
        <v>13689</v>
      </c>
      <c r="SQ7" t="s">
        <v>7974</v>
      </c>
      <c r="SR7" t="s">
        <v>5601</v>
      </c>
      <c r="ST7" t="s">
        <v>15649</v>
      </c>
      <c r="SU7" t="s">
        <v>6803</v>
      </c>
      <c r="SV7" t="s">
        <v>7471</v>
      </c>
      <c r="SW7" t="s">
        <v>8077</v>
      </c>
      <c r="SZ7" t="s">
        <v>9435</v>
      </c>
      <c r="TA7" t="s">
        <v>6701</v>
      </c>
      <c r="TF7" t="s">
        <v>28855</v>
      </c>
      <c r="TG7" t="s">
        <v>7185</v>
      </c>
      <c r="TH7" t="s">
        <v>7256</v>
      </c>
      <c r="TJ7" t="s">
        <v>649</v>
      </c>
      <c r="TK7" t="s">
        <v>15673</v>
      </c>
      <c r="TL7" t="s">
        <v>9493</v>
      </c>
      <c r="TN7" t="s">
        <v>27010</v>
      </c>
      <c r="TP7" t="s">
        <v>28036</v>
      </c>
      <c r="TQ7" t="s">
        <v>6715</v>
      </c>
      <c r="TR7" t="s">
        <v>27849</v>
      </c>
      <c r="TS7" t="s">
        <v>145</v>
      </c>
      <c r="TT7" t="s">
        <v>6921</v>
      </c>
      <c r="TU7" t="s">
        <v>8016</v>
      </c>
      <c r="TV7" t="s">
        <v>6812</v>
      </c>
      <c r="TW7" t="s">
        <v>28735</v>
      </c>
      <c r="TX7" t="s">
        <v>28994</v>
      </c>
      <c r="TY7" t="s">
        <v>19619</v>
      </c>
      <c r="TZ7" t="s">
        <v>8717</v>
      </c>
      <c r="UA7" t="s">
        <v>145</v>
      </c>
      <c r="UB7" t="s">
        <v>28121</v>
      </c>
      <c r="UC7" t="s">
        <v>5866</v>
      </c>
      <c r="UD7" t="s">
        <v>29312</v>
      </c>
      <c r="UE7" t="s">
        <v>7078</v>
      </c>
      <c r="UF7" t="s">
        <v>26337</v>
      </c>
      <c r="UH7" t="s">
        <v>7062</v>
      </c>
      <c r="UI7" t="s">
        <v>4786</v>
      </c>
      <c r="UJ7" t="s">
        <v>5724</v>
      </c>
      <c r="UK7" t="s">
        <v>28704</v>
      </c>
      <c r="UL7" t="s">
        <v>28051</v>
      </c>
      <c r="UN7" t="s">
        <v>1050</v>
      </c>
      <c r="UP7" t="s">
        <v>27987</v>
      </c>
      <c r="UR7" t="s">
        <v>6466</v>
      </c>
      <c r="US7" t="s">
        <v>6615</v>
      </c>
      <c r="UT7" t="s">
        <v>769</v>
      </c>
      <c r="UV7" t="s">
        <v>6891</v>
      </c>
      <c r="UW7" t="s">
        <v>1020</v>
      </c>
      <c r="UX7" t="s">
        <v>27940</v>
      </c>
      <c r="UY7" t="s">
        <v>7921</v>
      </c>
      <c r="UZ7" t="s">
        <v>28499</v>
      </c>
      <c r="VA7" t="s">
        <v>12864</v>
      </c>
      <c r="VB7" t="s">
        <v>8284</v>
      </c>
      <c r="VC7" t="s">
        <v>6389</v>
      </c>
      <c r="VD7" t="s">
        <v>5645</v>
      </c>
      <c r="VE7" t="s">
        <v>29418</v>
      </c>
      <c r="VF7" t="s">
        <v>28602</v>
      </c>
      <c r="VG7" t="s">
        <v>28975</v>
      </c>
      <c r="VH7" t="s">
        <v>14825</v>
      </c>
      <c r="VI7" t="s">
        <v>6496</v>
      </c>
      <c r="VJ7" t="s">
        <v>16594</v>
      </c>
      <c r="VK7" t="s">
        <v>6201</v>
      </c>
      <c r="VL7" t="s">
        <v>646</v>
      </c>
      <c r="VN7" t="s">
        <v>28200</v>
      </c>
      <c r="VO7" t="s">
        <v>7017</v>
      </c>
      <c r="VP7" t="s">
        <v>8665</v>
      </c>
      <c r="VR7" t="s">
        <v>5093</v>
      </c>
      <c r="VS7" t="s">
        <v>28113</v>
      </c>
      <c r="VU7" t="s">
        <v>5569</v>
      </c>
      <c r="VV7" t="s">
        <v>6428</v>
      </c>
      <c r="VW7" t="s">
        <v>6513</v>
      </c>
      <c r="VX7" t="s">
        <v>9315</v>
      </c>
      <c r="WA7" t="s">
        <v>16315</v>
      </c>
      <c r="WB7" t="s">
        <v>28236</v>
      </c>
      <c r="WD7" t="s">
        <v>9111</v>
      </c>
      <c r="WE7" t="s">
        <v>16631</v>
      </c>
      <c r="WG7" t="s">
        <v>493</v>
      </c>
      <c r="WH7" t="s">
        <v>15314</v>
      </c>
      <c r="WI7" t="s">
        <v>7798</v>
      </c>
      <c r="WL7" t="s">
        <v>27849</v>
      </c>
      <c r="WO7" t="s">
        <v>5168</v>
      </c>
      <c r="WP7" t="s">
        <v>6389</v>
      </c>
      <c r="WQ7" t="s">
        <v>5876</v>
      </c>
      <c r="WR7" t="s">
        <v>18267</v>
      </c>
      <c r="WS7" t="s">
        <v>13425</v>
      </c>
      <c r="WT7" t="s">
        <v>8077</v>
      </c>
      <c r="WU7" t="s">
        <v>6711</v>
      </c>
      <c r="WV7" t="s">
        <v>6475</v>
      </c>
      <c r="WW7" t="s">
        <v>29255</v>
      </c>
      <c r="WX7" t="s">
        <v>6874</v>
      </c>
      <c r="WY7" t="s">
        <v>10232</v>
      </c>
      <c r="WZ7" t="s">
        <v>11224</v>
      </c>
      <c r="XB7" t="s">
        <v>8189</v>
      </c>
      <c r="XC7" t="s">
        <v>6773</v>
      </c>
      <c r="XD7" t="s">
        <v>9493</v>
      </c>
      <c r="XE7" t="s">
        <v>5793</v>
      </c>
      <c r="XG7" t="s">
        <v>9226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v>
      </c>
      <c r="XQ7" t="s">
        <v>10311</v>
      </c>
      <c r="XR7" t="s">
        <v>8092</v>
      </c>
      <c r="XT7" t="s">
        <v>29028</v>
      </c>
      <c r="XU7" t="s">
        <v>13797</v>
      </c>
      <c r="XV7" t="s">
        <v>27444</v>
      </c>
      <c r="XW7" t="s">
        <v>7167</v>
      </c>
      <c r="XX7" t="s">
        <v>16532</v>
      </c>
      <c r="XY7" t="s">
        <v>19619</v>
      </c>
      <c r="XZ7" t="s">
        <v>5709</v>
      </c>
      <c r="YA7" t="s">
        <v>27911</v>
      </c>
      <c r="YB7" t="s">
        <v>5709</v>
      </c>
      <c r="YC7" t="s">
        <v>7167</v>
      </c>
      <c r="YD7" t="s">
        <v>27911</v>
      </c>
      <c r="YE7" t="s">
        <v>28513</v>
      </c>
      <c r="YF7" t="s">
        <v>21472</v>
      </c>
      <c r="YG7" t="s">
        <v>8025</v>
      </c>
      <c r="YH7" t="s">
        <v>8103</v>
      </c>
      <c r="YI7" t="s">
        <v>27850</v>
      </c>
      <c r="YJ7" t="s">
        <v>13272</v>
      </c>
      <c r="YK7" t="s">
        <v>28000</v>
      </c>
      <c r="YL7" t="s">
        <v>29038</v>
      </c>
      <c r="YM7" t="s">
        <v>6905</v>
      </c>
      <c r="YN7" t="s">
        <v>15742</v>
      </c>
      <c r="YO7" t="s">
        <v>6620</v>
      </c>
      <c r="YP7" t="s">
        <v>493</v>
      </c>
      <c r="YQ7" t="s">
        <v>91</v>
      </c>
      <c r="YR7" t="s">
        <v>28412</v>
      </c>
      <c r="YS7" t="s">
        <v>28631</v>
      </c>
      <c r="YT7" t="s">
        <v>17249</v>
      </c>
      <c r="YU7" t="s">
        <v>29724</v>
      </c>
      <c r="YV7" t="s">
        <v>7089</v>
      </c>
      <c r="YW7" t="s">
        <v>17401</v>
      </c>
      <c r="YX7" t="s">
        <v>13166</v>
      </c>
      <c r="YY7" t="s">
        <v>8376</v>
      </c>
      <c r="YZ7" t="s">
        <v>29409</v>
      </c>
      <c r="ZA7" t="s">
        <v>514</v>
      </c>
      <c r="ZB7" t="s">
        <v>7257</v>
      </c>
      <c r="ZC7" t="s">
        <v>493</v>
      </c>
      <c r="ZD7" t="s">
        <v>7167</v>
      </c>
      <c r="ZE7" t="s">
        <v>6812</v>
      </c>
      <c r="ZF7" t="s">
        <v>1164</v>
      </c>
    </row>
    <row r="8" spans="1:682" x14ac:dyDescent="0.3">
      <c r="A8" t="s">
        <v>25161</v>
      </c>
      <c r="C8" t="s">
        <v>8189</v>
      </c>
      <c r="E8" t="s">
        <v>15986</v>
      </c>
      <c r="F8" t="s">
        <v>24031</v>
      </c>
      <c r="G8" t="s">
        <v>18888</v>
      </c>
      <c r="H8" t="s">
        <v>5699</v>
      </c>
      <c r="I8" t="s">
        <v>14705</v>
      </c>
      <c r="J8" t="s">
        <v>6615</v>
      </c>
      <c r="K8" t="s">
        <v>196</v>
      </c>
      <c r="L8" t="s">
        <v>9318</v>
      </c>
      <c r="N8" t="s">
        <v>6732</v>
      </c>
      <c r="O8" t="s">
        <v>6549</v>
      </c>
      <c r="P8" t="s">
        <v>14734</v>
      </c>
      <c r="Q8" t="s">
        <v>15779</v>
      </c>
      <c r="R8" t="s">
        <v>7058</v>
      </c>
      <c r="T8" t="s">
        <v>6107</v>
      </c>
      <c r="U8" t="s">
        <v>1486</v>
      </c>
      <c r="V8" t="s">
        <v>29452</v>
      </c>
      <c r="W8" t="s">
        <v>9493</v>
      </c>
      <c r="X8" t="s">
        <v>7498</v>
      </c>
      <c r="Y8" t="s">
        <v>6721</v>
      </c>
      <c r="AA8" t="s">
        <v>27549</v>
      </c>
      <c r="AG8" t="s">
        <v>5746</v>
      </c>
      <c r="AH8" t="s">
        <v>9493</v>
      </c>
      <c r="AJ8" t="s">
        <v>5720</v>
      </c>
      <c r="AK8" t="s">
        <v>7476</v>
      </c>
      <c r="AL8" t="s">
        <v>7344</v>
      </c>
      <c r="AM8" t="s">
        <v>6034</v>
      </c>
      <c r="AO8" t="s">
        <v>6480</v>
      </c>
      <c r="AQ8" t="s">
        <v>16865</v>
      </c>
      <c r="AR8" t="s">
        <v>12084</v>
      </c>
      <c r="AS8" t="s">
        <v>21742</v>
      </c>
      <c r="AT8" t="s">
        <v>28693</v>
      </c>
      <c r="AX8" t="s">
        <v>3529</v>
      </c>
      <c r="AY8" t="s">
        <v>7282</v>
      </c>
      <c r="BA8" t="s">
        <v>5875</v>
      </c>
      <c r="BD8" t="s">
        <v>9493</v>
      </c>
      <c r="BE8" t="s">
        <v>1442</v>
      </c>
      <c r="BG8" t="s">
        <v>7137</v>
      </c>
      <c r="BJ8" t="s">
        <v>6412</v>
      </c>
      <c r="BM8" t="s">
        <v>202</v>
      </c>
      <c r="BN8" t="s">
        <v>484</v>
      </c>
      <c r="BO8" t="s">
        <v>6557</v>
      </c>
      <c r="BP8" t="s">
        <v>5605</v>
      </c>
      <c r="BQ8" t="s">
        <v>6763</v>
      </c>
      <c r="BS8" t="s">
        <v>7498</v>
      </c>
      <c r="BU8" t="s">
        <v>8073</v>
      </c>
      <c r="BV8" t="s">
        <v>7360</v>
      </c>
      <c r="BW8" t="s">
        <v>6711</v>
      </c>
      <c r="BY8" t="s">
        <v>5757</v>
      </c>
      <c r="BZ8" t="s">
        <v>1534</v>
      </c>
      <c r="CA8" t="s">
        <v>1804</v>
      </c>
      <c r="CC8" t="s">
        <v>643</v>
      </c>
      <c r="CE8" t="s">
        <v>6721</v>
      </c>
      <c r="CF8" t="s">
        <v>1591</v>
      </c>
      <c r="CG8" t="s">
        <v>7061</v>
      </c>
      <c r="CI8" t="s">
        <v>6480</v>
      </c>
      <c r="CJ8" t="s">
        <v>27242</v>
      </c>
      <c r="CK8" t="s">
        <v>6391</v>
      </c>
      <c r="CL8" t="s">
        <v>1747</v>
      </c>
      <c r="CM8" t="s">
        <v>8189</v>
      </c>
      <c r="CO8" t="s">
        <v>14266</v>
      </c>
      <c r="CP8" t="s">
        <v>3985</v>
      </c>
      <c r="CQ8" t="s">
        <v>5114</v>
      </c>
      <c r="CR8" t="s">
        <v>8189</v>
      </c>
      <c r="CT8" t="s">
        <v>1534</v>
      </c>
      <c r="CU8" t="s">
        <v>8019</v>
      </c>
      <c r="CV8" t="s">
        <v>16344</v>
      </c>
      <c r="CX8" t="s">
        <v>7256</v>
      </c>
      <c r="CY8" t="s">
        <v>27995</v>
      </c>
      <c r="CZ8" t="s">
        <v>11730</v>
      </c>
      <c r="DA8" t="s">
        <v>6921</v>
      </c>
      <c r="DB8" t="s">
        <v>5822</v>
      </c>
      <c r="DC8" t="s">
        <v>25808</v>
      </c>
      <c r="DD8" t="s">
        <v>6720</v>
      </c>
      <c r="DE8" t="s">
        <v>6409</v>
      </c>
      <c r="DG8" t="s">
        <v>6891</v>
      </c>
      <c r="DI8" t="s">
        <v>17899</v>
      </c>
      <c r="DL8" t="s">
        <v>5647</v>
      </c>
      <c r="DS8" t="s">
        <v>6459</v>
      </c>
      <c r="DU8" t="s">
        <v>6615</v>
      </c>
      <c r="DV8" t="s">
        <v>6292</v>
      </c>
      <c r="DX8" t="s">
        <v>9088</v>
      </c>
      <c r="ED8" t="s">
        <v>6891</v>
      </c>
      <c r="EE8" t="s">
        <v>9345</v>
      </c>
      <c r="EH8" t="s">
        <v>7490</v>
      </c>
      <c r="EJ8" t="s">
        <v>6201</v>
      </c>
      <c r="EL8" t="s">
        <v>6737</v>
      </c>
      <c r="ES8" t="s">
        <v>6114</v>
      </c>
      <c r="EZ8" t="s">
        <v>7246</v>
      </c>
      <c r="FJ8" t="s">
        <v>6711</v>
      </c>
      <c r="FL8" t="s">
        <v>1558</v>
      </c>
      <c r="FM8" t="s">
        <v>5656</v>
      </c>
      <c r="FN8" t="s">
        <v>7061</v>
      </c>
      <c r="FO8" t="s">
        <v>8157</v>
      </c>
      <c r="FP8" t="s">
        <v>6494</v>
      </c>
      <c r="FY8" t="s">
        <v>7581</v>
      </c>
      <c r="GA8" t="s">
        <v>6711</v>
      </c>
      <c r="GC8" t="s">
        <v>6891</v>
      </c>
      <c r="GD8" t="s">
        <v>5451</v>
      </c>
      <c r="GG8" t="s">
        <v>6667</v>
      </c>
      <c r="GH8" t="s">
        <v>6412</v>
      </c>
      <c r="GI8" t="s">
        <v>6891</v>
      </c>
      <c r="GJ8" t="s">
        <v>13425</v>
      </c>
      <c r="GM8" t="s">
        <v>9122</v>
      </c>
      <c r="GN8" t="s">
        <v>19888</v>
      </c>
      <c r="GO8" t="s">
        <v>16826</v>
      </c>
      <c r="GQ8" t="s">
        <v>28504</v>
      </c>
      <c r="GR8" t="s">
        <v>1442</v>
      </c>
      <c r="GS8" t="s">
        <v>18780</v>
      </c>
      <c r="GT8" t="s">
        <v>18437</v>
      </c>
      <c r="GU8" t="s">
        <v>11878</v>
      </c>
      <c r="GV8" t="s">
        <v>28748</v>
      </c>
      <c r="GX8" t="s">
        <v>27345</v>
      </c>
      <c r="GY8" t="s">
        <v>12331</v>
      </c>
      <c r="HA8" t="s">
        <v>11783</v>
      </c>
      <c r="HB8" t="s">
        <v>490</v>
      </c>
      <c r="HC8" t="s">
        <v>12851</v>
      </c>
      <c r="HD8" t="s">
        <v>20939</v>
      </c>
      <c r="HE8" t="s">
        <v>12143</v>
      </c>
      <c r="HF8" t="s">
        <v>13540</v>
      </c>
      <c r="HG8" t="s">
        <v>18473</v>
      </c>
      <c r="HH8" t="s">
        <v>23506</v>
      </c>
      <c r="HI8" t="s">
        <v>10582</v>
      </c>
      <c r="HJ8" t="s">
        <v>20507</v>
      </c>
      <c r="HK8" t="s">
        <v>18604</v>
      </c>
      <c r="HL8" t="s">
        <v>11842</v>
      </c>
      <c r="HM8" t="s">
        <v>18291</v>
      </c>
      <c r="HN8" t="s">
        <v>9400</v>
      </c>
      <c r="HO8" t="s">
        <v>8036</v>
      </c>
      <c r="HP8" t="s">
        <v>13614</v>
      </c>
      <c r="HQ8" t="s">
        <v>18268</v>
      </c>
      <c r="HR8" t="s">
        <v>26804</v>
      </c>
      <c r="HS8" t="s">
        <v>12184</v>
      </c>
      <c r="HT8" t="s">
        <v>12851</v>
      </c>
      <c r="HU8" t="s">
        <v>21207</v>
      </c>
      <c r="HW8" t="s">
        <v>11878</v>
      </c>
      <c r="HX8" t="s">
        <v>13288</v>
      </c>
      <c r="HY8" t="s">
        <v>6807</v>
      </c>
      <c r="IA8" t="s">
        <v>25419</v>
      </c>
      <c r="ID8" t="s">
        <v>28391</v>
      </c>
      <c r="IE8" t="s">
        <v>12838</v>
      </c>
      <c r="IF8" t="s">
        <v>9572</v>
      </c>
      <c r="IG8" t="s">
        <v>17082</v>
      </c>
      <c r="IH8" t="s">
        <v>5597</v>
      </c>
      <c r="IK8" t="s">
        <v>9081</v>
      </c>
      <c r="IM8" t="s">
        <v>1361</v>
      </c>
      <c r="IN8" t="s">
        <v>6853</v>
      </c>
      <c r="IP8" t="s">
        <v>6303</v>
      </c>
      <c r="IQ8" t="s">
        <v>6360</v>
      </c>
      <c r="IR8" t="s">
        <v>9616</v>
      </c>
      <c r="IS8" t="s">
        <v>9572</v>
      </c>
      <c r="IU8" t="s">
        <v>7790</v>
      </c>
      <c r="IV8" t="s">
        <v>6985</v>
      </c>
      <c r="IW8" t="s">
        <v>9493</v>
      </c>
      <c r="IX8" t="s">
        <v>7724</v>
      </c>
      <c r="IY8" t="s">
        <v>6853</v>
      </c>
      <c r="IZ8" t="s">
        <v>7254</v>
      </c>
      <c r="JA8" t="s">
        <v>9308</v>
      </c>
      <c r="JB8" t="s">
        <v>7061</v>
      </c>
      <c r="JC8" t="s">
        <v>3278</v>
      </c>
      <c r="JE8" t="s">
        <v>21350</v>
      </c>
      <c r="JF8" t="s">
        <v>13385</v>
      </c>
      <c r="JG8" t="s">
        <v>12957</v>
      </c>
      <c r="JH8" t="s">
        <v>27923</v>
      </c>
      <c r="JI8" t="s">
        <v>25888</v>
      </c>
      <c r="JJ8" t="s">
        <v>9730</v>
      </c>
      <c r="JK8" t="s">
        <v>6796</v>
      </c>
      <c r="JL8" t="s">
        <v>17683</v>
      </c>
      <c r="JM8" t="s">
        <v>6577</v>
      </c>
      <c r="JN8" t="s">
        <v>6480</v>
      </c>
      <c r="JO8" t="s">
        <v>18267</v>
      </c>
      <c r="JP8" t="s">
        <v>493</v>
      </c>
      <c r="JR8" t="s">
        <v>7313</v>
      </c>
      <c r="JS8" t="s">
        <v>6891</v>
      </c>
      <c r="JT8" t="s">
        <v>18315</v>
      </c>
      <c r="JW8" t="s">
        <v>28088</v>
      </c>
      <c r="JX8" t="s">
        <v>5772</v>
      </c>
      <c r="JY8" t="s">
        <v>6891</v>
      </c>
      <c r="JZ8" t="s">
        <v>9572</v>
      </c>
      <c r="KA8" t="s">
        <v>7603</v>
      </c>
      <c r="KC8" t="s">
        <v>6966</v>
      </c>
      <c r="KF8" t="s">
        <v>28987</v>
      </c>
      <c r="KI8" t="s">
        <v>7792</v>
      </c>
      <c r="KK8" t="s">
        <v>6114</v>
      </c>
      <c r="KM8" t="s">
        <v>9216</v>
      </c>
      <c r="KN8" t="s">
        <v>16852</v>
      </c>
      <c r="KP8" t="s">
        <v>9263</v>
      </c>
      <c r="KQ8" t="s">
        <v>4102</v>
      </c>
      <c r="KR8" t="s">
        <v>8077</v>
      </c>
      <c r="KT8" t="s">
        <v>6853</v>
      </c>
      <c r="KU8" t="s">
        <v>9323</v>
      </c>
      <c r="KV8" t="s">
        <v>6968</v>
      </c>
      <c r="KW8" t="s">
        <v>7488</v>
      </c>
      <c r="LA8" t="s">
        <v>20681</v>
      </c>
      <c r="LE8" t="s">
        <v>7318</v>
      </c>
      <c r="LF8" t="s">
        <v>18311</v>
      </c>
      <c r="LG8" t="s">
        <v>17717</v>
      </c>
      <c r="LH8" t="s">
        <v>6853</v>
      </c>
      <c r="LI8" t="s">
        <v>6615</v>
      </c>
      <c r="LJ8" t="s">
        <v>7495</v>
      </c>
      <c r="LK8" t="s">
        <v>7790</v>
      </c>
      <c r="LL8" t="s">
        <v>6873</v>
      </c>
      <c r="LO8" t="s">
        <v>7498</v>
      </c>
      <c r="LP8" t="s">
        <v>9493</v>
      </c>
      <c r="LS8" t="s">
        <v>9445</v>
      </c>
      <c r="LT8" t="s">
        <v>10107</v>
      </c>
      <c r="LU8" t="s">
        <v>17738</v>
      </c>
      <c r="LV8" t="s">
        <v>1765</v>
      </c>
      <c r="LX8" t="s">
        <v>9145</v>
      </c>
      <c r="MA8" t="s">
        <v>9122</v>
      </c>
      <c r="MB8" t="s">
        <v>9493</v>
      </c>
      <c r="ME8" t="s">
        <v>5516</v>
      </c>
      <c r="MF8" t="s">
        <v>9572</v>
      </c>
      <c r="MH8" t="s">
        <v>17686</v>
      </c>
      <c r="MJ8" t="s">
        <v>5220</v>
      </c>
      <c r="MK8" t="s">
        <v>27010</v>
      </c>
      <c r="MM8" t="s">
        <v>9122</v>
      </c>
      <c r="MO8" t="s">
        <v>2635</v>
      </c>
      <c r="MP8" t="s">
        <v>16179</v>
      </c>
      <c r="MQ8" t="s">
        <v>7011</v>
      </c>
      <c r="MR8" t="s">
        <v>8157</v>
      </c>
      <c r="MU8" t="s">
        <v>12762</v>
      </c>
      <c r="MW8" t="s">
        <v>6891</v>
      </c>
      <c r="MX8" t="s">
        <v>20480</v>
      </c>
      <c r="MZ8" t="s">
        <v>19799</v>
      </c>
      <c r="NC8" t="s">
        <v>9341</v>
      </c>
      <c r="ND8" t="s">
        <v>8189</v>
      </c>
      <c r="NE8" t="s">
        <v>6682</v>
      </c>
      <c r="NH8" t="s">
        <v>7498</v>
      </c>
      <c r="NI8" t="s">
        <v>28285</v>
      </c>
      <c r="NJ8" t="s">
        <v>7425</v>
      </c>
      <c r="NK8" t="s">
        <v>10164</v>
      </c>
      <c r="NM8" t="s">
        <v>18316</v>
      </c>
      <c r="NN8" t="s">
        <v>12851</v>
      </c>
      <c r="NO8" t="s">
        <v>1483</v>
      </c>
      <c r="NP8" t="s">
        <v>12851</v>
      </c>
      <c r="NS8" t="s">
        <v>27591</v>
      </c>
      <c r="NV8" t="s">
        <v>7795</v>
      </c>
      <c r="NW8" t="s">
        <v>18513</v>
      </c>
      <c r="NX8" t="s">
        <v>8051</v>
      </c>
      <c r="NY8" t="s">
        <v>493</v>
      </c>
      <c r="NZ8" t="s">
        <v>28464</v>
      </c>
      <c r="OA8" t="s">
        <v>9572</v>
      </c>
      <c r="OB8" t="s">
        <v>145</v>
      </c>
      <c r="OC8" t="s">
        <v>6109</v>
      </c>
      <c r="OF8" t="s">
        <v>568</v>
      </c>
      <c r="OG8" t="s">
        <v>6466</v>
      </c>
      <c r="OH8" t="s">
        <v>12331</v>
      </c>
      <c r="OI8" t="s">
        <v>28182</v>
      </c>
      <c r="OK8" t="s">
        <v>25494</v>
      </c>
      <c r="OL8" t="s">
        <v>25492</v>
      </c>
      <c r="OM8" t="s">
        <v>6879</v>
      </c>
      <c r="ON8" t="s">
        <v>8137</v>
      </c>
      <c r="OO8" t="s">
        <v>16983</v>
      </c>
      <c r="OP8" t="s">
        <v>6193</v>
      </c>
      <c r="OS8" t="s">
        <v>2148</v>
      </c>
      <c r="OV8" t="s">
        <v>7498</v>
      </c>
      <c r="OW8" t="s">
        <v>17870</v>
      </c>
      <c r="OZ8" t="s">
        <v>27924</v>
      </c>
      <c r="PB8" t="s">
        <v>5692</v>
      </c>
      <c r="PD8" t="s">
        <v>6615</v>
      </c>
      <c r="PE8" t="s">
        <v>20816</v>
      </c>
      <c r="PF8" t="s">
        <v>8717</v>
      </c>
      <c r="PG8" t="s">
        <v>6180</v>
      </c>
      <c r="PJ8" t="s">
        <v>6303</v>
      </c>
      <c r="PM8" t="s">
        <v>27193</v>
      </c>
      <c r="PO8" t="s">
        <v>7615</v>
      </c>
      <c r="PP8" t="s">
        <v>27193</v>
      </c>
      <c r="PQ8" t="s">
        <v>5668</v>
      </c>
      <c r="PR8" t="s">
        <v>16052</v>
      </c>
      <c r="PS8" t="s">
        <v>8494</v>
      </c>
      <c r="PU8" t="s">
        <v>19911</v>
      </c>
      <c r="PV8" t="s">
        <v>7208</v>
      </c>
      <c r="PW8" t="s">
        <v>6891</v>
      </c>
      <c r="PX8" t="s">
        <v>7444</v>
      </c>
      <c r="PY8" t="s">
        <v>25507</v>
      </c>
      <c r="QB8" t="s">
        <v>6711</v>
      </c>
      <c r="QC8" t="s">
        <v>29156</v>
      </c>
      <c r="QD8" t="s">
        <v>7693</v>
      </c>
      <c r="QE8" t="s">
        <v>13133</v>
      </c>
      <c r="QG8" t="s">
        <v>4485</v>
      </c>
      <c r="QI8" t="s">
        <v>13425</v>
      </c>
      <c r="QJ8" t="s">
        <v>7042</v>
      </c>
      <c r="QK8" t="s">
        <v>14705</v>
      </c>
      <c r="QN8" t="s">
        <v>26914</v>
      </c>
      <c r="QO8" t="s">
        <v>7346</v>
      </c>
      <c r="QP8" t="s">
        <v>16274</v>
      </c>
      <c r="QR8" t="s">
        <v>6649</v>
      </c>
      <c r="QS8" t="s">
        <v>6891</v>
      </c>
      <c r="QT8" t="s">
        <v>643</v>
      </c>
      <c r="QV8" t="s">
        <v>25475</v>
      </c>
      <c r="QX8" t="s">
        <v>29657</v>
      </c>
      <c r="QY8" t="s">
        <v>6891</v>
      </c>
      <c r="QZ8" t="s">
        <v>27924</v>
      </c>
      <c r="RA8" t="s">
        <v>29036</v>
      </c>
      <c r="RB8" t="s">
        <v>568</v>
      </c>
      <c r="RC8" t="s">
        <v>10309</v>
      </c>
      <c r="RE8" t="s">
        <v>6488</v>
      </c>
      <c r="RF8" t="s">
        <v>9962</v>
      </c>
      <c r="RG8" t="s">
        <v>1483</v>
      </c>
      <c r="RJ8" t="s">
        <v>9379</v>
      </c>
      <c r="RK8" t="s">
        <v>7885</v>
      </c>
      <c r="RP8" t="s">
        <v>7636</v>
      </c>
      <c r="RQ8" t="s">
        <v>29285</v>
      </c>
      <c r="RR8" t="s">
        <v>145</v>
      </c>
      <c r="RS8" t="s">
        <v>5916</v>
      </c>
      <c r="RT8" t="s">
        <v>7346</v>
      </c>
      <c r="RU8" t="s">
        <v>6711</v>
      </c>
      <c r="RW8" t="s">
        <v>5813</v>
      </c>
      <c r="RX8" t="s">
        <v>15314</v>
      </c>
      <c r="RY8" t="s">
        <v>6721</v>
      </c>
      <c r="RZ8" t="s">
        <v>873</v>
      </c>
      <c r="SA8" t="s">
        <v>19845</v>
      </c>
      <c r="SC8" t="s">
        <v>23266</v>
      </c>
      <c r="SE8" t="s">
        <v>6389</v>
      </c>
      <c r="SF8" t="s">
        <v>14106</v>
      </c>
      <c r="SG8" t="s">
        <v>7256</v>
      </c>
      <c r="SH8" t="s">
        <v>4972</v>
      </c>
      <c r="SI8" t="s">
        <v>16776</v>
      </c>
      <c r="SJ8" t="s">
        <v>21524</v>
      </c>
      <c r="SK8" t="s">
        <v>21578</v>
      </c>
      <c r="SL8" t="s">
        <v>27010</v>
      </c>
      <c r="SM8" t="s">
        <v>7337</v>
      </c>
      <c r="SN8" t="s">
        <v>6347</v>
      </c>
      <c r="SO8" t="s">
        <v>16606</v>
      </c>
      <c r="SQ8" t="s">
        <v>8033</v>
      </c>
      <c r="SR8" t="s">
        <v>5646</v>
      </c>
      <c r="ST8" t="s">
        <v>15651</v>
      </c>
      <c r="SU8" t="s">
        <v>8166</v>
      </c>
      <c r="SV8" t="s">
        <v>8207</v>
      </c>
      <c r="SW8" t="s">
        <v>8119</v>
      </c>
      <c r="SZ8" t="s">
        <v>9493</v>
      </c>
      <c r="TA8" t="s">
        <v>7081</v>
      </c>
      <c r="TF8" t="s">
        <v>28909</v>
      </c>
      <c r="TG8" t="s">
        <v>7294</v>
      </c>
      <c r="TH8" t="s">
        <v>7294</v>
      </c>
      <c r="TJ8" t="s">
        <v>28200</v>
      </c>
      <c r="TK8" t="s">
        <v>15698</v>
      </c>
      <c r="TL8" t="s">
        <v>9572</v>
      </c>
      <c r="TP8" t="s">
        <v>28094</v>
      </c>
      <c r="TQ8" t="s">
        <v>7167</v>
      </c>
      <c r="TR8" t="s">
        <v>27924</v>
      </c>
      <c r="TS8" t="s">
        <v>5950</v>
      </c>
      <c r="TT8" t="s">
        <v>676</v>
      </c>
      <c r="TU8" t="s">
        <v>16624</v>
      </c>
      <c r="TV8" t="s">
        <v>7345</v>
      </c>
      <c r="TW8" t="s">
        <v>145</v>
      </c>
      <c r="TX8" t="s">
        <v>29038</v>
      </c>
      <c r="TY8" t="s">
        <v>28912</v>
      </c>
      <c r="TZ8" t="s">
        <v>16072</v>
      </c>
      <c r="UA8" t="s">
        <v>187</v>
      </c>
      <c r="UB8" t="s">
        <v>28427</v>
      </c>
      <c r="UC8" t="s">
        <v>6516</v>
      </c>
      <c r="UD8" t="s">
        <v>145</v>
      </c>
      <c r="UE8" t="s">
        <v>7369</v>
      </c>
      <c r="UF8" t="s">
        <v>26394</v>
      </c>
      <c r="UH8" t="s">
        <v>7167</v>
      </c>
      <c r="UI8" t="s">
        <v>5295</v>
      </c>
      <c r="UJ8" t="s">
        <v>6407</v>
      </c>
      <c r="UK8" t="s">
        <v>9063</v>
      </c>
      <c r="UL8" t="s">
        <v>28166</v>
      </c>
      <c r="UN8" t="s">
        <v>29398</v>
      </c>
      <c r="UP8" t="s">
        <v>27999</v>
      </c>
      <c r="UR8" t="s">
        <v>6649</v>
      </c>
      <c r="US8" t="s">
        <v>6891</v>
      </c>
      <c r="UT8" t="s">
        <v>28667</v>
      </c>
      <c r="UV8" t="s">
        <v>9572</v>
      </c>
      <c r="UW8" t="s">
        <v>5101</v>
      </c>
      <c r="UX8" t="s">
        <v>27987</v>
      </c>
      <c r="UY8" t="s">
        <v>9964</v>
      </c>
      <c r="UZ8" t="s">
        <v>1020</v>
      </c>
      <c r="VA8" t="s">
        <v>14106</v>
      </c>
      <c r="VB8" t="s">
        <v>9122</v>
      </c>
      <c r="VC8" t="s">
        <v>6891</v>
      </c>
      <c r="VD8" t="s">
        <v>5935</v>
      </c>
      <c r="VE8" t="s">
        <v>29682</v>
      </c>
      <c r="VF8" t="s">
        <v>29295</v>
      </c>
      <c r="VG8" t="s">
        <v>29490</v>
      </c>
      <c r="VH8" t="s">
        <v>3082</v>
      </c>
      <c r="VI8" t="s">
        <v>7208</v>
      </c>
      <c r="VJ8" t="s">
        <v>16771</v>
      </c>
      <c r="VK8" t="s">
        <v>6269</v>
      </c>
      <c r="VL8" t="s">
        <v>28075</v>
      </c>
      <c r="VN8" t="s">
        <v>5168</v>
      </c>
      <c r="VO8" t="s">
        <v>7250</v>
      </c>
      <c r="VP8" t="s">
        <v>8772</v>
      </c>
      <c r="VR8" t="s">
        <v>6300</v>
      </c>
      <c r="VS8" t="s">
        <v>673</v>
      </c>
      <c r="VU8" t="s">
        <v>6117</v>
      </c>
      <c r="VV8" t="s">
        <v>6711</v>
      </c>
      <c r="VW8" t="s">
        <v>6946</v>
      </c>
      <c r="VX8" t="s">
        <v>19052</v>
      </c>
      <c r="WA8" t="s">
        <v>16758</v>
      </c>
      <c r="WB8" t="s">
        <v>28415</v>
      </c>
      <c r="WD8" t="s">
        <v>13827</v>
      </c>
      <c r="WE8" t="s">
        <v>16665</v>
      </c>
      <c r="WG8" t="s">
        <v>27849</v>
      </c>
      <c r="WH8" t="s">
        <v>18724</v>
      </c>
      <c r="WI8" t="s">
        <v>7862</v>
      </c>
      <c r="WL8" t="s">
        <v>643</v>
      </c>
      <c r="WO8" t="s">
        <v>1480</v>
      </c>
      <c r="WP8" t="s">
        <v>6475</v>
      </c>
      <c r="WQ8" t="s">
        <v>6107</v>
      </c>
      <c r="WR8" t="s">
        <v>18888</v>
      </c>
      <c r="WS8" t="s">
        <v>3203</v>
      </c>
      <c r="WT8" t="s">
        <v>9445</v>
      </c>
      <c r="WU8" t="s">
        <v>6891</v>
      </c>
      <c r="WV8" t="s">
        <v>6682</v>
      </c>
      <c r="WW8" t="s">
        <v>29291</v>
      </c>
      <c r="WX8" t="s">
        <v>7008</v>
      </c>
      <c r="WY8" t="s">
        <v>18624</v>
      </c>
      <c r="WZ8" t="s">
        <v>11488</v>
      </c>
      <c r="XB8" t="s">
        <v>17462</v>
      </c>
      <c r="XC8" t="s">
        <v>6891</v>
      </c>
      <c r="XE8" t="s">
        <v>6168</v>
      </c>
      <c r="XG8" t="s">
        <v>11288</v>
      </c>
      <c r="XH8" t="s">
        <v>7191</v>
      </c>
      <c r="XI8" t="s">
        <v>28207</v>
      </c>
      <c r="XK8" t="s">
        <v>5397</v>
      </c>
      <c r="XL8" t="s">
        <v>18631</v>
      </c>
      <c r="XO8" t="s">
        <v>7910</v>
      </c>
      <c r="XQ8" t="s">
        <v>79</v>
      </c>
      <c r="XR8" t="s">
        <v>9919</v>
      </c>
      <c r="XT8" t="s">
        <v>1179</v>
      </c>
      <c r="XU8" t="s">
        <v>14678</v>
      </c>
      <c r="XV8" t="s">
        <v>27731</v>
      </c>
      <c r="XW8" t="s">
        <v>490</v>
      </c>
      <c r="XX8" t="s">
        <v>28005</v>
      </c>
      <c r="XY8" t="s">
        <v>26611</v>
      </c>
      <c r="XZ8" t="s">
        <v>5950</v>
      </c>
      <c r="YA8" t="s">
        <v>124</v>
      </c>
      <c r="YB8" t="s">
        <v>6197</v>
      </c>
      <c r="YC8" t="s">
        <v>8363</v>
      </c>
      <c r="YD8" t="s">
        <v>28021</v>
      </c>
      <c r="YE8" t="s">
        <v>28822</v>
      </c>
      <c r="YF8" t="s">
        <v>26611</v>
      </c>
      <c r="YG8" t="s">
        <v>8299</v>
      </c>
      <c r="YH8" t="s">
        <v>13191</v>
      </c>
      <c r="YI8" t="s">
        <v>27911</v>
      </c>
      <c r="YJ8" t="s">
        <v>13614</v>
      </c>
      <c r="YK8" t="s">
        <v>28010</v>
      </c>
      <c r="YL8" t="s">
        <v>29156</v>
      </c>
      <c r="YM8" t="s">
        <v>7261</v>
      </c>
      <c r="YN8" t="s">
        <v>19619</v>
      </c>
      <c r="YO8" t="s">
        <v>6888</v>
      </c>
      <c r="YP8" t="s">
        <v>16072</v>
      </c>
      <c r="YQ8" t="s">
        <v>97</v>
      </c>
      <c r="YR8" t="s">
        <v>29038</v>
      </c>
      <c r="YS8" t="s">
        <v>28639</v>
      </c>
      <c r="YT8" t="s">
        <v>18512</v>
      </c>
      <c r="YU8" t="s">
        <v>5671</v>
      </c>
      <c r="YV8" t="s">
        <v>7202</v>
      </c>
      <c r="YW8" t="s">
        <v>18472</v>
      </c>
      <c r="YX8" t="s">
        <v>13313</v>
      </c>
      <c r="YY8" t="s">
        <v>8717</v>
      </c>
      <c r="YZ8" t="s">
        <v>6379</v>
      </c>
      <c r="ZA8" t="s">
        <v>16072</v>
      </c>
      <c r="ZB8" t="s">
        <v>19173</v>
      </c>
      <c r="ZC8" t="s">
        <v>28014</v>
      </c>
      <c r="ZD8" t="s">
        <v>8175</v>
      </c>
      <c r="ZE8" t="s">
        <v>6898</v>
      </c>
      <c r="ZF8" t="s">
        <v>29486</v>
      </c>
    </row>
    <row r="9" spans="1:682" x14ac:dyDescent="0.3">
      <c r="C9" t="s">
        <v>25114</v>
      </c>
      <c r="E9" t="s">
        <v>15995</v>
      </c>
      <c r="F9" t="s">
        <v>24816</v>
      </c>
      <c r="G9" t="s">
        <v>25264</v>
      </c>
      <c r="H9" t="s">
        <v>5711</v>
      </c>
      <c r="I9" t="s">
        <v>15658</v>
      </c>
      <c r="J9" t="s">
        <v>6859</v>
      </c>
      <c r="K9" t="s">
        <v>6713</v>
      </c>
      <c r="L9" t="s">
        <v>9431</v>
      </c>
      <c r="N9" t="s">
        <v>6853</v>
      </c>
      <c r="O9" t="s">
        <v>6557</v>
      </c>
      <c r="P9" t="s">
        <v>14736</v>
      </c>
      <c r="Q9" t="s">
        <v>649</v>
      </c>
      <c r="R9" t="s">
        <v>7208</v>
      </c>
      <c r="T9" t="s">
        <v>6117</v>
      </c>
      <c r="U9" t="s">
        <v>10107</v>
      </c>
      <c r="V9" t="s">
        <v>29481</v>
      </c>
      <c r="W9" t="s">
        <v>9572</v>
      </c>
      <c r="X9" t="s">
        <v>8519</v>
      </c>
      <c r="Y9" t="s">
        <v>6807</v>
      </c>
      <c r="AA9" t="s">
        <v>27813</v>
      </c>
      <c r="AG9" t="s">
        <v>5795</v>
      </c>
      <c r="AH9" t="s">
        <v>9572</v>
      </c>
      <c r="AJ9" t="s">
        <v>5721</v>
      </c>
      <c r="AK9" t="s">
        <v>9435</v>
      </c>
      <c r="AL9" t="s">
        <v>7508</v>
      </c>
      <c r="AM9" t="s">
        <v>6067</v>
      </c>
      <c r="AO9" t="s">
        <v>7061</v>
      </c>
      <c r="AQ9" t="s">
        <v>18589</v>
      </c>
      <c r="AR9" t="s">
        <v>14085</v>
      </c>
      <c r="AS9" t="s">
        <v>27849</v>
      </c>
      <c r="AT9" t="s">
        <v>1020</v>
      </c>
      <c r="AX9" t="s">
        <v>18798</v>
      </c>
      <c r="AY9" t="s">
        <v>7968</v>
      </c>
      <c r="BA9" t="s">
        <v>5980</v>
      </c>
      <c r="BD9" t="s">
        <v>26014</v>
      </c>
      <c r="BE9" t="s">
        <v>1469</v>
      </c>
      <c r="BG9" t="s">
        <v>7208</v>
      </c>
      <c r="BJ9" t="s">
        <v>6417</v>
      </c>
      <c r="BM9" t="s">
        <v>6663</v>
      </c>
      <c r="BN9" t="s">
        <v>19213</v>
      </c>
      <c r="BO9" t="s">
        <v>6966</v>
      </c>
      <c r="BP9" t="s">
        <v>5730</v>
      </c>
      <c r="BQ9" t="s">
        <v>6780</v>
      </c>
      <c r="BS9" t="s">
        <v>8146</v>
      </c>
      <c r="BU9" t="s">
        <v>8129</v>
      </c>
      <c r="BV9" t="s">
        <v>8238</v>
      </c>
      <c r="BW9" t="s">
        <v>8077</v>
      </c>
      <c r="BY9" t="s">
        <v>5957</v>
      </c>
      <c r="BZ9" t="s">
        <v>7073</v>
      </c>
      <c r="CA9" t="s">
        <v>2148</v>
      </c>
      <c r="CC9" t="s">
        <v>646</v>
      </c>
      <c r="CE9" t="s">
        <v>6891</v>
      </c>
      <c r="CF9" t="s">
        <v>9345</v>
      </c>
      <c r="CG9" t="s">
        <v>7256</v>
      </c>
      <c r="CI9" t="s">
        <v>6488</v>
      </c>
      <c r="CK9" t="s">
        <v>6475</v>
      </c>
      <c r="CL9" t="s">
        <v>11918</v>
      </c>
      <c r="CM9" t="s">
        <v>9538</v>
      </c>
      <c r="CO9" t="s">
        <v>17266</v>
      </c>
      <c r="CQ9" t="s">
        <v>5484</v>
      </c>
      <c r="CR9" t="s">
        <v>9403</v>
      </c>
      <c r="CT9" t="s">
        <v>7498</v>
      </c>
      <c r="CU9" t="s">
        <v>8076</v>
      </c>
      <c r="CV9" t="s">
        <v>24375</v>
      </c>
      <c r="CX9" t="s">
        <v>7878</v>
      </c>
      <c r="CY9" t="s">
        <v>637</v>
      </c>
      <c r="CZ9" t="s">
        <v>11805</v>
      </c>
      <c r="DA9" t="s">
        <v>7259</v>
      </c>
      <c r="DB9" t="s">
        <v>6412</v>
      </c>
      <c r="DC9" t="s">
        <v>25894</v>
      </c>
      <c r="DD9" t="s">
        <v>6807</v>
      </c>
      <c r="DE9" t="s">
        <v>6780</v>
      </c>
      <c r="DG9" t="s">
        <v>6985</v>
      </c>
      <c r="DI9" t="s">
        <v>3546</v>
      </c>
      <c r="DL9" t="s">
        <v>5814</v>
      </c>
      <c r="DS9" t="s">
        <v>6615</v>
      </c>
      <c r="DU9" t="s">
        <v>6891</v>
      </c>
      <c r="DV9" t="s">
        <v>6303</v>
      </c>
      <c r="DX9" t="s">
        <v>9122</v>
      </c>
      <c r="ED9" t="s">
        <v>6985</v>
      </c>
      <c r="EE9" t="s">
        <v>9400</v>
      </c>
      <c r="EH9" t="s">
        <v>7498</v>
      </c>
      <c r="EJ9" t="s">
        <v>6292</v>
      </c>
      <c r="EL9" t="s">
        <v>8077</v>
      </c>
      <c r="ES9" t="s">
        <v>6347</v>
      </c>
      <c r="EZ9" t="s">
        <v>11792</v>
      </c>
      <c r="FJ9" t="s">
        <v>6773</v>
      </c>
      <c r="FL9" t="s">
        <v>8157</v>
      </c>
      <c r="FM9" t="s">
        <v>6193</v>
      </c>
      <c r="FN9" t="s">
        <v>7498</v>
      </c>
      <c r="FO9" t="s">
        <v>8167</v>
      </c>
      <c r="FP9" t="s">
        <v>6554</v>
      </c>
      <c r="FY9" t="s">
        <v>7825</v>
      </c>
      <c r="GA9" t="s">
        <v>8182</v>
      </c>
      <c r="GC9" t="s">
        <v>6944</v>
      </c>
      <c r="GD9" t="s">
        <v>6721</v>
      </c>
      <c r="GG9" t="s">
        <v>6711</v>
      </c>
      <c r="GH9" t="s">
        <v>6459</v>
      </c>
      <c r="GI9" t="s">
        <v>6985</v>
      </c>
      <c r="GJ9" t="s">
        <v>3543</v>
      </c>
      <c r="GM9" t="s">
        <v>9341</v>
      </c>
      <c r="GN9" t="s">
        <v>4485</v>
      </c>
      <c r="GQ9" t="s">
        <v>29028</v>
      </c>
      <c r="GR9" t="s">
        <v>5640</v>
      </c>
      <c r="GS9" t="s">
        <v>18785</v>
      </c>
      <c r="GT9" t="s">
        <v>21215</v>
      </c>
      <c r="GU9" t="s">
        <v>12184</v>
      </c>
      <c r="GV9" t="s">
        <v>29046</v>
      </c>
      <c r="GX9" t="s">
        <v>27496</v>
      </c>
      <c r="GY9" t="s">
        <v>12374</v>
      </c>
      <c r="HA9" t="s">
        <v>12851</v>
      </c>
      <c r="HB9" t="s">
        <v>9657</v>
      </c>
      <c r="HC9" t="s">
        <v>13215</v>
      </c>
      <c r="HD9" t="s">
        <v>21193</v>
      </c>
      <c r="HE9" t="s">
        <v>12184</v>
      </c>
      <c r="HF9" t="s">
        <v>27887</v>
      </c>
      <c r="HG9" t="s">
        <v>22440</v>
      </c>
      <c r="HH9" t="s">
        <v>23465</v>
      </c>
      <c r="HI9" t="s">
        <v>12038</v>
      </c>
      <c r="HJ9" t="s">
        <v>20671</v>
      </c>
      <c r="HK9" t="s">
        <v>20702</v>
      </c>
      <c r="HL9" t="s">
        <v>11876</v>
      </c>
      <c r="HM9" t="s">
        <v>18388</v>
      </c>
      <c r="HN9" t="s">
        <v>9445</v>
      </c>
      <c r="HO9" t="s">
        <v>10016</v>
      </c>
      <c r="HP9" t="s">
        <v>13822</v>
      </c>
      <c r="HQ9" t="s">
        <v>20507</v>
      </c>
      <c r="HR9" t="s">
        <v>27825</v>
      </c>
      <c r="HS9" t="s">
        <v>14685</v>
      </c>
      <c r="HT9" t="s">
        <v>13245</v>
      </c>
      <c r="HU9" t="s">
        <v>21208</v>
      </c>
      <c r="HW9" t="s">
        <v>12851</v>
      </c>
      <c r="HX9" t="s">
        <v>13898</v>
      </c>
      <c r="HY9" t="s">
        <v>7029</v>
      </c>
      <c r="ID9" t="s">
        <v>28464</v>
      </c>
      <c r="IE9" t="s">
        <v>27193</v>
      </c>
      <c r="IG9" t="s">
        <v>17086</v>
      </c>
      <c r="IH9" t="s">
        <v>5928</v>
      </c>
      <c r="IK9" t="s">
        <v>9341</v>
      </c>
      <c r="IM9" t="s">
        <v>5112</v>
      </c>
      <c r="IN9" t="s">
        <v>6891</v>
      </c>
      <c r="IP9" t="s">
        <v>6409</v>
      </c>
      <c r="IQ9" t="s">
        <v>6466</v>
      </c>
      <c r="IR9" t="s">
        <v>11982</v>
      </c>
      <c r="IU9" t="s">
        <v>7878</v>
      </c>
      <c r="IV9" t="s">
        <v>9122</v>
      </c>
      <c r="IW9" t="s">
        <v>9572</v>
      </c>
      <c r="IX9" t="s">
        <v>7980</v>
      </c>
      <c r="IY9" t="s">
        <v>6891</v>
      </c>
      <c r="IZ9" t="s">
        <v>7947</v>
      </c>
      <c r="JB9" t="s">
        <v>7081</v>
      </c>
      <c r="JC9" t="s">
        <v>3481</v>
      </c>
      <c r="JE9" t="s">
        <v>21376</v>
      </c>
      <c r="JF9" t="s">
        <v>21215</v>
      </c>
      <c r="JG9" t="s">
        <v>14096</v>
      </c>
      <c r="JH9" t="s">
        <v>27963</v>
      </c>
      <c r="JI9" t="s">
        <v>27460</v>
      </c>
      <c r="JJ9" t="s">
        <v>9765</v>
      </c>
      <c r="JK9" t="s">
        <v>21074</v>
      </c>
      <c r="JL9" t="s">
        <v>19017</v>
      </c>
      <c r="JM9" t="s">
        <v>6588</v>
      </c>
      <c r="JN9" t="s">
        <v>6682</v>
      </c>
      <c r="JO9" t="s">
        <v>18680</v>
      </c>
      <c r="JP9" t="s">
        <v>514</v>
      </c>
      <c r="JR9" t="s">
        <v>7498</v>
      </c>
      <c r="JS9" t="s">
        <v>7061</v>
      </c>
      <c r="JT9" t="s">
        <v>18326</v>
      </c>
      <c r="JW9" t="s">
        <v>28118</v>
      </c>
      <c r="JX9" t="s">
        <v>5782</v>
      </c>
      <c r="JY9" t="s">
        <v>8077</v>
      </c>
      <c r="KA9" t="s">
        <v>7644</v>
      </c>
      <c r="KC9" t="s">
        <v>7790</v>
      </c>
      <c r="KF9" t="s">
        <v>6195</v>
      </c>
      <c r="KI9" t="s">
        <v>8519</v>
      </c>
      <c r="KK9" t="s">
        <v>6292</v>
      </c>
      <c r="KM9" t="s">
        <v>9392</v>
      </c>
      <c r="KN9" t="s">
        <v>17983</v>
      </c>
      <c r="KP9" t="s">
        <v>9636</v>
      </c>
      <c r="KQ9" t="s">
        <v>4665</v>
      </c>
      <c r="KR9" t="s">
        <v>1591</v>
      </c>
      <c r="KT9" t="s">
        <v>6891</v>
      </c>
      <c r="KU9" t="s">
        <v>9392</v>
      </c>
      <c r="KV9" t="s">
        <v>6985</v>
      </c>
      <c r="KW9" t="s">
        <v>8519</v>
      </c>
      <c r="LE9" t="s">
        <v>8182</v>
      </c>
      <c r="LF9" t="s">
        <v>18328</v>
      </c>
      <c r="LG9" t="s">
        <v>17956</v>
      </c>
      <c r="LH9" t="s">
        <v>6891</v>
      </c>
      <c r="LI9" t="s">
        <v>6682</v>
      </c>
      <c r="LJ9" t="s">
        <v>8157</v>
      </c>
      <c r="LK9" t="s">
        <v>9075</v>
      </c>
      <c r="LL9" t="s">
        <v>8519</v>
      </c>
      <c r="LO9" t="s">
        <v>7610</v>
      </c>
      <c r="LS9" t="s">
        <v>9572</v>
      </c>
      <c r="LT9" t="s">
        <v>1804</v>
      </c>
      <c r="LU9" t="s">
        <v>17746</v>
      </c>
      <c r="LV9" t="s">
        <v>11195</v>
      </c>
      <c r="LX9" t="s">
        <v>13403</v>
      </c>
      <c r="MA9" t="s">
        <v>9445</v>
      </c>
      <c r="MB9" t="s">
        <v>11730</v>
      </c>
      <c r="ME9" t="s">
        <v>5708</v>
      </c>
      <c r="MH9" t="s">
        <v>17863</v>
      </c>
      <c r="MJ9" t="s">
        <v>5451</v>
      </c>
      <c r="MK9" t="s">
        <v>4716</v>
      </c>
      <c r="MM9" t="s">
        <v>9445</v>
      </c>
      <c r="MO9" t="s">
        <v>4515</v>
      </c>
      <c r="MP9" t="s">
        <v>16991</v>
      </c>
      <c r="MQ9" t="s">
        <v>7018</v>
      </c>
      <c r="MR9" t="s">
        <v>9122</v>
      </c>
      <c r="MU9" t="s">
        <v>2148</v>
      </c>
      <c r="MW9" t="s">
        <v>7318</v>
      </c>
      <c r="MX9" t="s">
        <v>4221</v>
      </c>
      <c r="MZ9" t="s">
        <v>23504</v>
      </c>
      <c r="NC9" t="s">
        <v>9445</v>
      </c>
      <c r="ND9" t="s">
        <v>9216</v>
      </c>
      <c r="NE9" t="s">
        <v>6711</v>
      </c>
      <c r="NH9" t="s">
        <v>9122</v>
      </c>
      <c r="NI9" t="s">
        <v>1179</v>
      </c>
      <c r="NJ9" t="s">
        <v>8519</v>
      </c>
      <c r="NK9" t="s">
        <v>10403</v>
      </c>
      <c r="NM9" t="s">
        <v>18340</v>
      </c>
      <c r="NN9" t="s">
        <v>13232</v>
      </c>
      <c r="NO9" t="s">
        <v>1486</v>
      </c>
      <c r="NP9" t="s">
        <v>12957</v>
      </c>
      <c r="NS9" t="s">
        <v>11716</v>
      </c>
      <c r="NV9" t="s">
        <v>7827</v>
      </c>
      <c r="NW9" t="s">
        <v>19059</v>
      </c>
      <c r="NX9" t="s">
        <v>9400</v>
      </c>
      <c r="NY9" t="s">
        <v>643</v>
      </c>
      <c r="NZ9" t="s">
        <v>28759</v>
      </c>
      <c r="OA9" t="s">
        <v>10765</v>
      </c>
      <c r="OB9" t="s">
        <v>5831</v>
      </c>
      <c r="OC9" t="s">
        <v>6663</v>
      </c>
      <c r="OF9" t="s">
        <v>646</v>
      </c>
      <c r="OG9" t="s">
        <v>6615</v>
      </c>
      <c r="OH9" t="s">
        <v>12531</v>
      </c>
      <c r="OI9" t="s">
        <v>28184</v>
      </c>
      <c r="OK9" t="s">
        <v>25496</v>
      </c>
      <c r="OL9" t="s">
        <v>25493</v>
      </c>
      <c r="OM9" t="s">
        <v>6886</v>
      </c>
      <c r="ON9" t="s">
        <v>9122</v>
      </c>
      <c r="OO9" t="s">
        <v>15779</v>
      </c>
      <c r="OP9" t="s">
        <v>6289</v>
      </c>
      <c r="OS9" t="s">
        <v>15370</v>
      </c>
      <c r="OV9" t="s">
        <v>9122</v>
      </c>
      <c r="OW9" t="s">
        <v>17925</v>
      </c>
      <c r="OZ9" t="s">
        <v>28018</v>
      </c>
      <c r="PB9" t="s">
        <v>5714</v>
      </c>
      <c r="PD9" t="s">
        <v>6637</v>
      </c>
      <c r="PE9" t="s">
        <v>21127</v>
      </c>
      <c r="PF9" t="s">
        <v>14705</v>
      </c>
      <c r="PG9" t="s">
        <v>6500</v>
      </c>
      <c r="PJ9" t="s">
        <v>6475</v>
      </c>
      <c r="PO9" t="s">
        <v>73</v>
      </c>
      <c r="PQ9" t="s">
        <v>5682</v>
      </c>
      <c r="PR9" t="s">
        <v>568</v>
      </c>
      <c r="PS9" t="s">
        <v>17035</v>
      </c>
      <c r="PV9" t="s">
        <v>10714</v>
      </c>
      <c r="PW9" t="s">
        <v>7042</v>
      </c>
      <c r="PX9" t="s">
        <v>7825</v>
      </c>
      <c r="PY9" t="s">
        <v>25508</v>
      </c>
      <c r="QB9" t="s">
        <v>6853</v>
      </c>
      <c r="QC9" t="s">
        <v>145</v>
      </c>
      <c r="QD9" t="s">
        <v>8519</v>
      </c>
      <c r="QE9" t="s">
        <v>13134</v>
      </c>
      <c r="QI9" t="s">
        <v>3546</v>
      </c>
      <c r="QJ9" t="s">
        <v>7061</v>
      </c>
      <c r="QK9" t="s">
        <v>15779</v>
      </c>
      <c r="QN9" t="s">
        <v>26948</v>
      </c>
      <c r="QO9" t="s">
        <v>9515</v>
      </c>
      <c r="QP9" t="s">
        <v>19687</v>
      </c>
      <c r="QR9" t="s">
        <v>6667</v>
      </c>
      <c r="QS9" t="s">
        <v>7061</v>
      </c>
      <c r="QT9" t="s">
        <v>28200</v>
      </c>
      <c r="QX9" t="s">
        <v>29822</v>
      </c>
      <c r="QY9" t="s">
        <v>7185</v>
      </c>
      <c r="QZ9" t="s">
        <v>649</v>
      </c>
      <c r="RA9" t="s">
        <v>29099</v>
      </c>
      <c r="RB9" t="s">
        <v>27849</v>
      </c>
      <c r="RC9" t="s">
        <v>1804</v>
      </c>
      <c r="RE9" t="s">
        <v>6581</v>
      </c>
      <c r="RF9" t="s">
        <v>18847</v>
      </c>
      <c r="RG9" t="s">
        <v>6581</v>
      </c>
      <c r="RJ9" t="s">
        <v>9384</v>
      </c>
      <c r="RK9" t="s">
        <v>7912</v>
      </c>
      <c r="RP9" t="s">
        <v>7849</v>
      </c>
      <c r="RQ9" t="s">
        <v>1233</v>
      </c>
      <c r="RR9" t="s">
        <v>5059</v>
      </c>
      <c r="RS9" t="s">
        <v>6153</v>
      </c>
      <c r="RT9" t="s">
        <v>7389</v>
      </c>
      <c r="RU9" t="s">
        <v>6891</v>
      </c>
      <c r="RW9" t="s">
        <v>5835</v>
      </c>
      <c r="RX9" t="s">
        <v>17052</v>
      </c>
      <c r="RY9" t="s">
        <v>6891</v>
      </c>
      <c r="RZ9" t="s">
        <v>894</v>
      </c>
      <c r="SC9" t="s">
        <v>748</v>
      </c>
      <c r="SE9" t="s">
        <v>6711</v>
      </c>
      <c r="SF9" t="s">
        <v>3546</v>
      </c>
      <c r="SG9" t="s">
        <v>7807</v>
      </c>
      <c r="SH9" t="s">
        <v>6401</v>
      </c>
      <c r="SI9" t="s">
        <v>16777</v>
      </c>
      <c r="SJ9" t="s">
        <v>21537</v>
      </c>
      <c r="SK9" t="s">
        <v>21582</v>
      </c>
      <c r="SL9" t="s">
        <v>27193</v>
      </c>
      <c r="SM9" t="s">
        <v>8192</v>
      </c>
      <c r="SN9" t="s">
        <v>6405</v>
      </c>
      <c r="SO9" t="s">
        <v>16718</v>
      </c>
      <c r="SQ9" t="s">
        <v>9488</v>
      </c>
      <c r="SR9" t="s">
        <v>5708</v>
      </c>
      <c r="ST9" t="s">
        <v>15652</v>
      </c>
      <c r="SU9" t="s">
        <v>9178</v>
      </c>
      <c r="SV9" t="s">
        <v>1612</v>
      </c>
      <c r="SW9" t="s">
        <v>8182</v>
      </c>
      <c r="TA9" t="s">
        <v>10107</v>
      </c>
      <c r="TF9" t="s">
        <v>28943</v>
      </c>
      <c r="TG9" t="s">
        <v>7462</v>
      </c>
      <c r="TH9" t="s">
        <v>7992</v>
      </c>
      <c r="TJ9" t="s">
        <v>1020</v>
      </c>
      <c r="TK9" t="s">
        <v>15717</v>
      </c>
      <c r="TP9" t="s">
        <v>694</v>
      </c>
      <c r="TQ9" t="s">
        <v>14705</v>
      </c>
      <c r="TR9" t="s">
        <v>27940</v>
      </c>
      <c r="TS9" t="s">
        <v>6198</v>
      </c>
      <c r="TT9" t="s">
        <v>1041</v>
      </c>
      <c r="TU9" t="s">
        <v>19579</v>
      </c>
      <c r="TV9" t="s">
        <v>484</v>
      </c>
      <c r="TW9" t="s">
        <v>6042</v>
      </c>
      <c r="TX9" t="s">
        <v>29156</v>
      </c>
      <c r="TY9" t="s">
        <v>29156</v>
      </c>
      <c r="TZ9" t="s">
        <v>27839</v>
      </c>
      <c r="UA9" t="s">
        <v>6625</v>
      </c>
      <c r="UB9" t="s">
        <v>28513</v>
      </c>
      <c r="UC9" t="s">
        <v>6616</v>
      </c>
      <c r="UD9" t="s">
        <v>6552</v>
      </c>
      <c r="UE9" t="s">
        <v>18748</v>
      </c>
      <c r="UF9" t="s">
        <v>27489</v>
      </c>
      <c r="UH9" t="s">
        <v>493</v>
      </c>
      <c r="UI9" t="s">
        <v>5864</v>
      </c>
      <c r="UJ9" t="s">
        <v>6412</v>
      </c>
      <c r="UK9" t="s">
        <v>12099</v>
      </c>
      <c r="UL9" t="s">
        <v>28168</v>
      </c>
      <c r="UN9" t="s">
        <v>29508</v>
      </c>
      <c r="UP9" t="s">
        <v>28193</v>
      </c>
      <c r="UR9" t="s">
        <v>6891</v>
      </c>
      <c r="US9" t="s">
        <v>7208</v>
      </c>
      <c r="UT9" t="s">
        <v>29053</v>
      </c>
      <c r="UV9" t="s">
        <v>11730</v>
      </c>
      <c r="UW9" t="s">
        <v>1486</v>
      </c>
      <c r="UX9" t="s">
        <v>28014</v>
      </c>
      <c r="UY9" t="s">
        <v>11477</v>
      </c>
      <c r="UZ9" t="s">
        <v>1050</v>
      </c>
      <c r="VA9" t="s">
        <v>15777</v>
      </c>
      <c r="VB9" t="s">
        <v>11645</v>
      </c>
      <c r="VC9" t="s">
        <v>6966</v>
      </c>
      <c r="VD9" t="s">
        <v>5948</v>
      </c>
      <c r="VE9" t="s">
        <v>5201</v>
      </c>
      <c r="VF9" t="s">
        <v>29448</v>
      </c>
      <c r="VG9" t="s">
        <v>29525</v>
      </c>
      <c r="VH9" t="s">
        <v>26243</v>
      </c>
      <c r="VI9" t="s">
        <v>11730</v>
      </c>
      <c r="VJ9" t="s">
        <v>16782</v>
      </c>
      <c r="VK9" t="s">
        <v>6303</v>
      </c>
      <c r="VL9" t="s">
        <v>28146</v>
      </c>
      <c r="VN9" t="s">
        <v>1442</v>
      </c>
      <c r="VO9" t="s">
        <v>7774</v>
      </c>
      <c r="VP9" t="s">
        <v>8786</v>
      </c>
      <c r="VR9" t="s">
        <v>6544</v>
      </c>
      <c r="VS9" t="s">
        <v>29428</v>
      </c>
      <c r="VU9" t="s">
        <v>6193</v>
      </c>
      <c r="VV9" t="s">
        <v>6721</v>
      </c>
      <c r="VW9" t="s">
        <v>11071</v>
      </c>
      <c r="VX9" t="s">
        <v>22849</v>
      </c>
      <c r="WA9" t="s">
        <v>16781</v>
      </c>
      <c r="WB9" t="s">
        <v>763</v>
      </c>
      <c r="WD9" t="s">
        <v>16485</v>
      </c>
      <c r="WE9" t="s">
        <v>16681</v>
      </c>
      <c r="WG9" t="s">
        <v>28060</v>
      </c>
      <c r="WH9" t="s">
        <v>18912</v>
      </c>
      <c r="WI9" t="s">
        <v>8017</v>
      </c>
      <c r="WL9" t="s">
        <v>29281</v>
      </c>
      <c r="WO9" t="s">
        <v>5437</v>
      </c>
      <c r="WP9" t="s">
        <v>6615</v>
      </c>
      <c r="WQ9" t="s">
        <v>6193</v>
      </c>
      <c r="WR9" t="s">
        <v>26334</v>
      </c>
      <c r="WS9" t="s">
        <v>3546</v>
      </c>
      <c r="WT9" t="s">
        <v>13073</v>
      </c>
      <c r="WU9" t="s">
        <v>7075</v>
      </c>
      <c r="WV9" t="s">
        <v>6709</v>
      </c>
      <c r="WW9" t="s">
        <v>5086</v>
      </c>
      <c r="WX9" t="s">
        <v>7879</v>
      </c>
      <c r="WY9" t="s">
        <v>4177</v>
      </c>
      <c r="WZ9" t="s">
        <v>13425</v>
      </c>
      <c r="XC9" t="s">
        <v>7061</v>
      </c>
      <c r="XE9" t="s">
        <v>7075</v>
      </c>
      <c r="XG9" t="s">
        <v>11477</v>
      </c>
      <c r="XH9" t="s">
        <v>7576</v>
      </c>
      <c r="XI9" t="s">
        <v>855</v>
      </c>
      <c r="XK9" t="s">
        <v>9161</v>
      </c>
      <c r="XL9" t="s">
        <v>18681</v>
      </c>
      <c r="XO9" t="s">
        <v>592</v>
      </c>
      <c r="XQ9" t="s">
        <v>11572</v>
      </c>
      <c r="XR9" t="s">
        <v>10442</v>
      </c>
      <c r="XT9" t="s">
        <v>29654</v>
      </c>
      <c r="XU9" t="s">
        <v>18682</v>
      </c>
      <c r="XV9" t="s">
        <v>27911</v>
      </c>
      <c r="XW9" t="s">
        <v>8239</v>
      </c>
      <c r="XX9" t="s">
        <v>637</v>
      </c>
      <c r="XY9" t="s">
        <v>27444</v>
      </c>
      <c r="XZ9" t="s">
        <v>6550</v>
      </c>
      <c r="YA9" t="s">
        <v>28121</v>
      </c>
      <c r="YB9" t="s">
        <v>199</v>
      </c>
      <c r="YC9" t="s">
        <v>12637</v>
      </c>
      <c r="YD9" t="s">
        <v>28658</v>
      </c>
      <c r="YE9" t="s">
        <v>29038</v>
      </c>
      <c r="YF9" t="s">
        <v>27549</v>
      </c>
      <c r="YG9" t="s">
        <v>8978</v>
      </c>
      <c r="YH9" t="s">
        <v>20083</v>
      </c>
      <c r="YI9" t="s">
        <v>28019</v>
      </c>
      <c r="YJ9" t="s">
        <v>26106</v>
      </c>
      <c r="YK9" t="s">
        <v>28312</v>
      </c>
      <c r="YL9" t="s">
        <v>145</v>
      </c>
      <c r="YM9" t="s">
        <v>7312</v>
      </c>
      <c r="YN9" t="s">
        <v>26611</v>
      </c>
      <c r="YO9" t="s">
        <v>6893</v>
      </c>
      <c r="YP9" t="s">
        <v>21555</v>
      </c>
      <c r="YQ9" t="s">
        <v>19619</v>
      </c>
      <c r="YR9" t="s">
        <v>29608</v>
      </c>
      <c r="YS9" t="s">
        <v>139</v>
      </c>
      <c r="YT9" t="s">
        <v>22471</v>
      </c>
      <c r="YU9" t="s">
        <v>6070</v>
      </c>
      <c r="YV9" t="s">
        <v>7276</v>
      </c>
      <c r="YW9" t="s">
        <v>23345</v>
      </c>
      <c r="YX9" t="s">
        <v>13775</v>
      </c>
      <c r="YY9" t="s">
        <v>8827</v>
      </c>
      <c r="YZ9" t="s">
        <v>6894</v>
      </c>
      <c r="ZA9" t="s">
        <v>535</v>
      </c>
      <c r="ZB9" t="s">
        <v>19213</v>
      </c>
      <c r="ZC9" t="s">
        <v>28018</v>
      </c>
      <c r="ZD9" t="s">
        <v>490</v>
      </c>
      <c r="ZE9" t="s">
        <v>7077</v>
      </c>
      <c r="ZF9" t="s">
        <v>4862</v>
      </c>
    </row>
    <row r="10" spans="1:682" x14ac:dyDescent="0.3">
      <c r="E10" t="s">
        <v>16026</v>
      </c>
      <c r="F10" t="s">
        <v>24826</v>
      </c>
      <c r="G10" t="s">
        <v>26948</v>
      </c>
      <c r="H10" t="s">
        <v>5712</v>
      </c>
      <c r="I10" t="s">
        <v>16072</v>
      </c>
      <c r="J10" t="s">
        <v>6891</v>
      </c>
      <c r="K10" t="s">
        <v>7751</v>
      </c>
      <c r="L10" t="s">
        <v>9493</v>
      </c>
      <c r="N10" t="s">
        <v>6917</v>
      </c>
      <c r="O10" t="s">
        <v>6615</v>
      </c>
      <c r="P10" t="s">
        <v>15557</v>
      </c>
      <c r="Q10" t="s">
        <v>28200</v>
      </c>
      <c r="R10" t="s">
        <v>7256</v>
      </c>
      <c r="T10" t="s">
        <v>6119</v>
      </c>
      <c r="U10" t="s">
        <v>11023</v>
      </c>
      <c r="V10" t="s">
        <v>29509</v>
      </c>
      <c r="W10" t="s">
        <v>4248</v>
      </c>
      <c r="X10" t="s">
        <v>10446</v>
      </c>
      <c r="Y10" t="s">
        <v>6891</v>
      </c>
      <c r="AA10" t="s">
        <v>28086</v>
      </c>
      <c r="AG10" t="s">
        <v>5810</v>
      </c>
      <c r="AH10" t="s">
        <v>24707</v>
      </c>
      <c r="AJ10" t="s">
        <v>5723</v>
      </c>
      <c r="AK10" t="s">
        <v>11805</v>
      </c>
      <c r="AL10" t="s">
        <v>7583</v>
      </c>
      <c r="AM10" t="s">
        <v>6279</v>
      </c>
      <c r="AO10" t="s">
        <v>7203</v>
      </c>
      <c r="AQ10" t="s">
        <v>18960</v>
      </c>
      <c r="AR10" t="s">
        <v>25241</v>
      </c>
      <c r="AS10" t="s">
        <v>28018</v>
      </c>
      <c r="AT10" t="s">
        <v>1388</v>
      </c>
      <c r="AX10" t="s">
        <v>26920</v>
      </c>
      <c r="AY10" t="s">
        <v>8057</v>
      </c>
      <c r="BA10" t="s">
        <v>6005</v>
      </c>
      <c r="BE10" t="s">
        <v>1480</v>
      </c>
      <c r="BG10" t="s">
        <v>7256</v>
      </c>
      <c r="BJ10" t="s">
        <v>6459</v>
      </c>
      <c r="BM10" t="s">
        <v>7167</v>
      </c>
      <c r="BN10" t="s">
        <v>21563</v>
      </c>
      <c r="BO10" t="s">
        <v>7283</v>
      </c>
      <c r="BP10" t="s">
        <v>5787</v>
      </c>
      <c r="BQ10" t="s">
        <v>6968</v>
      </c>
      <c r="BS10" t="s">
        <v>8149</v>
      </c>
      <c r="BU10" t="s">
        <v>9273</v>
      </c>
      <c r="BV10" t="s">
        <v>8643</v>
      </c>
      <c r="BW10" t="s">
        <v>8157</v>
      </c>
      <c r="BY10" t="s">
        <v>6674</v>
      </c>
      <c r="BZ10" t="s">
        <v>7123</v>
      </c>
      <c r="CA10" t="s">
        <v>2424</v>
      </c>
      <c r="CC10" t="s">
        <v>28102</v>
      </c>
      <c r="CE10" t="s">
        <v>7042</v>
      </c>
      <c r="CF10" t="s">
        <v>15212</v>
      </c>
      <c r="CG10" t="s">
        <v>8519</v>
      </c>
      <c r="CI10" t="s">
        <v>6524</v>
      </c>
      <c r="CK10" t="s">
        <v>6891</v>
      </c>
      <c r="CL10" t="s">
        <v>15695</v>
      </c>
      <c r="CM10" t="s">
        <v>11805</v>
      </c>
      <c r="CO10" t="s">
        <v>18987</v>
      </c>
      <c r="CQ10" t="s">
        <v>5564</v>
      </c>
      <c r="CR10" t="s">
        <v>10221</v>
      </c>
      <c r="CT10" t="s">
        <v>8120</v>
      </c>
      <c r="CU10" t="s">
        <v>25838</v>
      </c>
      <c r="CX10" t="s">
        <v>8077</v>
      </c>
      <c r="CY10" t="s">
        <v>643</v>
      </c>
      <c r="CZ10" t="s">
        <v>12838</v>
      </c>
      <c r="DA10" t="s">
        <v>7751</v>
      </c>
      <c r="DB10" t="s">
        <v>7061</v>
      </c>
      <c r="DD10" t="s">
        <v>6859</v>
      </c>
      <c r="DE10" t="s">
        <v>8192</v>
      </c>
      <c r="DG10" t="s">
        <v>7028</v>
      </c>
      <c r="DI10" t="s">
        <v>27269</v>
      </c>
      <c r="DL10" t="s">
        <v>6027</v>
      </c>
      <c r="DS10" t="s">
        <v>6720</v>
      </c>
      <c r="DU10" t="s">
        <v>6956</v>
      </c>
      <c r="DV10" t="s">
        <v>6389</v>
      </c>
      <c r="DX10" t="s">
        <v>9493</v>
      </c>
      <c r="ED10" t="s">
        <v>7185</v>
      </c>
      <c r="EH10" t="s">
        <v>7567</v>
      </c>
      <c r="EJ10" t="s">
        <v>6311</v>
      </c>
      <c r="EL10" t="s">
        <v>8182</v>
      </c>
      <c r="ES10" t="s">
        <v>6409</v>
      </c>
      <c r="EZ10" t="s">
        <v>12896</v>
      </c>
      <c r="FJ10" t="s">
        <v>6809</v>
      </c>
      <c r="FL10" t="s">
        <v>9323</v>
      </c>
      <c r="FM10" t="s">
        <v>6374</v>
      </c>
      <c r="FN10" t="s">
        <v>9259</v>
      </c>
      <c r="FO10" t="s">
        <v>8208</v>
      </c>
      <c r="FP10" t="s">
        <v>6615</v>
      </c>
      <c r="FY10" t="s">
        <v>9567</v>
      </c>
      <c r="GA10" t="s">
        <v>9345</v>
      </c>
      <c r="GC10" t="s">
        <v>6966</v>
      </c>
      <c r="GD10" t="s">
        <v>1804</v>
      </c>
      <c r="GG10" t="s">
        <v>6780</v>
      </c>
      <c r="GH10" t="s">
        <v>6615</v>
      </c>
      <c r="GI10" t="s">
        <v>9122</v>
      </c>
      <c r="GJ10" t="s">
        <v>20115</v>
      </c>
      <c r="GM10" t="s">
        <v>9445</v>
      </c>
      <c r="GQ10" t="s">
        <v>29075</v>
      </c>
      <c r="GR10" t="s">
        <v>5830</v>
      </c>
      <c r="GS10" t="s">
        <v>22839</v>
      </c>
      <c r="GT10" t="s">
        <v>21217</v>
      </c>
      <c r="GU10" t="s">
        <v>12405</v>
      </c>
      <c r="GV10" t="s">
        <v>29711</v>
      </c>
      <c r="GX10" t="s">
        <v>28475</v>
      </c>
      <c r="GY10" t="s">
        <v>12531</v>
      </c>
      <c r="HA10" t="s">
        <v>12980</v>
      </c>
      <c r="HB10" t="s">
        <v>10811</v>
      </c>
      <c r="HC10" t="s">
        <v>13295</v>
      </c>
      <c r="HD10" t="s">
        <v>26173</v>
      </c>
      <c r="HE10" t="s">
        <v>12289</v>
      </c>
      <c r="HF10" t="s">
        <v>27991</v>
      </c>
      <c r="HG10" t="s">
        <v>23274</v>
      </c>
      <c r="HH10" t="s">
        <v>23508</v>
      </c>
      <c r="HI10" t="s">
        <v>12175</v>
      </c>
      <c r="HJ10" t="s">
        <v>22788</v>
      </c>
      <c r="HK10" t="s">
        <v>25735</v>
      </c>
      <c r="HL10" t="s">
        <v>11933</v>
      </c>
      <c r="HM10" t="s">
        <v>18428</v>
      </c>
      <c r="HN10" t="s">
        <v>9511</v>
      </c>
      <c r="HO10" t="s">
        <v>11008</v>
      </c>
      <c r="HP10" t="s">
        <v>14173</v>
      </c>
      <c r="HQ10" t="s">
        <v>27397</v>
      </c>
      <c r="HR10" t="s">
        <v>9665</v>
      </c>
      <c r="HS10" t="s">
        <v>20507</v>
      </c>
      <c r="HT10" t="s">
        <v>13340</v>
      </c>
      <c r="HU10" t="s">
        <v>21209</v>
      </c>
      <c r="HW10" t="s">
        <v>12980</v>
      </c>
      <c r="HX10" t="s">
        <v>15322</v>
      </c>
      <c r="HY10" t="s">
        <v>7042</v>
      </c>
      <c r="ID10" t="s">
        <v>28500</v>
      </c>
      <c r="IG10" t="s">
        <v>17087</v>
      </c>
      <c r="IH10" t="s">
        <v>6409</v>
      </c>
      <c r="IK10" t="s">
        <v>9367</v>
      </c>
      <c r="IM10" t="s">
        <v>5220</v>
      </c>
      <c r="IN10" t="s">
        <v>7061</v>
      </c>
      <c r="IP10" t="s">
        <v>6615</v>
      </c>
      <c r="IQ10" t="s">
        <v>6475</v>
      </c>
      <c r="IR10" t="s">
        <v>24841</v>
      </c>
      <c r="IU10" t="s">
        <v>8157</v>
      </c>
      <c r="IV10" t="s">
        <v>9435</v>
      </c>
      <c r="IX10" t="s">
        <v>8144</v>
      </c>
      <c r="IY10" t="s">
        <v>7081</v>
      </c>
      <c r="IZ10" t="s">
        <v>8149</v>
      </c>
      <c r="JB10" t="s">
        <v>7204</v>
      </c>
      <c r="JC10" t="s">
        <v>25299</v>
      </c>
      <c r="JE10" t="s">
        <v>21389</v>
      </c>
      <c r="JF10" t="s">
        <v>21216</v>
      </c>
      <c r="JG10" t="s">
        <v>15102</v>
      </c>
      <c r="JH10" t="s">
        <v>28050</v>
      </c>
      <c r="JI10" t="s">
        <v>28721</v>
      </c>
      <c r="JJ10" t="s">
        <v>10686</v>
      </c>
      <c r="JK10" t="s">
        <v>21215</v>
      </c>
      <c r="JL10" t="s">
        <v>21348</v>
      </c>
      <c r="JM10" t="s">
        <v>6615</v>
      </c>
      <c r="JN10" t="s">
        <v>6910</v>
      </c>
      <c r="JO10" t="s">
        <v>4665</v>
      </c>
      <c r="JP10" t="s">
        <v>15779</v>
      </c>
      <c r="JR10" t="s">
        <v>8036</v>
      </c>
      <c r="JS10" t="s">
        <v>8033</v>
      </c>
      <c r="JT10" t="s">
        <v>18334</v>
      </c>
      <c r="JW10" t="s">
        <v>28227</v>
      </c>
      <c r="JX10" t="s">
        <v>5804</v>
      </c>
      <c r="JY10" t="s">
        <v>8119</v>
      </c>
      <c r="KA10" t="s">
        <v>1558</v>
      </c>
      <c r="KF10" t="s">
        <v>27860</v>
      </c>
      <c r="KI10" t="s">
        <v>9122</v>
      </c>
      <c r="KK10" t="s">
        <v>6303</v>
      </c>
      <c r="KM10" t="s">
        <v>11730</v>
      </c>
      <c r="KN10" t="s">
        <v>18184</v>
      </c>
      <c r="KP10" t="s">
        <v>9919</v>
      </c>
      <c r="KR10" t="s">
        <v>9493</v>
      </c>
      <c r="KT10" t="s">
        <v>7383</v>
      </c>
      <c r="KU10" t="s">
        <v>25419</v>
      </c>
      <c r="KV10" t="s">
        <v>7498</v>
      </c>
      <c r="KW10" t="s">
        <v>9462</v>
      </c>
      <c r="LE10" t="s">
        <v>9345</v>
      </c>
      <c r="LF10" t="s">
        <v>18734</v>
      </c>
      <c r="LH10" t="s">
        <v>7061</v>
      </c>
      <c r="LI10" t="s">
        <v>6711</v>
      </c>
      <c r="LJ10" t="s">
        <v>9258</v>
      </c>
      <c r="LK10" t="s">
        <v>9314</v>
      </c>
      <c r="LL10" t="s">
        <v>8791</v>
      </c>
      <c r="LO10" t="s">
        <v>7792</v>
      </c>
      <c r="LT10" t="s">
        <v>11730</v>
      </c>
      <c r="LU10" t="s">
        <v>17771</v>
      </c>
      <c r="LV10" t="s">
        <v>11488</v>
      </c>
      <c r="LX10" t="s">
        <v>15267</v>
      </c>
      <c r="MA10" t="s">
        <v>9493</v>
      </c>
      <c r="ME10" t="s">
        <v>5720</v>
      </c>
      <c r="MJ10" t="s">
        <v>5481</v>
      </c>
      <c r="MK10" t="s">
        <v>27193</v>
      </c>
      <c r="MM10" t="s">
        <v>9493</v>
      </c>
      <c r="MP10" t="s">
        <v>19170</v>
      </c>
      <c r="MQ10" t="s">
        <v>7021</v>
      </c>
      <c r="MR10" t="s">
        <v>9493</v>
      </c>
      <c r="MU10" t="s">
        <v>17562</v>
      </c>
      <c r="MW10" t="s">
        <v>9088</v>
      </c>
      <c r="MX10" t="s">
        <v>4515</v>
      </c>
      <c r="MZ10" t="s">
        <v>27010</v>
      </c>
      <c r="NC10" t="s">
        <v>16418</v>
      </c>
      <c r="NE10" t="s">
        <v>6891</v>
      </c>
      <c r="NH10" t="s">
        <v>9493</v>
      </c>
      <c r="NI10" t="s">
        <v>29650</v>
      </c>
      <c r="NJ10" t="s">
        <v>9122</v>
      </c>
      <c r="NK10" t="s">
        <v>1729</v>
      </c>
      <c r="NM10" t="s">
        <v>25153</v>
      </c>
      <c r="NN10" t="s">
        <v>13295</v>
      </c>
      <c r="NO10" t="s">
        <v>5727</v>
      </c>
      <c r="NP10" t="s">
        <v>13390</v>
      </c>
      <c r="NS10" t="s">
        <v>11784</v>
      </c>
      <c r="NV10" t="s">
        <v>7843</v>
      </c>
      <c r="NW10" t="s">
        <v>19201</v>
      </c>
      <c r="NX10" t="s">
        <v>9625</v>
      </c>
      <c r="NY10" t="s">
        <v>28500</v>
      </c>
      <c r="NZ10" t="s">
        <v>28848</v>
      </c>
      <c r="OB10" t="s">
        <v>199</v>
      </c>
      <c r="OC10" t="s">
        <v>6715</v>
      </c>
      <c r="OF10" t="s">
        <v>28227</v>
      </c>
      <c r="OG10" t="s">
        <v>7282</v>
      </c>
      <c r="OH10" t="s">
        <v>13078</v>
      </c>
      <c r="OI10" t="s">
        <v>28186</v>
      </c>
      <c r="OK10" t="s">
        <v>25497</v>
      </c>
      <c r="OL10" t="s">
        <v>25494</v>
      </c>
      <c r="OM10" t="s">
        <v>6897</v>
      </c>
      <c r="ON10" t="s">
        <v>11488</v>
      </c>
      <c r="OO10" t="s">
        <v>19405</v>
      </c>
      <c r="OP10" t="s">
        <v>6292</v>
      </c>
      <c r="OS10" t="s">
        <v>17052</v>
      </c>
      <c r="OV10" t="s">
        <v>9435</v>
      </c>
      <c r="OW10" t="s">
        <v>18028</v>
      </c>
      <c r="OZ10" t="s">
        <v>649</v>
      </c>
      <c r="PB10" t="s">
        <v>5743</v>
      </c>
      <c r="PD10" t="s">
        <v>6667</v>
      </c>
      <c r="PE10" t="s">
        <v>21128</v>
      </c>
      <c r="PF10" t="s">
        <v>27924</v>
      </c>
      <c r="PG10" t="s">
        <v>7745</v>
      </c>
      <c r="PJ10" t="s">
        <v>6711</v>
      </c>
      <c r="PO10" t="s">
        <v>19183</v>
      </c>
      <c r="PQ10" t="s">
        <v>5690</v>
      </c>
      <c r="PR10" t="s">
        <v>27736</v>
      </c>
      <c r="PS10" t="s">
        <v>19927</v>
      </c>
      <c r="PV10" t="s">
        <v>11045</v>
      </c>
      <c r="PW10" t="s">
        <v>7061</v>
      </c>
      <c r="PX10" t="s">
        <v>9411</v>
      </c>
      <c r="PY10" t="s">
        <v>25518</v>
      </c>
      <c r="QB10" t="s">
        <v>6891</v>
      </c>
      <c r="QC10" t="s">
        <v>6444</v>
      </c>
      <c r="QD10" t="s">
        <v>13023</v>
      </c>
      <c r="QE10" t="s">
        <v>26646</v>
      </c>
      <c r="QI10" t="s">
        <v>19070</v>
      </c>
      <c r="QJ10" t="s">
        <v>7256</v>
      </c>
      <c r="QK10" t="s">
        <v>27932</v>
      </c>
      <c r="QN10" t="s">
        <v>4665</v>
      </c>
      <c r="QO10" t="s">
        <v>14106</v>
      </c>
      <c r="QP10" t="s">
        <v>25087</v>
      </c>
      <c r="QR10" t="s">
        <v>1534</v>
      </c>
      <c r="QS10" t="s">
        <v>7298</v>
      </c>
      <c r="QT10" t="s">
        <v>28227</v>
      </c>
      <c r="QX10" t="s">
        <v>29826</v>
      </c>
      <c r="QY10" t="s">
        <v>7878</v>
      </c>
      <c r="QZ10" t="s">
        <v>28173</v>
      </c>
      <c r="RA10" t="s">
        <v>1032</v>
      </c>
      <c r="RB10" t="s">
        <v>27924</v>
      </c>
      <c r="RC10" t="s">
        <v>11049</v>
      </c>
      <c r="RE10" t="s">
        <v>7075</v>
      </c>
      <c r="RF10" t="s">
        <v>18997</v>
      </c>
      <c r="RG10" t="s">
        <v>6647</v>
      </c>
      <c r="RJ10" t="s">
        <v>9386</v>
      </c>
      <c r="RK10" t="s">
        <v>12843</v>
      </c>
      <c r="RP10" t="s">
        <v>10090</v>
      </c>
      <c r="RQ10" t="s">
        <v>1388</v>
      </c>
      <c r="RR10" t="s">
        <v>27931</v>
      </c>
      <c r="RS10" t="s">
        <v>6154</v>
      </c>
      <c r="RT10" t="s">
        <v>7442</v>
      </c>
      <c r="RU10" t="s">
        <v>7208</v>
      </c>
      <c r="RW10" t="s">
        <v>5838</v>
      </c>
      <c r="RX10" t="s">
        <v>3496</v>
      </c>
      <c r="RY10" t="s">
        <v>9493</v>
      </c>
      <c r="RZ10" t="s">
        <v>897</v>
      </c>
      <c r="SC10" t="s">
        <v>29358</v>
      </c>
      <c r="SE10" t="s">
        <v>9493</v>
      </c>
      <c r="SF10" t="s">
        <v>4485</v>
      </c>
      <c r="SG10" t="s">
        <v>7814</v>
      </c>
      <c r="SH10" t="s">
        <v>10516</v>
      </c>
      <c r="SI10" t="s">
        <v>16793</v>
      </c>
      <c r="SJ10" t="s">
        <v>21566</v>
      </c>
      <c r="SK10" t="s">
        <v>21648</v>
      </c>
      <c r="SM10" t="s">
        <v>9345</v>
      </c>
      <c r="SN10" t="s">
        <v>6466</v>
      </c>
      <c r="SO10" t="s">
        <v>16734</v>
      </c>
      <c r="SQ10" t="s">
        <v>9554</v>
      </c>
      <c r="SR10" t="s">
        <v>6360</v>
      </c>
      <c r="ST10" t="s">
        <v>15653</v>
      </c>
      <c r="SU10" t="s">
        <v>9359</v>
      </c>
      <c r="SV10" t="s">
        <v>9515</v>
      </c>
      <c r="SW10" t="s">
        <v>9345</v>
      </c>
      <c r="TA10" t="s">
        <v>10647</v>
      </c>
      <c r="TF10" t="s">
        <v>5085</v>
      </c>
      <c r="TG10" t="s">
        <v>7681</v>
      </c>
      <c r="TH10" t="s">
        <v>8119</v>
      </c>
      <c r="TJ10" t="s">
        <v>1442</v>
      </c>
      <c r="TK10" t="s">
        <v>15753</v>
      </c>
      <c r="TP10" t="s">
        <v>28464</v>
      </c>
      <c r="TQ10" t="s">
        <v>18837</v>
      </c>
      <c r="TR10" t="s">
        <v>28391</v>
      </c>
      <c r="TS10" t="s">
        <v>6379</v>
      </c>
      <c r="TT10" t="s">
        <v>29323</v>
      </c>
      <c r="TU10" t="s">
        <v>28434</v>
      </c>
      <c r="TV10" t="s">
        <v>493</v>
      </c>
      <c r="TW10" t="s">
        <v>6081</v>
      </c>
      <c r="TX10" t="s">
        <v>145</v>
      </c>
      <c r="TY10" t="s">
        <v>29255</v>
      </c>
      <c r="TZ10" t="s">
        <v>27842</v>
      </c>
      <c r="UA10" t="s">
        <v>7529</v>
      </c>
      <c r="UB10" t="s">
        <v>28843</v>
      </c>
      <c r="UC10" t="s">
        <v>6921</v>
      </c>
      <c r="UD10" t="s">
        <v>6625</v>
      </c>
      <c r="UE10" t="s">
        <v>18799</v>
      </c>
      <c r="UF10" t="s">
        <v>27548</v>
      </c>
      <c r="UH10" t="s">
        <v>28118</v>
      </c>
      <c r="UI10" t="s">
        <v>6325</v>
      </c>
      <c r="UJ10" t="s">
        <v>6459</v>
      </c>
      <c r="UK10" t="s">
        <v>27162</v>
      </c>
      <c r="UL10" t="s">
        <v>28220</v>
      </c>
      <c r="UN10" t="s">
        <v>4808</v>
      </c>
      <c r="UP10" t="s">
        <v>28950</v>
      </c>
      <c r="UR10" t="s">
        <v>7166</v>
      </c>
      <c r="US10" t="s">
        <v>8077</v>
      </c>
      <c r="UT10" t="s">
        <v>29091</v>
      </c>
      <c r="UV10" t="s">
        <v>13085</v>
      </c>
      <c r="UW10" t="s">
        <v>6193</v>
      </c>
      <c r="UX10" t="s">
        <v>28036</v>
      </c>
      <c r="UY10" t="s">
        <v>11981</v>
      </c>
      <c r="UZ10" t="s">
        <v>29415</v>
      </c>
      <c r="VA10" t="s">
        <v>15796</v>
      </c>
      <c r="VB10" t="s">
        <v>15747</v>
      </c>
      <c r="VC10" t="s">
        <v>7221</v>
      </c>
      <c r="VD10" t="s">
        <v>13553</v>
      </c>
      <c r="VE10" t="s">
        <v>8905</v>
      </c>
      <c r="VF10" t="s">
        <v>5413</v>
      </c>
      <c r="VG10" t="s">
        <v>5310</v>
      </c>
      <c r="VH10" t="s">
        <v>4551</v>
      </c>
      <c r="VI10" t="s">
        <v>11744</v>
      </c>
      <c r="VJ10" t="s">
        <v>25603</v>
      </c>
      <c r="VK10" t="s">
        <v>6347</v>
      </c>
      <c r="VL10" t="s">
        <v>28158</v>
      </c>
      <c r="VN10" t="s">
        <v>1486</v>
      </c>
      <c r="VO10" t="s">
        <v>8146</v>
      </c>
      <c r="VP10" t="s">
        <v>8837</v>
      </c>
      <c r="VR10" t="s">
        <v>6557</v>
      </c>
      <c r="VS10" t="s">
        <v>5090</v>
      </c>
      <c r="VU10" t="s">
        <v>6292</v>
      </c>
      <c r="VV10" t="s">
        <v>9345</v>
      </c>
      <c r="VW10" t="s">
        <v>13227</v>
      </c>
      <c r="VX10" t="s">
        <v>27317</v>
      </c>
      <c r="WA10" t="s">
        <v>16797</v>
      </c>
      <c r="WB10" t="s">
        <v>1050</v>
      </c>
      <c r="WD10" t="s">
        <v>16593</v>
      </c>
      <c r="WE10" t="s">
        <v>16766</v>
      </c>
      <c r="WG10" t="s">
        <v>28227</v>
      </c>
      <c r="WH10" t="s">
        <v>4078</v>
      </c>
      <c r="WI10" t="s">
        <v>8186</v>
      </c>
      <c r="WL10" t="s">
        <v>29469</v>
      </c>
      <c r="WO10" t="s">
        <v>5479</v>
      </c>
      <c r="WP10" t="s">
        <v>6891</v>
      </c>
      <c r="WQ10" t="s">
        <v>6292</v>
      </c>
      <c r="WR10" t="s">
        <v>26948</v>
      </c>
      <c r="WS10" t="s">
        <v>19336</v>
      </c>
      <c r="WT10" t="s">
        <v>13549</v>
      </c>
      <c r="WU10" t="s">
        <v>7197</v>
      </c>
      <c r="WV10" t="s">
        <v>6711</v>
      </c>
      <c r="WW10" t="s">
        <v>6196</v>
      </c>
      <c r="WX10" t="s">
        <v>27250</v>
      </c>
      <c r="WY10" t="s">
        <v>23660</v>
      </c>
      <c r="WZ10" t="s">
        <v>15019</v>
      </c>
      <c r="XC10" t="s">
        <v>9122</v>
      </c>
      <c r="XE10" t="s">
        <v>7208</v>
      </c>
      <c r="XG10" t="s">
        <v>11609</v>
      </c>
      <c r="XH10" t="s">
        <v>7607</v>
      </c>
      <c r="XI10" t="s">
        <v>28776</v>
      </c>
      <c r="XK10" t="s">
        <v>11217</v>
      </c>
      <c r="XL10" t="s">
        <v>19619</v>
      </c>
      <c r="XO10" t="s">
        <v>13372</v>
      </c>
      <c r="XQ10" t="s">
        <v>13166</v>
      </c>
      <c r="XR10" t="s">
        <v>11730</v>
      </c>
      <c r="XT10" t="s">
        <v>5201</v>
      </c>
      <c r="XU10" t="s">
        <v>21381</v>
      </c>
      <c r="XV10" t="s">
        <v>29117</v>
      </c>
      <c r="XW10" t="s">
        <v>22861</v>
      </c>
      <c r="XX10" t="s">
        <v>28036</v>
      </c>
      <c r="XY10" t="s">
        <v>27476</v>
      </c>
      <c r="XZ10" t="s">
        <v>6921</v>
      </c>
      <c r="YA10" t="s">
        <v>28912</v>
      </c>
      <c r="YB10" t="s">
        <v>6885</v>
      </c>
      <c r="YC10" t="s">
        <v>19602</v>
      </c>
      <c r="YD10" t="s">
        <v>28912</v>
      </c>
      <c r="YE10" t="s">
        <v>5709</v>
      </c>
      <c r="YF10" t="s">
        <v>27665</v>
      </c>
      <c r="YG10" t="s">
        <v>14705</v>
      </c>
      <c r="YH10" t="s">
        <v>27359</v>
      </c>
      <c r="YI10" t="s">
        <v>28697</v>
      </c>
      <c r="YJ10" t="s">
        <v>27588</v>
      </c>
      <c r="YK10" t="s">
        <v>28513</v>
      </c>
      <c r="YL10" t="s">
        <v>163</v>
      </c>
      <c r="YM10" t="s">
        <v>7319</v>
      </c>
      <c r="YN10" t="s">
        <v>27911</v>
      </c>
      <c r="YO10" t="s">
        <v>8422</v>
      </c>
      <c r="YP10" t="s">
        <v>27178</v>
      </c>
      <c r="YQ10" t="s">
        <v>24072</v>
      </c>
      <c r="YR10" t="s">
        <v>29642</v>
      </c>
      <c r="YS10" t="s">
        <v>29556</v>
      </c>
      <c r="YT10" t="s">
        <v>109</v>
      </c>
      <c r="YU10" t="s">
        <v>6576</v>
      </c>
      <c r="YV10" t="s">
        <v>46</v>
      </c>
      <c r="YW10" t="s">
        <v>27362</v>
      </c>
      <c r="YX10" t="s">
        <v>13814</v>
      </c>
      <c r="YY10" t="s">
        <v>19213</v>
      </c>
      <c r="YZ10" t="s">
        <v>6905</v>
      </c>
      <c r="ZA10" t="s">
        <v>19213</v>
      </c>
      <c r="ZB10" t="s">
        <v>27178</v>
      </c>
      <c r="ZC10" t="s">
        <v>28036</v>
      </c>
      <c r="ZD10" t="s">
        <v>493</v>
      </c>
      <c r="ZE10" t="s">
        <v>7281</v>
      </c>
      <c r="ZF10" t="s">
        <v>5561</v>
      </c>
    </row>
    <row r="11" spans="1:682" x14ac:dyDescent="0.3">
      <c r="E11" t="s">
        <v>16030</v>
      </c>
      <c r="F11" t="s">
        <v>24950</v>
      </c>
      <c r="H11" t="s">
        <v>5748</v>
      </c>
      <c r="I11" t="s">
        <v>16246</v>
      </c>
      <c r="J11" t="s">
        <v>6950</v>
      </c>
      <c r="K11" t="s">
        <v>493</v>
      </c>
      <c r="L11" t="s">
        <v>15791</v>
      </c>
      <c r="N11" t="s">
        <v>6943</v>
      </c>
      <c r="O11" t="s">
        <v>6675</v>
      </c>
      <c r="P11" t="s">
        <v>17009</v>
      </c>
      <c r="Q11" t="s">
        <v>28415</v>
      </c>
      <c r="R11" t="s">
        <v>7498</v>
      </c>
      <c r="T11" t="s">
        <v>6201</v>
      </c>
      <c r="U11" t="s">
        <v>19170</v>
      </c>
      <c r="V11" t="s">
        <v>4879</v>
      </c>
      <c r="W11" t="s">
        <v>25117</v>
      </c>
      <c r="X11" t="s">
        <v>16478</v>
      </c>
      <c r="Y11" t="s">
        <v>7042</v>
      </c>
      <c r="AA11" t="s">
        <v>28121</v>
      </c>
      <c r="AG11" t="s">
        <v>6407</v>
      </c>
      <c r="AJ11" t="s">
        <v>5779</v>
      </c>
      <c r="AK11" t="s">
        <v>13992</v>
      </c>
      <c r="AL11" t="s">
        <v>8167</v>
      </c>
      <c r="AM11" t="s">
        <v>7042</v>
      </c>
      <c r="AO11" t="s">
        <v>7495</v>
      </c>
      <c r="AQ11" t="s">
        <v>23888</v>
      </c>
      <c r="AR11" t="s">
        <v>25307</v>
      </c>
      <c r="AS11" t="s">
        <v>28020</v>
      </c>
      <c r="AT11" t="s">
        <v>5112</v>
      </c>
      <c r="AY11" t="s">
        <v>8157</v>
      </c>
      <c r="BA11" t="s">
        <v>6055</v>
      </c>
      <c r="BE11" t="s">
        <v>5451</v>
      </c>
      <c r="BG11" t="s">
        <v>7344</v>
      </c>
      <c r="BJ11" t="s">
        <v>6809</v>
      </c>
      <c r="BM11" t="s">
        <v>7312</v>
      </c>
      <c r="BN11" t="s">
        <v>27398</v>
      </c>
      <c r="BO11" t="s">
        <v>7825</v>
      </c>
      <c r="BP11" t="s">
        <v>5809</v>
      </c>
      <c r="BQ11" t="s">
        <v>7332</v>
      </c>
      <c r="BS11" t="s">
        <v>8162</v>
      </c>
      <c r="BU11" t="s">
        <v>19476</v>
      </c>
      <c r="BV11" t="s">
        <v>21563</v>
      </c>
      <c r="BW11" t="s">
        <v>8182</v>
      </c>
      <c r="BY11" t="s">
        <v>6678</v>
      </c>
      <c r="BZ11" t="s">
        <v>7344</v>
      </c>
      <c r="CA11" t="s">
        <v>13057</v>
      </c>
      <c r="CC11" t="s">
        <v>28291</v>
      </c>
      <c r="CE11" t="s">
        <v>7061</v>
      </c>
      <c r="CF11" t="s">
        <v>17037</v>
      </c>
      <c r="CG11" t="s">
        <v>9122</v>
      </c>
      <c r="CI11" t="s">
        <v>6711</v>
      </c>
      <c r="CK11" t="s">
        <v>8442</v>
      </c>
      <c r="CM11" t="s">
        <v>11877</v>
      </c>
      <c r="CO11" t="s">
        <v>24945</v>
      </c>
      <c r="CQ11" t="s">
        <v>5599</v>
      </c>
      <c r="CT11" t="s">
        <v>8167</v>
      </c>
      <c r="CX11" t="s">
        <v>8519</v>
      </c>
      <c r="CY11" t="s">
        <v>28955</v>
      </c>
      <c r="CZ11" t="s">
        <v>14861</v>
      </c>
      <c r="DA11" t="s">
        <v>8859</v>
      </c>
      <c r="DB11" t="s">
        <v>7274</v>
      </c>
      <c r="DD11" t="s">
        <v>7254</v>
      </c>
      <c r="DE11" t="s">
        <v>9612</v>
      </c>
      <c r="DG11" t="s">
        <v>7417</v>
      </c>
      <c r="DL11" t="s">
        <v>6201</v>
      </c>
      <c r="DS11" t="s">
        <v>6732</v>
      </c>
      <c r="DU11" t="s">
        <v>7574</v>
      </c>
      <c r="DV11" t="s">
        <v>6475</v>
      </c>
      <c r="DX11" t="s">
        <v>9572</v>
      </c>
      <c r="ED11" t="s">
        <v>7878</v>
      </c>
      <c r="EH11" t="s">
        <v>8043</v>
      </c>
      <c r="EJ11" t="s">
        <v>6428</v>
      </c>
      <c r="EL11" t="s">
        <v>9122</v>
      </c>
      <c r="ES11" t="s">
        <v>6505</v>
      </c>
      <c r="EZ11" t="s">
        <v>13004</v>
      </c>
      <c r="FJ11" t="s">
        <v>6813</v>
      </c>
      <c r="FL11" t="s">
        <v>12084</v>
      </c>
      <c r="FM11" t="s">
        <v>6409</v>
      </c>
      <c r="FN11" t="s">
        <v>9341</v>
      </c>
      <c r="FO11" t="s">
        <v>8519</v>
      </c>
      <c r="FP11" t="s">
        <v>6658</v>
      </c>
      <c r="FY11" t="s">
        <v>10478</v>
      </c>
      <c r="GC11" t="s">
        <v>7061</v>
      </c>
      <c r="GD11" t="s">
        <v>11656</v>
      </c>
      <c r="GG11" t="s">
        <v>7042</v>
      </c>
      <c r="GH11" t="s">
        <v>6773</v>
      </c>
      <c r="GI11" t="s">
        <v>9493</v>
      </c>
      <c r="GJ11" t="s">
        <v>20265</v>
      </c>
      <c r="GM11" t="s">
        <v>11269</v>
      </c>
      <c r="GQ11" t="s">
        <v>29563</v>
      </c>
      <c r="GR11" t="s">
        <v>5937</v>
      </c>
      <c r="GS11" t="s">
        <v>23578</v>
      </c>
      <c r="GT11" t="s">
        <v>21220</v>
      </c>
      <c r="GU11" t="s">
        <v>12499</v>
      </c>
      <c r="GV11" t="s">
        <v>5104</v>
      </c>
      <c r="GX11" t="s">
        <v>7275</v>
      </c>
      <c r="GY11" t="s">
        <v>12833</v>
      </c>
      <c r="HA11" t="s">
        <v>13029</v>
      </c>
      <c r="HB11" t="s">
        <v>10988</v>
      </c>
      <c r="HC11" t="s">
        <v>13390</v>
      </c>
      <c r="HD11" t="s">
        <v>27287</v>
      </c>
      <c r="HE11" t="s">
        <v>12531</v>
      </c>
      <c r="HF11" t="s">
        <v>27998</v>
      </c>
      <c r="HG11" t="s">
        <v>24138</v>
      </c>
      <c r="HH11" t="s">
        <v>24420</v>
      </c>
      <c r="HI11" t="s">
        <v>12851</v>
      </c>
      <c r="HJ11" t="s">
        <v>27954</v>
      </c>
      <c r="HK11" t="s">
        <v>27289</v>
      </c>
      <c r="HL11" t="s">
        <v>12132</v>
      </c>
      <c r="HM11" t="s">
        <v>27905</v>
      </c>
      <c r="HN11" t="s">
        <v>9616</v>
      </c>
      <c r="HO11" t="s">
        <v>11009</v>
      </c>
      <c r="HP11" t="s">
        <v>14305</v>
      </c>
      <c r="HQ11" t="s">
        <v>27718</v>
      </c>
      <c r="HR11" t="s">
        <v>15381</v>
      </c>
      <c r="HS11" t="s">
        <v>23304</v>
      </c>
      <c r="HT11" t="s">
        <v>13490</v>
      </c>
      <c r="HU11" t="s">
        <v>21210</v>
      </c>
      <c r="HW11" t="s">
        <v>13574</v>
      </c>
      <c r="HX11" t="s">
        <v>21637</v>
      </c>
      <c r="HY11" t="s">
        <v>7185</v>
      </c>
      <c r="ID11" t="s">
        <v>28905</v>
      </c>
      <c r="IG11" t="s">
        <v>17088</v>
      </c>
      <c r="IH11" t="s">
        <v>6615</v>
      </c>
      <c r="IM11" t="s">
        <v>5451</v>
      </c>
      <c r="IN11" t="s">
        <v>7103</v>
      </c>
      <c r="IP11" t="s">
        <v>6711</v>
      </c>
      <c r="IQ11" t="s">
        <v>6536</v>
      </c>
      <c r="IR11" t="s">
        <v>24847</v>
      </c>
      <c r="IU11" t="s">
        <v>8189</v>
      </c>
      <c r="IV11" t="s">
        <v>9493</v>
      </c>
      <c r="IX11" t="s">
        <v>10756</v>
      </c>
      <c r="IY11" t="s">
        <v>7256</v>
      </c>
      <c r="IZ11" t="s">
        <v>9081</v>
      </c>
      <c r="JB11" t="s">
        <v>7814</v>
      </c>
      <c r="JE11" t="s">
        <v>21426</v>
      </c>
      <c r="JF11" t="s">
        <v>21217</v>
      </c>
      <c r="JG11" t="s">
        <v>15382</v>
      </c>
      <c r="JH11" t="s">
        <v>28074</v>
      </c>
      <c r="JI11" t="s">
        <v>28777</v>
      </c>
      <c r="JJ11" t="s">
        <v>12978</v>
      </c>
      <c r="JK11" t="s">
        <v>21345</v>
      </c>
      <c r="JL11" t="s">
        <v>22227</v>
      </c>
      <c r="JM11" t="s">
        <v>6773</v>
      </c>
      <c r="JN11" t="s">
        <v>7059</v>
      </c>
      <c r="JP11" t="s">
        <v>28018</v>
      </c>
      <c r="JR11" t="s">
        <v>8077</v>
      </c>
      <c r="JS11" t="s">
        <v>9088</v>
      </c>
      <c r="JT11" t="s">
        <v>18355</v>
      </c>
      <c r="JW11" t="s">
        <v>724</v>
      </c>
      <c r="JX11" t="s">
        <v>15606</v>
      </c>
      <c r="JY11" t="s">
        <v>9122</v>
      </c>
      <c r="KA11" t="s">
        <v>9284</v>
      </c>
      <c r="KF11" t="s">
        <v>28275</v>
      </c>
      <c r="KI11" t="s">
        <v>9341</v>
      </c>
      <c r="KK11" t="s">
        <v>6475</v>
      </c>
      <c r="KM11" t="s">
        <v>2148</v>
      </c>
      <c r="KN11" t="s">
        <v>18402</v>
      </c>
      <c r="KP11" t="s">
        <v>10030</v>
      </c>
      <c r="KR11" t="s">
        <v>10107</v>
      </c>
      <c r="KT11" t="s">
        <v>9345</v>
      </c>
      <c r="KV11" t="s">
        <v>9122</v>
      </c>
      <c r="KW11" t="s">
        <v>17112</v>
      </c>
      <c r="LE11" t="s">
        <v>13557</v>
      </c>
      <c r="LH11" t="s">
        <v>8182</v>
      </c>
      <c r="LI11" t="s">
        <v>6773</v>
      </c>
      <c r="LJ11" t="s">
        <v>13085</v>
      </c>
      <c r="LL11" t="s">
        <v>9982</v>
      </c>
      <c r="LO11" t="s">
        <v>7825</v>
      </c>
      <c r="LT11" t="s">
        <v>2501</v>
      </c>
      <c r="LU11" t="s">
        <v>17813</v>
      </c>
      <c r="LV11" t="s">
        <v>13425</v>
      </c>
      <c r="LX11" t="s">
        <v>18923</v>
      </c>
      <c r="MA11" t="s">
        <v>19927</v>
      </c>
      <c r="ME11" t="s">
        <v>1765</v>
      </c>
      <c r="MJ11" t="s">
        <v>5616</v>
      </c>
      <c r="MM11" t="s">
        <v>9513</v>
      </c>
      <c r="MP11" t="s">
        <v>19285</v>
      </c>
      <c r="MQ11" t="s">
        <v>18891</v>
      </c>
      <c r="MR11" t="s">
        <v>9525</v>
      </c>
      <c r="MU11" t="s">
        <v>17572</v>
      </c>
      <c r="MW11" t="s">
        <v>9122</v>
      </c>
      <c r="NE11" t="s">
        <v>7061</v>
      </c>
      <c r="NI11" t="s">
        <v>4788</v>
      </c>
      <c r="NJ11" t="s">
        <v>9284</v>
      </c>
      <c r="NK11" t="s">
        <v>2013</v>
      </c>
      <c r="NN11" t="s">
        <v>13614</v>
      </c>
      <c r="NO11" t="s">
        <v>5799</v>
      </c>
      <c r="NP11" t="s">
        <v>13790</v>
      </c>
      <c r="NS11" t="s">
        <v>11892</v>
      </c>
      <c r="NV11" t="s">
        <v>493</v>
      </c>
      <c r="NW11" t="s">
        <v>19486</v>
      </c>
      <c r="NY11" t="s">
        <v>1050</v>
      </c>
      <c r="NZ11" t="s">
        <v>4816</v>
      </c>
      <c r="OB11" t="s">
        <v>6663</v>
      </c>
      <c r="OC11" t="s">
        <v>490</v>
      </c>
      <c r="OF11" t="s">
        <v>1050</v>
      </c>
      <c r="OG11" t="s">
        <v>11444</v>
      </c>
      <c r="OH11" t="s">
        <v>13697</v>
      </c>
      <c r="OI11" t="s">
        <v>28187</v>
      </c>
      <c r="OK11" t="s">
        <v>25499</v>
      </c>
      <c r="OL11" t="s">
        <v>25498</v>
      </c>
      <c r="OM11" t="s">
        <v>8717</v>
      </c>
      <c r="ON11" t="s">
        <v>17554</v>
      </c>
      <c r="OO11" t="s">
        <v>568</v>
      </c>
      <c r="OP11" t="s">
        <v>6303</v>
      </c>
      <c r="OS11" t="s">
        <v>17399</v>
      </c>
      <c r="OV11" t="s">
        <v>9493</v>
      </c>
      <c r="OW11" t="s">
        <v>18139</v>
      </c>
      <c r="OZ11" t="s">
        <v>28164</v>
      </c>
      <c r="PB11" t="s">
        <v>5766</v>
      </c>
      <c r="PD11" t="s">
        <v>6891</v>
      </c>
      <c r="PE11" t="s">
        <v>25478</v>
      </c>
      <c r="PF11" t="s">
        <v>27931</v>
      </c>
      <c r="PG11" t="s">
        <v>8330</v>
      </c>
      <c r="PJ11" t="s">
        <v>6853</v>
      </c>
      <c r="PO11" t="s">
        <v>19318</v>
      </c>
      <c r="PQ11" t="s">
        <v>5695</v>
      </c>
      <c r="PR11" t="s">
        <v>28041</v>
      </c>
      <c r="PV11" t="s">
        <v>2043</v>
      </c>
      <c r="PW11" t="s">
        <v>9122</v>
      </c>
      <c r="PY11" t="s">
        <v>25520</v>
      </c>
      <c r="QB11" t="s">
        <v>7061</v>
      </c>
      <c r="QC11" t="s">
        <v>6663</v>
      </c>
      <c r="QD11" t="s">
        <v>13820</v>
      </c>
      <c r="QI11" t="s">
        <v>4485</v>
      </c>
      <c r="QJ11" t="s">
        <v>7939</v>
      </c>
      <c r="QK11" t="s">
        <v>637</v>
      </c>
      <c r="QO11" t="s">
        <v>2731</v>
      </c>
      <c r="QP11" t="s">
        <v>27165</v>
      </c>
      <c r="QR11" t="s">
        <v>6891</v>
      </c>
      <c r="QS11" t="s">
        <v>9345</v>
      </c>
      <c r="QT11" t="s">
        <v>28955</v>
      </c>
      <c r="QX11" t="s">
        <v>1385</v>
      </c>
      <c r="QY11" t="s">
        <v>9088</v>
      </c>
      <c r="QZ11" t="s">
        <v>28200</v>
      </c>
      <c r="RA11" t="s">
        <v>1047</v>
      </c>
      <c r="RB11" t="s">
        <v>643</v>
      </c>
      <c r="RC11" t="s">
        <v>11730</v>
      </c>
      <c r="RE11" t="s">
        <v>7284</v>
      </c>
      <c r="RF11" t="s">
        <v>25044</v>
      </c>
      <c r="RG11" t="s">
        <v>1537</v>
      </c>
      <c r="RJ11" t="s">
        <v>2755</v>
      </c>
      <c r="RP11" t="s">
        <v>11362</v>
      </c>
      <c r="RQ11" t="s">
        <v>4972</v>
      </c>
      <c r="RR11" t="s">
        <v>27932</v>
      </c>
      <c r="RS11" t="s">
        <v>6268</v>
      </c>
      <c r="RT11" t="s">
        <v>8506</v>
      </c>
      <c r="RU11" t="s">
        <v>9113</v>
      </c>
      <c r="RW11" t="s">
        <v>6891</v>
      </c>
      <c r="RX11" t="s">
        <v>17338</v>
      </c>
      <c r="RY11" t="s">
        <v>9919</v>
      </c>
      <c r="RZ11" t="s">
        <v>993</v>
      </c>
      <c r="SC11" t="s">
        <v>5446</v>
      </c>
      <c r="SE11" t="s">
        <v>10107</v>
      </c>
      <c r="SG11" t="s">
        <v>7829</v>
      </c>
      <c r="SH11" t="s">
        <v>1965</v>
      </c>
      <c r="SI11" t="s">
        <v>16806</v>
      </c>
      <c r="SJ11" t="s">
        <v>21578</v>
      </c>
      <c r="SK11" t="s">
        <v>21732</v>
      </c>
      <c r="SM11" t="s">
        <v>9445</v>
      </c>
      <c r="SN11" t="s">
        <v>6915</v>
      </c>
      <c r="SO11" t="s">
        <v>16737</v>
      </c>
      <c r="SR11" t="s">
        <v>6466</v>
      </c>
      <c r="ST11" t="s">
        <v>15659</v>
      </c>
      <c r="SU11" t="s">
        <v>10458</v>
      </c>
      <c r="SV11" t="s">
        <v>10470</v>
      </c>
      <c r="SW11" t="s">
        <v>9572</v>
      </c>
      <c r="TA11" t="s">
        <v>18369</v>
      </c>
      <c r="TF11" t="s">
        <v>5626</v>
      </c>
      <c r="TG11" t="s">
        <v>9121</v>
      </c>
      <c r="TH11" t="s">
        <v>8167</v>
      </c>
      <c r="TJ11" t="s">
        <v>1486</v>
      </c>
      <c r="TK11" t="s">
        <v>15809</v>
      </c>
      <c r="TP11" t="s">
        <v>28903</v>
      </c>
      <c r="TQ11" t="s">
        <v>601</v>
      </c>
      <c r="TR11" t="s">
        <v>28903</v>
      </c>
      <c r="TS11" t="s">
        <v>6901</v>
      </c>
      <c r="TT11" t="s">
        <v>1418</v>
      </c>
      <c r="TU11" t="s">
        <v>28444</v>
      </c>
      <c r="TV11" t="s">
        <v>14705</v>
      </c>
      <c r="TW11" t="s">
        <v>169</v>
      </c>
      <c r="TX11" t="s">
        <v>5169</v>
      </c>
      <c r="TY11" t="s">
        <v>29291</v>
      </c>
      <c r="TZ11" t="s">
        <v>27872</v>
      </c>
      <c r="UA11" t="s">
        <v>7943</v>
      </c>
      <c r="UB11" t="s">
        <v>29038</v>
      </c>
      <c r="UC11" t="s">
        <v>7167</v>
      </c>
      <c r="UD11" t="s">
        <v>6663</v>
      </c>
      <c r="UE11" t="s">
        <v>18847</v>
      </c>
      <c r="UF11" t="s">
        <v>27714</v>
      </c>
      <c r="UH11" t="s">
        <v>28132</v>
      </c>
      <c r="UI11" t="s">
        <v>6563</v>
      </c>
      <c r="UJ11" t="s">
        <v>6549</v>
      </c>
      <c r="UK11" t="s">
        <v>27163</v>
      </c>
      <c r="UL11" t="s">
        <v>29081</v>
      </c>
      <c r="UN11" t="s">
        <v>4940</v>
      </c>
      <c r="UP11" t="s">
        <v>29365</v>
      </c>
      <c r="UR11" t="s">
        <v>7201</v>
      </c>
      <c r="US11" t="s">
        <v>1591</v>
      </c>
      <c r="UT11" t="s">
        <v>1041</v>
      </c>
      <c r="UV11" t="s">
        <v>4257</v>
      </c>
      <c r="UW11" t="s">
        <v>6292</v>
      </c>
      <c r="UX11" t="s">
        <v>28145</v>
      </c>
      <c r="UY11" t="s">
        <v>13542</v>
      </c>
      <c r="UZ11" t="s">
        <v>4808</v>
      </c>
      <c r="VA11" t="s">
        <v>15855</v>
      </c>
      <c r="VB11" t="s">
        <v>15751</v>
      </c>
      <c r="VC11" t="s">
        <v>7291</v>
      </c>
      <c r="VD11" t="s">
        <v>13837</v>
      </c>
      <c r="VE11" t="s">
        <v>11119</v>
      </c>
      <c r="VF11" t="s">
        <v>5642</v>
      </c>
      <c r="VG11" t="s">
        <v>1480</v>
      </c>
      <c r="VH11" t="s">
        <v>26728</v>
      </c>
      <c r="VI11" t="s">
        <v>12419</v>
      </c>
      <c r="VK11" t="s">
        <v>6370</v>
      </c>
      <c r="VL11" t="s">
        <v>29200</v>
      </c>
      <c r="VN11" t="s">
        <v>6193</v>
      </c>
      <c r="VO11" t="s">
        <v>9493</v>
      </c>
      <c r="VP11" t="s">
        <v>8845</v>
      </c>
      <c r="VR11" t="s">
        <v>6615</v>
      </c>
      <c r="VS11" t="s">
        <v>1442</v>
      </c>
      <c r="VU11" t="s">
        <v>6303</v>
      </c>
      <c r="VV11" t="s">
        <v>10107</v>
      </c>
      <c r="VW11" t="s">
        <v>13465</v>
      </c>
      <c r="VX11" t="s">
        <v>27890</v>
      </c>
      <c r="WA11" t="s">
        <v>18912</v>
      </c>
      <c r="WB11" t="s">
        <v>4972</v>
      </c>
      <c r="WD11" t="s">
        <v>16647</v>
      </c>
      <c r="WE11" t="s">
        <v>16769</v>
      </c>
      <c r="WG11" t="s">
        <v>28269</v>
      </c>
      <c r="WH11" t="s">
        <v>4275</v>
      </c>
      <c r="WI11" t="s">
        <v>9071</v>
      </c>
      <c r="WL11" t="s">
        <v>29650</v>
      </c>
      <c r="WO11" t="s">
        <v>5674</v>
      </c>
      <c r="WP11" t="s">
        <v>7042</v>
      </c>
      <c r="WQ11" t="s">
        <v>6303</v>
      </c>
      <c r="WR11" t="s">
        <v>4665</v>
      </c>
      <c r="WS11" t="s">
        <v>24449</v>
      </c>
      <c r="WT11" t="s">
        <v>13552</v>
      </c>
      <c r="WU11" t="s">
        <v>7284</v>
      </c>
      <c r="WV11" t="s">
        <v>6891</v>
      </c>
      <c r="WW11" t="s">
        <v>27862</v>
      </c>
      <c r="WX11" t="s">
        <v>27822</v>
      </c>
      <c r="WZ11" t="s">
        <v>17002</v>
      </c>
      <c r="XC11" t="s">
        <v>9445</v>
      </c>
      <c r="XE11" t="s">
        <v>7462</v>
      </c>
      <c r="XG11" t="s">
        <v>12836</v>
      </c>
      <c r="XH11" t="s">
        <v>8057</v>
      </c>
      <c r="XI11" t="s">
        <v>28963</v>
      </c>
      <c r="XK11" t="s">
        <v>11788</v>
      </c>
      <c r="XL11" t="s">
        <v>25044</v>
      </c>
      <c r="XO11" t="s">
        <v>529</v>
      </c>
      <c r="XQ11" t="s">
        <v>13867</v>
      </c>
      <c r="XR11" t="s">
        <v>12597</v>
      </c>
      <c r="XT11" t="s">
        <v>5415</v>
      </c>
      <c r="XU11" t="s">
        <v>24923</v>
      </c>
      <c r="XV11" t="s">
        <v>29121</v>
      </c>
      <c r="XW11" t="s">
        <v>27812</v>
      </c>
      <c r="XX11" t="s">
        <v>652</v>
      </c>
      <c r="XY11" t="s">
        <v>27760</v>
      </c>
      <c r="XZ11" t="s">
        <v>7167</v>
      </c>
      <c r="YA11" t="s">
        <v>29332</v>
      </c>
      <c r="YB11" t="s">
        <v>6916</v>
      </c>
      <c r="YC11" t="s">
        <v>21563</v>
      </c>
      <c r="YD11" t="s">
        <v>29627</v>
      </c>
      <c r="YE11" t="s">
        <v>6904</v>
      </c>
      <c r="YF11" t="s">
        <v>27813</v>
      </c>
      <c r="YG11" t="s">
        <v>15779</v>
      </c>
      <c r="YH11" t="s">
        <v>9934</v>
      </c>
      <c r="YI11" t="s">
        <v>29038</v>
      </c>
      <c r="YJ11" t="s">
        <v>29716</v>
      </c>
      <c r="YK11" t="s">
        <v>29409</v>
      </c>
      <c r="YL11" t="s">
        <v>5709</v>
      </c>
      <c r="YM11" t="s">
        <v>8048</v>
      </c>
      <c r="YN11" t="s">
        <v>28668</v>
      </c>
      <c r="YO11" t="s">
        <v>8853</v>
      </c>
      <c r="YP11" t="s">
        <v>27913</v>
      </c>
      <c r="YQ11" t="s">
        <v>27409</v>
      </c>
      <c r="YR11" t="s">
        <v>29644</v>
      </c>
      <c r="YS11" t="s">
        <v>5709</v>
      </c>
      <c r="YT11" t="s">
        <v>26611</v>
      </c>
      <c r="YU11" t="s">
        <v>6663</v>
      </c>
      <c r="YV11" t="s">
        <v>8349</v>
      </c>
      <c r="YW11" t="s">
        <v>28249</v>
      </c>
      <c r="YX11" t="s">
        <v>14068</v>
      </c>
      <c r="YY11" t="s">
        <v>27910</v>
      </c>
      <c r="YZ11" t="s">
        <v>7062</v>
      </c>
      <c r="ZA11" t="s">
        <v>27924</v>
      </c>
      <c r="ZB11" t="s">
        <v>27414</v>
      </c>
      <c r="ZC11" t="s">
        <v>28042</v>
      </c>
      <c r="ZD11" t="s">
        <v>15779</v>
      </c>
      <c r="ZE11" t="s">
        <v>7943</v>
      </c>
      <c r="ZF11" t="s">
        <v>5631</v>
      </c>
    </row>
    <row r="12" spans="1:682" x14ac:dyDescent="0.3">
      <c r="E12" t="s">
        <v>16034</v>
      </c>
      <c r="F12" t="s">
        <v>25031</v>
      </c>
      <c r="H12" t="s">
        <v>5801</v>
      </c>
      <c r="I12" t="s">
        <v>27924</v>
      </c>
      <c r="J12" t="s">
        <v>7015</v>
      </c>
      <c r="K12" t="s">
        <v>16072</v>
      </c>
      <c r="L12" t="s">
        <v>15851</v>
      </c>
      <c r="N12" t="s">
        <v>6947</v>
      </c>
      <c r="O12" t="s">
        <v>6891</v>
      </c>
      <c r="P12" t="s">
        <v>23869</v>
      </c>
      <c r="Q12" t="s">
        <v>28524</v>
      </c>
      <c r="R12" t="s">
        <v>9122</v>
      </c>
      <c r="T12" t="s">
        <v>6205</v>
      </c>
      <c r="U12" t="s">
        <v>20004</v>
      </c>
      <c r="V12" t="s">
        <v>5107</v>
      </c>
      <c r="X12" t="s">
        <v>23446</v>
      </c>
      <c r="Y12" t="s">
        <v>7061</v>
      </c>
      <c r="AA12" t="s">
        <v>28513</v>
      </c>
      <c r="AG12" t="s">
        <v>6999</v>
      </c>
      <c r="AJ12" t="s">
        <v>5789</v>
      </c>
      <c r="AK12" t="s">
        <v>13994</v>
      </c>
      <c r="AL12" t="s">
        <v>8237</v>
      </c>
      <c r="AM12" t="s">
        <v>7085</v>
      </c>
      <c r="AO12" t="s">
        <v>8519</v>
      </c>
      <c r="AQ12" t="s">
        <v>24071</v>
      </c>
      <c r="AS12" t="s">
        <v>28042</v>
      </c>
      <c r="AT12" t="s">
        <v>10107</v>
      </c>
      <c r="AY12" t="s">
        <v>8250</v>
      </c>
      <c r="BA12" t="s">
        <v>12237</v>
      </c>
      <c r="BE12" t="s">
        <v>5474</v>
      </c>
      <c r="BG12" t="s">
        <v>7607</v>
      </c>
      <c r="BJ12" t="s">
        <v>7731</v>
      </c>
      <c r="BM12" t="s">
        <v>8025</v>
      </c>
      <c r="BN12" t="s">
        <v>643</v>
      </c>
      <c r="BO12" t="s">
        <v>8162</v>
      </c>
      <c r="BP12" t="s">
        <v>5828</v>
      </c>
      <c r="BQ12" t="s">
        <v>8073</v>
      </c>
      <c r="BS12" t="s">
        <v>8167</v>
      </c>
      <c r="BU12" t="s">
        <v>19851</v>
      </c>
      <c r="BV12" t="s">
        <v>27849</v>
      </c>
      <c r="BW12" t="s">
        <v>11805</v>
      </c>
      <c r="BY12" t="s">
        <v>6925</v>
      </c>
      <c r="BZ12" t="s">
        <v>7596</v>
      </c>
      <c r="CA12" t="s">
        <v>13837</v>
      </c>
      <c r="CC12" t="s">
        <v>28464</v>
      </c>
      <c r="CE12" t="s">
        <v>7659</v>
      </c>
      <c r="CF12" t="s">
        <v>20408</v>
      </c>
      <c r="CG12" t="s">
        <v>9435</v>
      </c>
      <c r="CI12" t="s">
        <v>6968</v>
      </c>
      <c r="CK12" t="s">
        <v>8519</v>
      </c>
      <c r="CM12" t="s">
        <v>17204</v>
      </c>
      <c r="CQ12" t="s">
        <v>5633</v>
      </c>
      <c r="CT12" t="s">
        <v>8177</v>
      </c>
      <c r="CX12" t="s">
        <v>9122</v>
      </c>
      <c r="CY12" t="s">
        <v>29423</v>
      </c>
      <c r="CZ12" t="s">
        <v>14866</v>
      </c>
      <c r="DA12" t="s">
        <v>14705</v>
      </c>
      <c r="DB12" t="s">
        <v>8167</v>
      </c>
      <c r="DD12" t="s">
        <v>7673</v>
      </c>
      <c r="DE12" t="s">
        <v>12597</v>
      </c>
      <c r="DG12" t="s">
        <v>8272</v>
      </c>
      <c r="DL12" t="s">
        <v>6269</v>
      </c>
      <c r="DS12" t="s">
        <v>6737</v>
      </c>
      <c r="DU12" t="s">
        <v>7645</v>
      </c>
      <c r="DV12" t="s">
        <v>6615</v>
      </c>
      <c r="DX12" t="s">
        <v>11488</v>
      </c>
      <c r="ED12" t="s">
        <v>9122</v>
      </c>
      <c r="EH12" t="s">
        <v>17676</v>
      </c>
      <c r="EJ12" t="s">
        <v>6605</v>
      </c>
      <c r="EL12" t="s">
        <v>2028</v>
      </c>
      <c r="ES12" t="s">
        <v>6615</v>
      </c>
      <c r="EZ12" t="s">
        <v>13026</v>
      </c>
      <c r="FJ12" t="s">
        <v>6873</v>
      </c>
      <c r="FL12" t="s">
        <v>14856</v>
      </c>
      <c r="FM12" t="s">
        <v>6475</v>
      </c>
      <c r="FN12" t="s">
        <v>9445</v>
      </c>
      <c r="FO12" t="s">
        <v>11569</v>
      </c>
      <c r="FP12" t="s">
        <v>6682</v>
      </c>
      <c r="FY12" t="s">
        <v>10479</v>
      </c>
      <c r="GC12" t="s">
        <v>7254</v>
      </c>
      <c r="GD12" t="s">
        <v>3323</v>
      </c>
      <c r="GG12" t="s">
        <v>7061</v>
      </c>
      <c r="GH12" t="s">
        <v>6853</v>
      </c>
      <c r="GI12" t="s">
        <v>9572</v>
      </c>
      <c r="GJ12" t="s">
        <v>25369</v>
      </c>
      <c r="GM12" t="s">
        <v>11805</v>
      </c>
      <c r="GQ12" t="s">
        <v>29654</v>
      </c>
      <c r="GR12" t="s">
        <v>6107</v>
      </c>
      <c r="GS12" t="s">
        <v>27011</v>
      </c>
      <c r="GT12" t="s">
        <v>21233</v>
      </c>
      <c r="GU12" t="s">
        <v>12617</v>
      </c>
      <c r="GV12" t="s">
        <v>9380</v>
      </c>
      <c r="GX12" t="s">
        <v>7422</v>
      </c>
      <c r="GY12" t="s">
        <v>12980</v>
      </c>
      <c r="HA12" t="s">
        <v>13614</v>
      </c>
      <c r="HB12" t="s">
        <v>11292</v>
      </c>
      <c r="HC12" t="s">
        <v>14096</v>
      </c>
      <c r="HD12" t="s">
        <v>27301</v>
      </c>
      <c r="HE12" t="s">
        <v>12844</v>
      </c>
      <c r="HF12" t="s">
        <v>28009</v>
      </c>
      <c r="HG12" t="s">
        <v>25192</v>
      </c>
      <c r="HH12" t="s">
        <v>27342</v>
      </c>
      <c r="HI12" t="s">
        <v>13822</v>
      </c>
      <c r="HJ12" t="s">
        <v>28362</v>
      </c>
      <c r="HK12" t="s">
        <v>27290</v>
      </c>
      <c r="HL12" t="s">
        <v>12374</v>
      </c>
      <c r="HM12" t="s">
        <v>6118</v>
      </c>
      <c r="HO12" t="s">
        <v>12036</v>
      </c>
      <c r="HP12" t="s">
        <v>16595</v>
      </c>
      <c r="HQ12" t="s">
        <v>27820</v>
      </c>
      <c r="HS12" t="s">
        <v>27595</v>
      </c>
      <c r="HT12" t="s">
        <v>13551</v>
      </c>
      <c r="HU12" t="s">
        <v>21211</v>
      </c>
      <c r="HW12" t="s">
        <v>15174</v>
      </c>
      <c r="HX12" t="s">
        <v>27615</v>
      </c>
      <c r="HY12" t="s">
        <v>7204</v>
      </c>
      <c r="ID12" t="s">
        <v>28939</v>
      </c>
      <c r="IG12" t="s">
        <v>17092</v>
      </c>
      <c r="IH12" t="s">
        <v>6870</v>
      </c>
      <c r="IM12" t="s">
        <v>6185</v>
      </c>
      <c r="IN12" t="s">
        <v>7185</v>
      </c>
      <c r="IP12" t="s">
        <v>6891</v>
      </c>
      <c r="IQ12" t="s">
        <v>6615</v>
      </c>
      <c r="IR12" t="s">
        <v>24886</v>
      </c>
      <c r="IU12" t="s">
        <v>9122</v>
      </c>
      <c r="IV12" t="s">
        <v>9572</v>
      </c>
      <c r="IX12" t="s">
        <v>13762</v>
      </c>
      <c r="IY12" t="s">
        <v>7343</v>
      </c>
      <c r="IZ12" t="s">
        <v>9122</v>
      </c>
      <c r="JB12" t="s">
        <v>7878</v>
      </c>
      <c r="JE12" t="s">
        <v>21441</v>
      </c>
      <c r="JF12" t="s">
        <v>21219</v>
      </c>
      <c r="JG12" t="s">
        <v>15394</v>
      </c>
      <c r="JH12" t="s">
        <v>28156</v>
      </c>
      <c r="JI12" t="s">
        <v>28876</v>
      </c>
      <c r="JJ12" t="s">
        <v>13078</v>
      </c>
      <c r="JK12" t="s">
        <v>21362</v>
      </c>
      <c r="JL12" t="s">
        <v>22567</v>
      </c>
      <c r="JM12" t="s">
        <v>6810</v>
      </c>
      <c r="JN12" t="s">
        <v>7061</v>
      </c>
      <c r="JP12" t="s">
        <v>28042</v>
      </c>
      <c r="JR12" t="s">
        <v>9445</v>
      </c>
      <c r="JS12" t="s">
        <v>9122</v>
      </c>
      <c r="JT12" t="s">
        <v>25241</v>
      </c>
      <c r="JW12" t="s">
        <v>28291</v>
      </c>
      <c r="JX12" t="s">
        <v>15649</v>
      </c>
      <c r="JY12" t="s">
        <v>9572</v>
      </c>
      <c r="KA12" t="s">
        <v>9323</v>
      </c>
      <c r="KF12" t="s">
        <v>5097</v>
      </c>
      <c r="KI12" t="s">
        <v>9345</v>
      </c>
      <c r="KK12" t="s">
        <v>6615</v>
      </c>
      <c r="KM12" t="s">
        <v>16852</v>
      </c>
      <c r="KN12" t="s">
        <v>19092</v>
      </c>
      <c r="KP12" t="s">
        <v>11023</v>
      </c>
      <c r="KR12" t="s">
        <v>11730</v>
      </c>
      <c r="KT12" t="s">
        <v>10190</v>
      </c>
      <c r="KV12" t="s">
        <v>9258</v>
      </c>
      <c r="KW12" t="s">
        <v>17686</v>
      </c>
      <c r="LE12" t="s">
        <v>14089</v>
      </c>
      <c r="LH12" t="s">
        <v>9081</v>
      </c>
      <c r="LI12" t="s">
        <v>6891</v>
      </c>
      <c r="LJ12" t="s">
        <v>14923</v>
      </c>
      <c r="LL12" t="s">
        <v>11435</v>
      </c>
      <c r="LO12" t="s">
        <v>10355</v>
      </c>
      <c r="LT12" t="s">
        <v>3212</v>
      </c>
      <c r="LU12" t="s">
        <v>17820</v>
      </c>
      <c r="LV12" t="s">
        <v>19888</v>
      </c>
      <c r="LX12" t="s">
        <v>19068</v>
      </c>
      <c r="ME12" t="s">
        <v>11195</v>
      </c>
      <c r="MJ12" t="s">
        <v>6292</v>
      </c>
      <c r="MM12" t="s">
        <v>9572</v>
      </c>
      <c r="MP12" t="s">
        <v>20365</v>
      </c>
      <c r="MQ12" t="s">
        <v>19602</v>
      </c>
      <c r="MU12" t="s">
        <v>17573</v>
      </c>
      <c r="MW12" t="s">
        <v>12561</v>
      </c>
      <c r="NE12" t="s">
        <v>8149</v>
      </c>
      <c r="NI12" t="s">
        <v>4808</v>
      </c>
      <c r="NJ12" t="s">
        <v>9445</v>
      </c>
      <c r="NK12" t="s">
        <v>2133</v>
      </c>
      <c r="NN12" t="s">
        <v>13776</v>
      </c>
      <c r="NO12" t="s">
        <v>5989</v>
      </c>
      <c r="NP12" t="s">
        <v>13815</v>
      </c>
      <c r="NS12" t="s">
        <v>12038</v>
      </c>
      <c r="NV12" t="s">
        <v>8880</v>
      </c>
      <c r="NW12" t="s">
        <v>20207</v>
      </c>
      <c r="NY12" t="s">
        <v>29269</v>
      </c>
      <c r="NZ12" t="s">
        <v>4857</v>
      </c>
      <c r="OB12" t="s">
        <v>7167</v>
      </c>
      <c r="OC12" t="s">
        <v>8717</v>
      </c>
      <c r="OF12" t="s">
        <v>1391</v>
      </c>
      <c r="OG12" t="s">
        <v>11532</v>
      </c>
      <c r="OH12" t="s">
        <v>13822</v>
      </c>
      <c r="OI12" t="s">
        <v>28188</v>
      </c>
      <c r="OK12" t="s">
        <v>25500</v>
      </c>
      <c r="OL12" t="s">
        <v>25499</v>
      </c>
      <c r="OM12" t="s">
        <v>511</v>
      </c>
      <c r="ON12" t="s">
        <v>17856</v>
      </c>
      <c r="OO12" t="s">
        <v>22019</v>
      </c>
      <c r="OP12" t="s">
        <v>6615</v>
      </c>
      <c r="OS12" t="s">
        <v>4368</v>
      </c>
      <c r="OV12" t="s">
        <v>9572</v>
      </c>
      <c r="OW12" t="s">
        <v>18236</v>
      </c>
      <c r="OZ12" t="s">
        <v>29285</v>
      </c>
      <c r="PB12" t="s">
        <v>5821</v>
      </c>
      <c r="PD12" t="s">
        <v>8593</v>
      </c>
      <c r="PE12" t="s">
        <v>27247</v>
      </c>
      <c r="PF12" t="s">
        <v>27951</v>
      </c>
      <c r="PG12" t="s">
        <v>8477</v>
      </c>
      <c r="PJ12" t="s">
        <v>6891</v>
      </c>
      <c r="PO12" t="s">
        <v>23478</v>
      </c>
      <c r="PQ12" t="s">
        <v>5735</v>
      </c>
      <c r="PR12" t="s">
        <v>28059</v>
      </c>
      <c r="PV12" t="s">
        <v>2061</v>
      </c>
      <c r="PW12" t="s">
        <v>9493</v>
      </c>
      <c r="PY12" t="s">
        <v>25526</v>
      </c>
      <c r="QB12" t="s">
        <v>9445</v>
      </c>
      <c r="QC12" t="s">
        <v>7529</v>
      </c>
      <c r="QD12" t="s">
        <v>16498</v>
      </c>
      <c r="QI12" t="s">
        <v>25301</v>
      </c>
      <c r="QJ12" t="s">
        <v>8077</v>
      </c>
      <c r="QK12" t="s">
        <v>28053</v>
      </c>
      <c r="QO12" t="s">
        <v>4509</v>
      </c>
      <c r="QP12" t="s">
        <v>27274</v>
      </c>
      <c r="QR12" t="s">
        <v>6966</v>
      </c>
      <c r="QS12" t="s">
        <v>2028</v>
      </c>
      <c r="QT12" t="s">
        <v>1020</v>
      </c>
      <c r="QX12" t="s">
        <v>1388</v>
      </c>
      <c r="QY12" t="s">
        <v>9122</v>
      </c>
      <c r="QZ12" t="s">
        <v>724</v>
      </c>
      <c r="RA12" t="s">
        <v>1050</v>
      </c>
      <c r="RB12" t="s">
        <v>649</v>
      </c>
      <c r="RC12" t="s">
        <v>2028</v>
      </c>
      <c r="RE12" t="s">
        <v>8057</v>
      </c>
      <c r="RF12" t="s">
        <v>26544</v>
      </c>
      <c r="RG12" t="s">
        <v>7208</v>
      </c>
      <c r="RJ12" t="s">
        <v>21223</v>
      </c>
      <c r="RP12" t="s">
        <v>11443</v>
      </c>
      <c r="RQ12" t="s">
        <v>1442</v>
      </c>
      <c r="RR12" t="s">
        <v>643</v>
      </c>
      <c r="RS12" t="s">
        <v>6269</v>
      </c>
      <c r="RT12" t="s">
        <v>8510</v>
      </c>
      <c r="RU12" t="s">
        <v>9462</v>
      </c>
      <c r="RW12" t="s">
        <v>9122</v>
      </c>
      <c r="RX12" t="s">
        <v>19823</v>
      </c>
      <c r="RY12" t="s">
        <v>10309</v>
      </c>
      <c r="RZ12" t="s">
        <v>999</v>
      </c>
      <c r="SC12" t="s">
        <v>6863</v>
      </c>
      <c r="SE12" t="s">
        <v>10309</v>
      </c>
      <c r="SG12" t="s">
        <v>7878</v>
      </c>
      <c r="SH12" t="s">
        <v>13425</v>
      </c>
      <c r="SI12" t="s">
        <v>16832</v>
      </c>
      <c r="SJ12" t="s">
        <v>21619</v>
      </c>
      <c r="SK12" t="s">
        <v>21765</v>
      </c>
      <c r="SM12" t="s">
        <v>11023</v>
      </c>
      <c r="SN12" t="s">
        <v>7256</v>
      </c>
      <c r="SO12" t="s">
        <v>16756</v>
      </c>
      <c r="SR12" t="s">
        <v>7073</v>
      </c>
      <c r="ST12" t="s">
        <v>15663</v>
      </c>
      <c r="SU12" t="s">
        <v>11884</v>
      </c>
      <c r="SV12" t="s">
        <v>11375</v>
      </c>
      <c r="TA12" t="s">
        <v>23504</v>
      </c>
      <c r="TF12" t="s">
        <v>5672</v>
      </c>
      <c r="TG12" t="s">
        <v>9207</v>
      </c>
      <c r="TH12" t="s">
        <v>8985</v>
      </c>
      <c r="TJ12" t="s">
        <v>10107</v>
      </c>
      <c r="TK12" t="s">
        <v>15863</v>
      </c>
      <c r="TP12" t="s">
        <v>29690</v>
      </c>
      <c r="TQ12" t="s">
        <v>27849</v>
      </c>
      <c r="TR12" t="s">
        <v>29033</v>
      </c>
      <c r="TS12" t="s">
        <v>6986</v>
      </c>
      <c r="TT12" t="s">
        <v>5220</v>
      </c>
      <c r="TU12" t="s">
        <v>28450</v>
      </c>
      <c r="TV12" t="s">
        <v>15779</v>
      </c>
      <c r="TW12" t="s">
        <v>6663</v>
      </c>
      <c r="TX12" t="s">
        <v>5950</v>
      </c>
      <c r="TY12" t="s">
        <v>5087</v>
      </c>
      <c r="TZ12" t="s">
        <v>27969</v>
      </c>
      <c r="UA12" t="s">
        <v>8130</v>
      </c>
      <c r="UB12" t="s">
        <v>29513</v>
      </c>
      <c r="UC12" t="s">
        <v>7910</v>
      </c>
      <c r="UD12" t="s">
        <v>7751</v>
      </c>
      <c r="UE12" t="s">
        <v>19052</v>
      </c>
      <c r="UF12" t="s">
        <v>28223</v>
      </c>
      <c r="UH12" t="s">
        <v>28279</v>
      </c>
      <c r="UI12" t="s">
        <v>6794</v>
      </c>
      <c r="UJ12" t="s">
        <v>6581</v>
      </c>
      <c r="UL12" t="s">
        <v>7140</v>
      </c>
      <c r="UN12" t="s">
        <v>5005</v>
      </c>
      <c r="UP12" t="s">
        <v>29441</v>
      </c>
      <c r="UR12" t="s">
        <v>7282</v>
      </c>
      <c r="US12" t="s">
        <v>9493</v>
      </c>
      <c r="UT12" t="s">
        <v>29553</v>
      </c>
      <c r="UV12" t="s">
        <v>24697</v>
      </c>
      <c r="UW12" t="s">
        <v>6428</v>
      </c>
      <c r="UX12" t="s">
        <v>28368</v>
      </c>
      <c r="UY12" t="s">
        <v>13597</v>
      </c>
      <c r="UZ12" t="s">
        <v>1388</v>
      </c>
      <c r="VA12" t="s">
        <v>15857</v>
      </c>
      <c r="VB12" t="s">
        <v>15806</v>
      </c>
      <c r="VC12" t="s">
        <v>9122</v>
      </c>
      <c r="VE12" t="s">
        <v>11266</v>
      </c>
      <c r="VF12" t="s">
        <v>5790</v>
      </c>
      <c r="VG12" t="s">
        <v>5530</v>
      </c>
      <c r="VI12" t="s">
        <v>13085</v>
      </c>
      <c r="VK12" t="s">
        <v>6389</v>
      </c>
      <c r="VL12" t="s">
        <v>1086</v>
      </c>
      <c r="VN12" t="s">
        <v>6292</v>
      </c>
      <c r="VO12" t="s">
        <v>9572</v>
      </c>
      <c r="VP12" t="s">
        <v>8877</v>
      </c>
      <c r="VR12" t="s">
        <v>6661</v>
      </c>
      <c r="VS12" t="s">
        <v>6292</v>
      </c>
      <c r="VU12" t="s">
        <v>6389</v>
      </c>
      <c r="VV12" t="s">
        <v>14881</v>
      </c>
      <c r="VW12" t="s">
        <v>17065</v>
      </c>
      <c r="VX12" t="s">
        <v>29228</v>
      </c>
      <c r="WA12" t="s">
        <v>4009</v>
      </c>
      <c r="WB12" t="s">
        <v>5114</v>
      </c>
      <c r="WD12" t="s">
        <v>19018</v>
      </c>
      <c r="WE12" t="s">
        <v>16771</v>
      </c>
      <c r="WG12" t="s">
        <v>28873</v>
      </c>
      <c r="WI12" t="s">
        <v>9247</v>
      </c>
      <c r="WL12" t="s">
        <v>29826</v>
      </c>
      <c r="WO12" t="s">
        <v>6107</v>
      </c>
      <c r="WP12" t="s">
        <v>7081</v>
      </c>
      <c r="WQ12" t="s">
        <v>6675</v>
      </c>
      <c r="WS12" t="s">
        <v>4485</v>
      </c>
      <c r="WT12" t="s">
        <v>13557</v>
      </c>
      <c r="WU12" t="s">
        <v>7294</v>
      </c>
      <c r="WV12" t="s">
        <v>7061</v>
      </c>
      <c r="WW12" t="s">
        <v>27999</v>
      </c>
      <c r="WX12" t="s">
        <v>28159</v>
      </c>
      <c r="WZ12" t="s">
        <v>3546</v>
      </c>
      <c r="XC12" t="s">
        <v>9493</v>
      </c>
      <c r="XE12" t="s">
        <v>10516</v>
      </c>
      <c r="XG12" t="s">
        <v>16806</v>
      </c>
      <c r="XH12" t="s">
        <v>8141</v>
      </c>
      <c r="XI12" t="s">
        <v>29015</v>
      </c>
      <c r="XK12" t="s">
        <v>12890</v>
      </c>
      <c r="XL12" t="s">
        <v>26611</v>
      </c>
      <c r="XO12" t="s">
        <v>535</v>
      </c>
      <c r="XQ12" t="s">
        <v>14068</v>
      </c>
      <c r="XR12" t="s">
        <v>16238</v>
      </c>
      <c r="XT12" t="s">
        <v>5633</v>
      </c>
      <c r="XU12" t="s">
        <v>27452</v>
      </c>
      <c r="XV12" t="s">
        <v>29291</v>
      </c>
      <c r="XW12" t="s">
        <v>27910</v>
      </c>
      <c r="XX12" t="s">
        <v>28094</v>
      </c>
      <c r="XY12" t="s">
        <v>27771</v>
      </c>
      <c r="XZ12" t="s">
        <v>7338</v>
      </c>
      <c r="YA12" t="s">
        <v>29483</v>
      </c>
      <c r="YB12" t="s">
        <v>7167</v>
      </c>
      <c r="YC12" t="s">
        <v>27702</v>
      </c>
      <c r="YD12" t="s">
        <v>5671</v>
      </c>
      <c r="YE12" t="s">
        <v>7167</v>
      </c>
      <c r="YF12" t="s">
        <v>27886</v>
      </c>
      <c r="YG12" t="s">
        <v>19213</v>
      </c>
      <c r="YH12" t="s">
        <v>27914</v>
      </c>
      <c r="YI12" t="s">
        <v>29156</v>
      </c>
      <c r="YJ12" t="s">
        <v>5305</v>
      </c>
      <c r="YK12" t="s">
        <v>5709</v>
      </c>
      <c r="YL12" t="s">
        <v>6379</v>
      </c>
      <c r="YM12" t="s">
        <v>490</v>
      </c>
      <c r="YN12" t="s">
        <v>29265</v>
      </c>
      <c r="YO12" t="s">
        <v>15348</v>
      </c>
      <c r="YP12" t="s">
        <v>28183</v>
      </c>
      <c r="YQ12" t="s">
        <v>27503</v>
      </c>
      <c r="YR12" t="s">
        <v>29669</v>
      </c>
      <c r="YS12" t="s">
        <v>6663</v>
      </c>
      <c r="YT12" t="s">
        <v>27549</v>
      </c>
      <c r="YU12" t="s">
        <v>7077</v>
      </c>
      <c r="YV12" t="s">
        <v>9084</v>
      </c>
      <c r="YW12" t="s">
        <v>1501</v>
      </c>
      <c r="YX12" t="s">
        <v>14426</v>
      </c>
      <c r="YY12" t="s">
        <v>28118</v>
      </c>
      <c r="YZ12" t="s">
        <v>7077</v>
      </c>
      <c r="ZA12" t="s">
        <v>27989</v>
      </c>
      <c r="ZB12" t="s">
        <v>27910</v>
      </c>
      <c r="ZC12" t="s">
        <v>28200</v>
      </c>
      <c r="ZD12" t="s">
        <v>19213</v>
      </c>
      <c r="ZE12" t="s">
        <v>475</v>
      </c>
      <c r="ZF12" t="s">
        <v>5741</v>
      </c>
    </row>
    <row r="13" spans="1:682" x14ac:dyDescent="0.3">
      <c r="E13" t="s">
        <v>16037</v>
      </c>
      <c r="H13" t="s">
        <v>5985</v>
      </c>
      <c r="I13" t="s">
        <v>28025</v>
      </c>
      <c r="J13" t="s">
        <v>7208</v>
      </c>
      <c r="K13" t="s">
        <v>19213</v>
      </c>
      <c r="L13" t="s">
        <v>15912</v>
      </c>
      <c r="N13" t="s">
        <v>6959</v>
      </c>
      <c r="O13" t="s">
        <v>6968</v>
      </c>
      <c r="P13" t="s">
        <v>24160</v>
      </c>
      <c r="Q13" t="s">
        <v>1008</v>
      </c>
      <c r="R13" t="s">
        <v>9216</v>
      </c>
      <c r="T13" t="s">
        <v>6292</v>
      </c>
      <c r="U13" t="s">
        <v>23504</v>
      </c>
      <c r="V13" t="s">
        <v>5626</v>
      </c>
      <c r="Y13" t="s">
        <v>7075</v>
      </c>
      <c r="AA13" t="s">
        <v>28696</v>
      </c>
      <c r="AG13" t="s">
        <v>7096</v>
      </c>
      <c r="AJ13" t="s">
        <v>5795</v>
      </c>
      <c r="AK13" t="s">
        <v>18308</v>
      </c>
      <c r="AL13" t="s">
        <v>14022</v>
      </c>
      <c r="AM13" t="s">
        <v>8189</v>
      </c>
      <c r="AO13" t="s">
        <v>18314</v>
      </c>
      <c r="AQ13" t="s">
        <v>24197</v>
      </c>
      <c r="AS13" t="s">
        <v>28200</v>
      </c>
      <c r="AT13" t="s">
        <v>10164</v>
      </c>
      <c r="AY13" t="s">
        <v>8519</v>
      </c>
      <c r="BA13" t="s">
        <v>14866</v>
      </c>
      <c r="BE13" t="s">
        <v>5559</v>
      </c>
      <c r="BG13" t="s">
        <v>7800</v>
      </c>
      <c r="BJ13" t="s">
        <v>8119</v>
      </c>
      <c r="BM13" t="s">
        <v>8717</v>
      </c>
      <c r="BN13" t="s">
        <v>646</v>
      </c>
      <c r="BO13" t="s">
        <v>8167</v>
      </c>
      <c r="BP13" t="s">
        <v>6107</v>
      </c>
      <c r="BQ13" t="s">
        <v>8129</v>
      </c>
      <c r="BS13" t="s">
        <v>9435</v>
      </c>
      <c r="BU13" t="s">
        <v>27139</v>
      </c>
      <c r="BV13" t="s">
        <v>27924</v>
      </c>
      <c r="BW13" t="s">
        <v>11877</v>
      </c>
      <c r="BY13" t="s">
        <v>7302</v>
      </c>
      <c r="BZ13" t="s">
        <v>7790</v>
      </c>
      <c r="CA13" t="s">
        <v>13934</v>
      </c>
      <c r="CC13" t="s">
        <v>28621</v>
      </c>
      <c r="CE13" t="s">
        <v>7725</v>
      </c>
      <c r="CG13" t="s">
        <v>9493</v>
      </c>
      <c r="CI13" t="s">
        <v>7042</v>
      </c>
      <c r="CK13" t="s">
        <v>9122</v>
      </c>
      <c r="CM13" t="s">
        <v>25479</v>
      </c>
      <c r="CQ13" t="s">
        <v>5708</v>
      </c>
      <c r="CT13" t="s">
        <v>9122</v>
      </c>
      <c r="CX13" t="s">
        <v>9216</v>
      </c>
      <c r="CY13" t="s">
        <v>29471</v>
      </c>
      <c r="CZ13" t="s">
        <v>14967</v>
      </c>
      <c r="DA13" t="s">
        <v>15779</v>
      </c>
      <c r="DB13" t="s">
        <v>9081</v>
      </c>
      <c r="DD13" t="s">
        <v>7885</v>
      </c>
      <c r="DE13" t="s">
        <v>17690</v>
      </c>
      <c r="DG13" t="s">
        <v>9258</v>
      </c>
      <c r="DL13" t="s">
        <v>6701</v>
      </c>
      <c r="DS13" t="s">
        <v>6773</v>
      </c>
      <c r="DU13" t="s">
        <v>7831</v>
      </c>
      <c r="DV13" t="s">
        <v>6773</v>
      </c>
      <c r="DX13" t="s">
        <v>3546</v>
      </c>
      <c r="ED13" t="s">
        <v>9310</v>
      </c>
      <c r="EH13" t="s">
        <v>17678</v>
      </c>
      <c r="EJ13" t="s">
        <v>6615</v>
      </c>
      <c r="ES13" t="s">
        <v>6691</v>
      </c>
      <c r="EZ13" t="s">
        <v>14815</v>
      </c>
      <c r="FJ13" t="s">
        <v>8167</v>
      </c>
      <c r="FL13" t="s">
        <v>17715</v>
      </c>
      <c r="FM13" t="s">
        <v>6701</v>
      </c>
      <c r="FN13" t="s">
        <v>9493</v>
      </c>
      <c r="FO13" t="s">
        <v>2148</v>
      </c>
      <c r="FP13" t="s">
        <v>6711</v>
      </c>
      <c r="FY13" t="s">
        <v>10899</v>
      </c>
      <c r="GC13" t="s">
        <v>7283</v>
      </c>
      <c r="GD13" t="s">
        <v>3585</v>
      </c>
      <c r="GG13" t="s">
        <v>7204</v>
      </c>
      <c r="GH13" t="s">
        <v>6891</v>
      </c>
      <c r="GJ13" t="s">
        <v>4572</v>
      </c>
      <c r="GM13" t="s">
        <v>13085</v>
      </c>
      <c r="GQ13" t="s">
        <v>4870</v>
      </c>
      <c r="GR13" t="s">
        <v>6201</v>
      </c>
      <c r="GS13" t="s">
        <v>27329</v>
      </c>
      <c r="GT13" t="s">
        <v>21246</v>
      </c>
      <c r="GU13" t="s">
        <v>12804</v>
      </c>
      <c r="GV13" t="s">
        <v>9572</v>
      </c>
      <c r="GX13" t="s">
        <v>12989</v>
      </c>
      <c r="GY13" t="s">
        <v>13029</v>
      </c>
      <c r="HA13" t="s">
        <v>13822</v>
      </c>
      <c r="HB13" t="s">
        <v>11434</v>
      </c>
      <c r="HC13" t="s">
        <v>14602</v>
      </c>
      <c r="HD13" t="s">
        <v>27718</v>
      </c>
      <c r="HE13" t="s">
        <v>12851</v>
      </c>
      <c r="HF13" t="s">
        <v>28274</v>
      </c>
      <c r="HG13" t="s">
        <v>27287</v>
      </c>
      <c r="HH13" t="s">
        <v>27012</v>
      </c>
      <c r="HI13" t="s">
        <v>13983</v>
      </c>
      <c r="HJ13" t="s">
        <v>28732</v>
      </c>
      <c r="HK13" t="s">
        <v>27347</v>
      </c>
      <c r="HL13" t="s">
        <v>12489</v>
      </c>
      <c r="HM13" t="s">
        <v>13788</v>
      </c>
      <c r="HP13" t="s">
        <v>16889</v>
      </c>
      <c r="HQ13" t="s">
        <v>28421</v>
      </c>
      <c r="HS13" t="s">
        <v>28588</v>
      </c>
      <c r="HT13" t="s">
        <v>13584</v>
      </c>
      <c r="HU13" t="s">
        <v>21215</v>
      </c>
      <c r="HW13" t="s">
        <v>15294</v>
      </c>
      <c r="HX13" t="s">
        <v>5427</v>
      </c>
      <c r="HY13" t="s">
        <v>7343</v>
      </c>
      <c r="ID13" t="s">
        <v>29165</v>
      </c>
      <c r="IG13" t="s">
        <v>17098</v>
      </c>
      <c r="IH13" t="s">
        <v>7830</v>
      </c>
      <c r="IM13" t="s">
        <v>6201</v>
      </c>
      <c r="IN13" t="s">
        <v>7256</v>
      </c>
      <c r="IP13" t="s">
        <v>7061</v>
      </c>
      <c r="IQ13" t="s">
        <v>6719</v>
      </c>
      <c r="IU13" t="s">
        <v>9213</v>
      </c>
      <c r="IV13" t="s">
        <v>11195</v>
      </c>
      <c r="IX13" t="s">
        <v>20305</v>
      </c>
      <c r="IY13" t="s">
        <v>7814</v>
      </c>
      <c r="IZ13" t="s">
        <v>9216</v>
      </c>
      <c r="JB13" t="s">
        <v>8000</v>
      </c>
      <c r="JE13" t="s">
        <v>21444</v>
      </c>
      <c r="JF13" t="s">
        <v>21345</v>
      </c>
      <c r="JG13" t="s">
        <v>16747</v>
      </c>
      <c r="JH13" t="s">
        <v>28218</v>
      </c>
      <c r="JI13" t="s">
        <v>29333</v>
      </c>
      <c r="JJ13" t="s">
        <v>18682</v>
      </c>
      <c r="JK13" t="s">
        <v>21376</v>
      </c>
      <c r="JL13" t="s">
        <v>23572</v>
      </c>
      <c r="JM13" t="s">
        <v>6915</v>
      </c>
      <c r="JN13" t="s">
        <v>7498</v>
      </c>
      <c r="JP13" t="s">
        <v>649</v>
      </c>
      <c r="JR13" t="s">
        <v>17952</v>
      </c>
      <c r="JS13" t="s">
        <v>9554</v>
      </c>
      <c r="JW13" t="s">
        <v>28464</v>
      </c>
      <c r="JX13" t="s">
        <v>15681</v>
      </c>
      <c r="JY13" t="s">
        <v>25422</v>
      </c>
      <c r="KA13" t="s">
        <v>9536</v>
      </c>
      <c r="KF13" t="s">
        <v>5287</v>
      </c>
      <c r="KI13" t="s">
        <v>9445</v>
      </c>
      <c r="KK13" t="s">
        <v>8141</v>
      </c>
      <c r="KM13" t="s">
        <v>17052</v>
      </c>
      <c r="KN13" t="s">
        <v>19781</v>
      </c>
      <c r="KP13" t="s">
        <v>11049</v>
      </c>
      <c r="KR13" t="s">
        <v>16262</v>
      </c>
      <c r="KT13" t="s">
        <v>18024</v>
      </c>
      <c r="KV13" t="s">
        <v>9445</v>
      </c>
      <c r="KW13" t="s">
        <v>17763</v>
      </c>
      <c r="LE13" t="s">
        <v>14965</v>
      </c>
      <c r="LH13" t="s">
        <v>9122</v>
      </c>
      <c r="LI13" t="s">
        <v>9122</v>
      </c>
      <c r="LJ13" t="s">
        <v>15314</v>
      </c>
      <c r="LL13" t="s">
        <v>11591</v>
      </c>
      <c r="LO13" t="s">
        <v>16916</v>
      </c>
      <c r="LT13" t="s">
        <v>17052</v>
      </c>
      <c r="LU13" t="s">
        <v>17827</v>
      </c>
      <c r="LV13" t="s">
        <v>4485</v>
      </c>
      <c r="LX13" t="s">
        <v>19209</v>
      </c>
      <c r="ME13" t="s">
        <v>11224</v>
      </c>
      <c r="MJ13" t="s">
        <v>6303</v>
      </c>
      <c r="MM13" t="s">
        <v>10158</v>
      </c>
      <c r="MQ13" t="s">
        <v>20177</v>
      </c>
      <c r="MU13" t="s">
        <v>17585</v>
      </c>
      <c r="MW13" t="s">
        <v>12597</v>
      </c>
      <c r="NE13" t="s">
        <v>8182</v>
      </c>
      <c r="NI13" t="s">
        <v>5769</v>
      </c>
      <c r="NJ13" t="s">
        <v>9572</v>
      </c>
      <c r="NK13" t="s">
        <v>13329</v>
      </c>
      <c r="NN13" t="s">
        <v>14276</v>
      </c>
      <c r="NO13" t="s">
        <v>6068</v>
      </c>
      <c r="NP13" t="s">
        <v>16689</v>
      </c>
      <c r="NS13" t="s">
        <v>12851</v>
      </c>
      <c r="NV13" t="s">
        <v>11339</v>
      </c>
      <c r="NW13" t="s">
        <v>22913</v>
      </c>
      <c r="NY13" t="s">
        <v>29826</v>
      </c>
      <c r="NZ13" t="s">
        <v>5439</v>
      </c>
      <c r="OB13" t="s">
        <v>12656</v>
      </c>
      <c r="OC13" t="s">
        <v>16072</v>
      </c>
      <c r="OF13" t="s">
        <v>6292</v>
      </c>
      <c r="OG13" t="s">
        <v>11575</v>
      </c>
      <c r="OH13" t="s">
        <v>14584</v>
      </c>
      <c r="OI13" t="s">
        <v>28189</v>
      </c>
      <c r="OK13" t="s">
        <v>25501</v>
      </c>
      <c r="OL13" t="s">
        <v>25508</v>
      </c>
      <c r="OM13" t="s">
        <v>568</v>
      </c>
      <c r="ON13" t="s">
        <v>3546</v>
      </c>
      <c r="OO13" t="s">
        <v>27951</v>
      </c>
      <c r="OP13" t="s">
        <v>6701</v>
      </c>
      <c r="OV13" t="s">
        <v>13085</v>
      </c>
      <c r="OZ13" t="s">
        <v>1442</v>
      </c>
      <c r="PB13" t="s">
        <v>4572</v>
      </c>
      <c r="PD13" t="s">
        <v>9118</v>
      </c>
      <c r="PF13" t="s">
        <v>643</v>
      </c>
      <c r="PG13" t="s">
        <v>9098</v>
      </c>
      <c r="PJ13" t="s">
        <v>6947</v>
      </c>
      <c r="PO13" t="s">
        <v>24216</v>
      </c>
      <c r="PQ13" t="s">
        <v>9919</v>
      </c>
      <c r="PR13" t="s">
        <v>28196</v>
      </c>
      <c r="PV13" t="s">
        <v>12112</v>
      </c>
      <c r="PW13" t="s">
        <v>12838</v>
      </c>
      <c r="PY13" t="s">
        <v>25527</v>
      </c>
      <c r="QB13" t="s">
        <v>11195</v>
      </c>
      <c r="QC13" t="s">
        <v>7941</v>
      </c>
      <c r="QD13" t="s">
        <v>19776</v>
      </c>
      <c r="QJ13" t="s">
        <v>8229</v>
      </c>
      <c r="QK13" t="s">
        <v>649</v>
      </c>
      <c r="QO13" t="s">
        <v>26209</v>
      </c>
      <c r="QR13" t="s">
        <v>7061</v>
      </c>
      <c r="QS13" t="s">
        <v>2501</v>
      </c>
      <c r="QT13" t="s">
        <v>1050</v>
      </c>
      <c r="QX13" t="s">
        <v>1466</v>
      </c>
      <c r="QY13" t="s">
        <v>9493</v>
      </c>
      <c r="QZ13" t="s">
        <v>28599</v>
      </c>
      <c r="RA13" t="s">
        <v>29523</v>
      </c>
      <c r="RB13" t="s">
        <v>28173</v>
      </c>
      <c r="RC13" t="s">
        <v>2148</v>
      </c>
      <c r="RE13" t="s">
        <v>8141</v>
      </c>
      <c r="RF13" t="s">
        <v>7575</v>
      </c>
      <c r="RG13" t="s">
        <v>7284</v>
      </c>
      <c r="RJ13" t="s">
        <v>21225</v>
      </c>
      <c r="RP13" t="s">
        <v>11519</v>
      </c>
      <c r="RQ13" t="s">
        <v>1486</v>
      </c>
      <c r="RR13" t="s">
        <v>28053</v>
      </c>
      <c r="RS13" t="s">
        <v>6274</v>
      </c>
      <c r="RT13" t="s">
        <v>9118</v>
      </c>
      <c r="RU13" t="s">
        <v>11703</v>
      </c>
      <c r="RW13" t="s">
        <v>9341</v>
      </c>
      <c r="RX13" t="s">
        <v>4368</v>
      </c>
      <c r="RY13" t="s">
        <v>1765</v>
      </c>
      <c r="RZ13" t="s">
        <v>1047</v>
      </c>
      <c r="SC13" t="s">
        <v>7278</v>
      </c>
      <c r="SE13" t="s">
        <v>1804</v>
      </c>
      <c r="SG13" t="s">
        <v>7907</v>
      </c>
      <c r="SH13" t="s">
        <v>14800</v>
      </c>
      <c r="SJ13" t="s">
        <v>21683</v>
      </c>
      <c r="SK13" t="s">
        <v>21800</v>
      </c>
      <c r="SN13" t="s">
        <v>7282</v>
      </c>
      <c r="SO13" t="s">
        <v>16762</v>
      </c>
      <c r="SR13" t="s">
        <v>7907</v>
      </c>
      <c r="ST13" t="s">
        <v>15667</v>
      </c>
      <c r="SU13" t="s">
        <v>12687</v>
      </c>
      <c r="SV13" t="s">
        <v>12866</v>
      </c>
      <c r="TA13" t="s">
        <v>24707</v>
      </c>
      <c r="TF13" t="s">
        <v>6008</v>
      </c>
      <c r="TG13" t="s">
        <v>9259</v>
      </c>
      <c r="TH13" t="s">
        <v>9493</v>
      </c>
      <c r="TJ13" t="s">
        <v>11402</v>
      </c>
      <c r="TK13" t="s">
        <v>15869</v>
      </c>
      <c r="TP13" t="s">
        <v>29782</v>
      </c>
      <c r="TQ13" t="s">
        <v>27960</v>
      </c>
      <c r="TR13" t="s">
        <v>29209</v>
      </c>
      <c r="TS13" t="s">
        <v>6987</v>
      </c>
      <c r="TT13" t="s">
        <v>1469</v>
      </c>
      <c r="TU13" t="s">
        <v>28855</v>
      </c>
      <c r="TV13" t="s">
        <v>19213</v>
      </c>
      <c r="TW13" t="s">
        <v>6779</v>
      </c>
      <c r="TX13" t="s">
        <v>6348</v>
      </c>
      <c r="TY13" t="s">
        <v>5247</v>
      </c>
      <c r="TZ13" t="s">
        <v>28036</v>
      </c>
      <c r="UA13" t="s">
        <v>8969</v>
      </c>
      <c r="UB13" t="s">
        <v>29784</v>
      </c>
      <c r="UC13" t="s">
        <v>478</v>
      </c>
      <c r="UD13" t="s">
        <v>493</v>
      </c>
      <c r="UE13" t="s">
        <v>19139</v>
      </c>
      <c r="UF13" t="s">
        <v>4802</v>
      </c>
      <c r="UH13" t="s">
        <v>28291</v>
      </c>
      <c r="UI13" t="s">
        <v>7333</v>
      </c>
      <c r="UJ13" t="s">
        <v>6615</v>
      </c>
      <c r="UL13" t="s">
        <v>7528</v>
      </c>
      <c r="UN13" t="s">
        <v>5112</v>
      </c>
      <c r="UP13" t="s">
        <v>29803</v>
      </c>
      <c r="UR13" t="s">
        <v>7576</v>
      </c>
      <c r="US13" t="s">
        <v>9572</v>
      </c>
      <c r="UT13" t="s">
        <v>29791</v>
      </c>
      <c r="UW13" t="s">
        <v>6443</v>
      </c>
      <c r="UX13" t="s">
        <v>28500</v>
      </c>
      <c r="UY13" t="s">
        <v>14825</v>
      </c>
      <c r="UZ13" t="s">
        <v>5093</v>
      </c>
      <c r="VA13" t="s">
        <v>16449</v>
      </c>
      <c r="VB13" t="s">
        <v>15825</v>
      </c>
      <c r="VC13" t="s">
        <v>9216</v>
      </c>
      <c r="VE13" t="s">
        <v>11358</v>
      </c>
      <c r="VF13" t="s">
        <v>5792</v>
      </c>
      <c r="VG13" t="s">
        <v>5677</v>
      </c>
      <c r="VI13" t="s">
        <v>16991</v>
      </c>
      <c r="VK13" t="s">
        <v>6475</v>
      </c>
      <c r="VL13" t="s">
        <v>29340</v>
      </c>
      <c r="VN13" t="s">
        <v>6303</v>
      </c>
      <c r="VO13" t="s">
        <v>2542</v>
      </c>
      <c r="VP13" t="s">
        <v>8925</v>
      </c>
      <c r="VR13" t="s">
        <v>6667</v>
      </c>
      <c r="VS13" t="s">
        <v>6303</v>
      </c>
      <c r="VU13" t="s">
        <v>6409</v>
      </c>
      <c r="VV13" t="s">
        <v>16498</v>
      </c>
      <c r="VW13" t="s">
        <v>17138</v>
      </c>
      <c r="VX13" t="s">
        <v>5404</v>
      </c>
      <c r="WB13" t="s">
        <v>1480</v>
      </c>
      <c r="WD13" t="s">
        <v>25079</v>
      </c>
      <c r="WE13" t="s">
        <v>16797</v>
      </c>
      <c r="WG13" t="s">
        <v>28943</v>
      </c>
      <c r="WI13" t="s">
        <v>9254</v>
      </c>
      <c r="WL13" t="s">
        <v>4788</v>
      </c>
      <c r="WO13" t="s">
        <v>6193</v>
      </c>
      <c r="WP13" t="s">
        <v>7878</v>
      </c>
      <c r="WQ13" t="s">
        <v>6682</v>
      </c>
      <c r="WS13" t="s">
        <v>27269</v>
      </c>
      <c r="WT13" t="s">
        <v>13568</v>
      </c>
      <c r="WU13" t="s">
        <v>7462</v>
      </c>
      <c r="WV13" t="s">
        <v>7337</v>
      </c>
      <c r="WW13" t="s">
        <v>855</v>
      </c>
      <c r="WX13" t="s">
        <v>28776</v>
      </c>
      <c r="WZ13" t="s">
        <v>19070</v>
      </c>
      <c r="XC13" t="s">
        <v>9572</v>
      </c>
      <c r="XE13" t="s">
        <v>11488</v>
      </c>
      <c r="XG13" t="s">
        <v>16832</v>
      </c>
      <c r="XH13" t="s">
        <v>9153</v>
      </c>
      <c r="XI13" t="s">
        <v>29031</v>
      </c>
      <c r="XK13" t="s">
        <v>13936</v>
      </c>
      <c r="XL13" t="s">
        <v>27317</v>
      </c>
      <c r="XO13" t="s">
        <v>19801</v>
      </c>
      <c r="XQ13" t="s">
        <v>94</v>
      </c>
      <c r="XR13" t="s">
        <v>16540</v>
      </c>
      <c r="XT13" t="s">
        <v>5644</v>
      </c>
      <c r="XU13" t="s">
        <v>27652</v>
      </c>
      <c r="XV13" t="s">
        <v>29652</v>
      </c>
      <c r="XW13" t="s">
        <v>27953</v>
      </c>
      <c r="XX13" t="s">
        <v>28118</v>
      </c>
      <c r="XY13" t="s">
        <v>27911</v>
      </c>
      <c r="XZ13" t="s">
        <v>7347</v>
      </c>
      <c r="YA13" t="s">
        <v>29627</v>
      </c>
      <c r="YB13" t="s">
        <v>7281</v>
      </c>
      <c r="YC13" t="s">
        <v>27910</v>
      </c>
      <c r="YD13" t="s">
        <v>5703</v>
      </c>
      <c r="YE13" t="s">
        <v>7258</v>
      </c>
      <c r="YF13" t="s">
        <v>27911</v>
      </c>
      <c r="YG13" t="s">
        <v>27812</v>
      </c>
      <c r="YH13" t="s">
        <v>28433</v>
      </c>
      <c r="YI13" t="s">
        <v>29374</v>
      </c>
      <c r="YJ13" t="s">
        <v>8036</v>
      </c>
      <c r="YK13" t="s">
        <v>6663</v>
      </c>
      <c r="YL13" t="s">
        <v>6493</v>
      </c>
      <c r="YM13" t="s">
        <v>8717</v>
      </c>
      <c r="YN13" t="s">
        <v>29566</v>
      </c>
      <c r="YO13" t="s">
        <v>514</v>
      </c>
      <c r="YP13" t="s">
        <v>28213</v>
      </c>
      <c r="YQ13" t="s">
        <v>115</v>
      </c>
      <c r="YR13" t="s">
        <v>145</v>
      </c>
      <c r="YS13" t="s">
        <v>6764</v>
      </c>
      <c r="YT13" t="s">
        <v>27850</v>
      </c>
      <c r="YU13" t="s">
        <v>7167</v>
      </c>
      <c r="YV13" t="s">
        <v>9125</v>
      </c>
      <c r="YW13" t="s">
        <v>7585</v>
      </c>
      <c r="YX13" t="s">
        <v>94</v>
      </c>
      <c r="YY13" t="s">
        <v>28391</v>
      </c>
      <c r="YZ13" t="s">
        <v>7167</v>
      </c>
      <c r="ZA13" t="s">
        <v>28020</v>
      </c>
      <c r="ZB13" t="s">
        <v>28060</v>
      </c>
      <c r="ZC13" t="s">
        <v>28206</v>
      </c>
      <c r="ZD13" t="s">
        <v>28014</v>
      </c>
      <c r="ZE13" t="s">
        <v>8078</v>
      </c>
      <c r="ZF13" t="s">
        <v>5771</v>
      </c>
    </row>
    <row r="14" spans="1:682" x14ac:dyDescent="0.3">
      <c r="E14" t="s">
        <v>16053</v>
      </c>
      <c r="H14" t="s">
        <v>6117</v>
      </c>
      <c r="I14" t="s">
        <v>649</v>
      </c>
      <c r="J14" t="s">
        <v>7405</v>
      </c>
      <c r="K14" t="s">
        <v>19689</v>
      </c>
      <c r="N14" t="s">
        <v>7042</v>
      </c>
      <c r="O14" t="s">
        <v>7051</v>
      </c>
      <c r="P14" t="s">
        <v>24184</v>
      </c>
      <c r="Q14" t="s">
        <v>1020</v>
      </c>
      <c r="R14" t="s">
        <v>9493</v>
      </c>
      <c r="T14" t="s">
        <v>6298</v>
      </c>
      <c r="U14" t="s">
        <v>4623</v>
      </c>
      <c r="V14" t="s">
        <v>5708</v>
      </c>
      <c r="Y14" t="s">
        <v>7081</v>
      </c>
      <c r="AA14" t="s">
        <v>28788</v>
      </c>
      <c r="AG14" t="s">
        <v>7193</v>
      </c>
      <c r="AJ14" t="s">
        <v>5814</v>
      </c>
      <c r="AL14" t="s">
        <v>18853</v>
      </c>
      <c r="AM14" t="s">
        <v>8334</v>
      </c>
      <c r="AO14" t="s">
        <v>23504</v>
      </c>
      <c r="AQ14" t="s">
        <v>24369</v>
      </c>
      <c r="AS14" t="s">
        <v>29657</v>
      </c>
      <c r="AT14" t="s">
        <v>10309</v>
      </c>
      <c r="AY14" t="s">
        <v>9258</v>
      </c>
      <c r="BA14" t="s">
        <v>14867</v>
      </c>
      <c r="BE14" t="s">
        <v>5722</v>
      </c>
      <c r="BG14" t="s">
        <v>7825</v>
      </c>
      <c r="BJ14" t="s">
        <v>8189</v>
      </c>
      <c r="BM14" t="s">
        <v>16582</v>
      </c>
      <c r="BN14" t="s">
        <v>28094</v>
      </c>
      <c r="BO14" t="s">
        <v>8519</v>
      </c>
      <c r="BP14" t="s">
        <v>6168</v>
      </c>
      <c r="BQ14" t="s">
        <v>8157</v>
      </c>
      <c r="BS14" t="s">
        <v>9493</v>
      </c>
      <c r="BV14" t="s">
        <v>27944</v>
      </c>
      <c r="BW14" t="s">
        <v>17204</v>
      </c>
      <c r="BY14" t="s">
        <v>7408</v>
      </c>
      <c r="BZ14" t="s">
        <v>8157</v>
      </c>
      <c r="CA14" t="s">
        <v>14341</v>
      </c>
      <c r="CC14" t="s">
        <v>29076</v>
      </c>
      <c r="CE14" t="s">
        <v>8327</v>
      </c>
      <c r="CG14" t="s">
        <v>9572</v>
      </c>
      <c r="CI14" t="s">
        <v>7214</v>
      </c>
      <c r="CK14" t="s">
        <v>9445</v>
      </c>
      <c r="CQ14" t="s">
        <v>5738</v>
      </c>
      <c r="CT14" t="s">
        <v>10727</v>
      </c>
      <c r="CX14" t="s">
        <v>9308</v>
      </c>
      <c r="CY14" t="s">
        <v>29473</v>
      </c>
      <c r="CZ14" t="s">
        <v>16496</v>
      </c>
      <c r="DA14" t="s">
        <v>19213</v>
      </c>
      <c r="DB14" t="s">
        <v>9122</v>
      </c>
      <c r="DD14" t="s">
        <v>7912</v>
      </c>
      <c r="DG14" t="s">
        <v>9341</v>
      </c>
      <c r="DL14" t="s">
        <v>6720</v>
      </c>
      <c r="DS14" t="s">
        <v>6778</v>
      </c>
      <c r="DU14" t="s">
        <v>7962</v>
      </c>
      <c r="DV14" t="s">
        <v>6891</v>
      </c>
      <c r="DX14" t="s">
        <v>25194</v>
      </c>
      <c r="ED14" t="s">
        <v>9435</v>
      </c>
      <c r="EH14" t="s">
        <v>17705</v>
      </c>
      <c r="EJ14" t="s">
        <v>6859</v>
      </c>
      <c r="ES14" t="s">
        <v>6891</v>
      </c>
      <c r="EZ14" t="s">
        <v>17532</v>
      </c>
      <c r="FJ14" t="s">
        <v>9418</v>
      </c>
      <c r="FL14" t="s">
        <v>24631</v>
      </c>
      <c r="FM14" t="s">
        <v>6721</v>
      </c>
      <c r="FN14" t="s">
        <v>9572</v>
      </c>
      <c r="FO14" t="s">
        <v>13820</v>
      </c>
      <c r="FP14" t="s">
        <v>6773</v>
      </c>
      <c r="FY14" t="s">
        <v>1804</v>
      </c>
      <c r="GC14" t="s">
        <v>7976</v>
      </c>
      <c r="GD14" t="s">
        <v>23504</v>
      </c>
      <c r="GG14" t="s">
        <v>7256</v>
      </c>
      <c r="GH14" t="s">
        <v>6935</v>
      </c>
      <c r="GM14" t="s">
        <v>14518</v>
      </c>
      <c r="GQ14" t="s">
        <v>5168</v>
      </c>
      <c r="GR14" t="s">
        <v>6286</v>
      </c>
      <c r="GS14" t="s">
        <v>6818</v>
      </c>
      <c r="GT14" t="s">
        <v>21273</v>
      </c>
      <c r="GU14" t="s">
        <v>12844</v>
      </c>
      <c r="GV14" t="s">
        <v>10241</v>
      </c>
      <c r="GX14" t="s">
        <v>13012</v>
      </c>
      <c r="GY14" t="s">
        <v>13078</v>
      </c>
      <c r="HA14" t="s">
        <v>14164</v>
      </c>
      <c r="HB14" t="s">
        <v>11438</v>
      </c>
      <c r="HC14" t="s">
        <v>15102</v>
      </c>
      <c r="HD14" t="s">
        <v>27817</v>
      </c>
      <c r="HE14" t="s">
        <v>13099</v>
      </c>
      <c r="HF14" t="s">
        <v>28276</v>
      </c>
      <c r="HG14" t="s">
        <v>27821</v>
      </c>
      <c r="HH14" t="s">
        <v>27649</v>
      </c>
      <c r="HI14" t="s">
        <v>14124</v>
      </c>
      <c r="HJ14" t="s">
        <v>29261</v>
      </c>
      <c r="HK14" t="s">
        <v>27348</v>
      </c>
      <c r="HL14" t="s">
        <v>13769</v>
      </c>
      <c r="HM14" t="s">
        <v>18419</v>
      </c>
      <c r="HP14" t="s">
        <v>16904</v>
      </c>
      <c r="HQ14" t="s">
        <v>28515</v>
      </c>
      <c r="HS14" t="s">
        <v>29311</v>
      </c>
      <c r="HT14" t="s">
        <v>13790</v>
      </c>
      <c r="HU14" t="s">
        <v>21217</v>
      </c>
      <c r="HW14" t="s">
        <v>16851</v>
      </c>
      <c r="HX14" t="s">
        <v>5428</v>
      </c>
      <c r="HY14" t="s">
        <v>7814</v>
      </c>
      <c r="ID14" t="s">
        <v>4858</v>
      </c>
      <c r="IG14" t="s">
        <v>17103</v>
      </c>
      <c r="IH14" t="s">
        <v>1588</v>
      </c>
      <c r="IM14" t="s">
        <v>6282</v>
      </c>
      <c r="IN14" t="s">
        <v>7343</v>
      </c>
      <c r="IP14" t="s">
        <v>8157</v>
      </c>
      <c r="IQ14" t="s">
        <v>6891</v>
      </c>
      <c r="IU14" t="s">
        <v>9331</v>
      </c>
      <c r="IV14" t="s">
        <v>11488</v>
      </c>
      <c r="IX14" t="s">
        <v>20904</v>
      </c>
      <c r="IY14" t="s">
        <v>9122</v>
      </c>
      <c r="IZ14" t="s">
        <v>12552</v>
      </c>
      <c r="JB14" t="s">
        <v>9122</v>
      </c>
      <c r="JE14" t="s">
        <v>21446</v>
      </c>
      <c r="JF14" t="s">
        <v>21347</v>
      </c>
      <c r="JG14" t="s">
        <v>16904</v>
      </c>
      <c r="JH14" t="s">
        <v>19961</v>
      </c>
      <c r="JI14" t="s">
        <v>9911</v>
      </c>
      <c r="JJ14" t="s">
        <v>9659</v>
      </c>
      <c r="JK14" t="s">
        <v>21389</v>
      </c>
      <c r="JL14" t="s">
        <v>23609</v>
      </c>
      <c r="JM14" t="s">
        <v>7075</v>
      </c>
      <c r="JN14" t="s">
        <v>7825</v>
      </c>
      <c r="JP14" t="s">
        <v>28170</v>
      </c>
      <c r="JS14" t="s">
        <v>10161</v>
      </c>
      <c r="JW14" t="s">
        <v>28795</v>
      </c>
      <c r="JX14" t="s">
        <v>15683</v>
      </c>
      <c r="KA14" t="s">
        <v>12084</v>
      </c>
      <c r="KF14" t="s">
        <v>5868</v>
      </c>
      <c r="KI14" t="s">
        <v>9493</v>
      </c>
      <c r="KK14" t="s">
        <v>14941</v>
      </c>
      <c r="KM14" t="s">
        <v>3529</v>
      </c>
      <c r="KN14" t="s">
        <v>26920</v>
      </c>
      <c r="KP14" t="s">
        <v>11202</v>
      </c>
      <c r="KR14" t="s">
        <v>16746</v>
      </c>
      <c r="KT14" t="s">
        <v>18684</v>
      </c>
      <c r="KV14" t="s">
        <v>16810</v>
      </c>
      <c r="KW14" t="s">
        <v>20122</v>
      </c>
      <c r="LE14" t="s">
        <v>17087</v>
      </c>
      <c r="LH14" t="s">
        <v>9493</v>
      </c>
      <c r="LI14" t="s">
        <v>9345</v>
      </c>
      <c r="LJ14" t="s">
        <v>4078</v>
      </c>
      <c r="LL14" t="s">
        <v>11969</v>
      </c>
      <c r="LO14" t="s">
        <v>4015</v>
      </c>
      <c r="LT14" t="s">
        <v>19170</v>
      </c>
      <c r="LU14" t="s">
        <v>17847</v>
      </c>
      <c r="LX14" t="s">
        <v>19469</v>
      </c>
      <c r="ME14" t="s">
        <v>3546</v>
      </c>
      <c r="MJ14" t="s">
        <v>6761</v>
      </c>
      <c r="MM14" t="s">
        <v>12257</v>
      </c>
      <c r="MQ14" t="s">
        <v>27827</v>
      </c>
      <c r="MU14" t="s">
        <v>17618</v>
      </c>
      <c r="MW14" t="s">
        <v>27010</v>
      </c>
      <c r="NE14" t="s">
        <v>8519</v>
      </c>
      <c r="NI14" t="s">
        <v>5771</v>
      </c>
      <c r="NJ14" t="s">
        <v>12084</v>
      </c>
      <c r="NK14" t="s">
        <v>16852</v>
      </c>
      <c r="NN14" t="s">
        <v>14389</v>
      </c>
      <c r="NO14" t="s">
        <v>6201</v>
      </c>
      <c r="NP14" t="s">
        <v>16904</v>
      </c>
      <c r="NS14" t="s">
        <v>13983</v>
      </c>
      <c r="NV14" t="s">
        <v>11443</v>
      </c>
      <c r="NW14" t="s">
        <v>24734</v>
      </c>
      <c r="NY14" t="s">
        <v>4846</v>
      </c>
      <c r="NZ14" t="s">
        <v>6267</v>
      </c>
      <c r="OB14" t="s">
        <v>16072</v>
      </c>
      <c r="OC14" t="s">
        <v>18815</v>
      </c>
      <c r="OF14" t="s">
        <v>6303</v>
      </c>
      <c r="OG14" t="s">
        <v>18888</v>
      </c>
      <c r="OH14" t="s">
        <v>16736</v>
      </c>
      <c r="OI14" t="s">
        <v>28190</v>
      </c>
      <c r="OK14" t="s">
        <v>25502</v>
      </c>
      <c r="OL14" t="s">
        <v>25518</v>
      </c>
      <c r="OM14" t="s">
        <v>643</v>
      </c>
      <c r="ON14" t="s">
        <v>18890</v>
      </c>
      <c r="OO14" t="s">
        <v>27971</v>
      </c>
      <c r="OP14" t="s">
        <v>6711</v>
      </c>
      <c r="OV14" t="s">
        <v>2569</v>
      </c>
      <c r="OZ14" t="s">
        <v>1483</v>
      </c>
      <c r="PD14" t="s">
        <v>9122</v>
      </c>
      <c r="PF14" t="s">
        <v>28171</v>
      </c>
      <c r="PG14" t="s">
        <v>9251</v>
      </c>
      <c r="PJ14" t="s">
        <v>7256</v>
      </c>
      <c r="PO14" t="s">
        <v>25044</v>
      </c>
      <c r="PQ14" t="s">
        <v>1804</v>
      </c>
      <c r="PR14" t="s">
        <v>28411</v>
      </c>
      <c r="PV14" t="s">
        <v>2638</v>
      </c>
      <c r="PW14" t="s">
        <v>2638</v>
      </c>
      <c r="PY14" t="s">
        <v>25528</v>
      </c>
      <c r="QB14" t="s">
        <v>11488</v>
      </c>
      <c r="QC14" t="s">
        <v>8078</v>
      </c>
      <c r="QD14" t="s">
        <v>26801</v>
      </c>
      <c r="QJ14" t="s">
        <v>9122</v>
      </c>
      <c r="QK14" t="s">
        <v>28200</v>
      </c>
      <c r="QO14" t="s">
        <v>4572</v>
      </c>
      <c r="QR14" t="s">
        <v>7079</v>
      </c>
      <c r="QS14" t="s">
        <v>2638</v>
      </c>
      <c r="QT14" t="s">
        <v>4808</v>
      </c>
      <c r="QX14" t="s">
        <v>1483</v>
      </c>
      <c r="QY14" t="s">
        <v>9572</v>
      </c>
      <c r="QZ14" t="s">
        <v>29099</v>
      </c>
      <c r="RA14" t="s">
        <v>29561</v>
      </c>
      <c r="RB14" t="s">
        <v>28200</v>
      </c>
      <c r="RC14" t="s">
        <v>2424</v>
      </c>
      <c r="RE14" t="s">
        <v>9515</v>
      </c>
      <c r="RF14" t="s">
        <v>7646</v>
      </c>
      <c r="RG14" t="s">
        <v>8057</v>
      </c>
      <c r="RJ14" t="s">
        <v>21226</v>
      </c>
      <c r="RP14" t="s">
        <v>11533</v>
      </c>
      <c r="RQ14" t="s">
        <v>6168</v>
      </c>
      <c r="RR14" t="s">
        <v>28416</v>
      </c>
      <c r="RS14" t="s">
        <v>6286</v>
      </c>
      <c r="RT14" t="s">
        <v>9493</v>
      </c>
      <c r="RU14" t="s">
        <v>11704</v>
      </c>
      <c r="RY14" t="s">
        <v>1804</v>
      </c>
      <c r="RZ14" t="s">
        <v>29650</v>
      </c>
      <c r="SC14" t="s">
        <v>1645</v>
      </c>
      <c r="SE14" t="s">
        <v>12843</v>
      </c>
      <c r="SG14" t="s">
        <v>7939</v>
      </c>
      <c r="SH14" t="s">
        <v>15181</v>
      </c>
      <c r="SJ14" t="s">
        <v>21811</v>
      </c>
      <c r="SK14" t="s">
        <v>21811</v>
      </c>
      <c r="SN14" t="s">
        <v>8033</v>
      </c>
      <c r="SO14" t="s">
        <v>16770</v>
      </c>
      <c r="SR14" t="s">
        <v>10107</v>
      </c>
      <c r="ST14" t="s">
        <v>15669</v>
      </c>
      <c r="SU14" t="s">
        <v>12700</v>
      </c>
      <c r="SV14" t="s">
        <v>15191</v>
      </c>
      <c r="TA14" t="s">
        <v>25161</v>
      </c>
      <c r="TF14" t="s">
        <v>6024</v>
      </c>
      <c r="TG14" t="s">
        <v>12237</v>
      </c>
      <c r="TH14" t="s">
        <v>10909</v>
      </c>
      <c r="TJ14" t="s">
        <v>2638</v>
      </c>
      <c r="TK14" t="s">
        <v>25152</v>
      </c>
      <c r="TP14" t="s">
        <v>29845</v>
      </c>
      <c r="TQ14" t="s">
        <v>27989</v>
      </c>
      <c r="TR14" t="s">
        <v>29256</v>
      </c>
      <c r="TS14" t="s">
        <v>6993</v>
      </c>
      <c r="TT14" t="s">
        <v>5563</v>
      </c>
      <c r="TU14" t="s">
        <v>1050</v>
      </c>
      <c r="TV14" t="s">
        <v>21563</v>
      </c>
      <c r="TW14" t="s">
        <v>7281</v>
      </c>
      <c r="TX14" t="s">
        <v>6552</v>
      </c>
      <c r="TY14" t="s">
        <v>6152</v>
      </c>
      <c r="TZ14" t="s">
        <v>28118</v>
      </c>
      <c r="UA14" t="s">
        <v>15572</v>
      </c>
      <c r="UB14" t="s">
        <v>145</v>
      </c>
      <c r="UC14" t="s">
        <v>8175</v>
      </c>
      <c r="UD14" t="s">
        <v>8643</v>
      </c>
      <c r="UE14" t="s">
        <v>19318</v>
      </c>
      <c r="UF14" t="s">
        <v>4980</v>
      </c>
      <c r="UH14" t="s">
        <v>28464</v>
      </c>
      <c r="UI14" t="s">
        <v>7762</v>
      </c>
      <c r="UJ14" t="s">
        <v>6701</v>
      </c>
      <c r="UL14" t="s">
        <v>19318</v>
      </c>
      <c r="UN14" t="s">
        <v>5499</v>
      </c>
      <c r="UP14" t="s">
        <v>8360</v>
      </c>
      <c r="UR14" t="s">
        <v>7596</v>
      </c>
      <c r="US14" t="s">
        <v>11730</v>
      </c>
      <c r="UT14" t="s">
        <v>1376</v>
      </c>
      <c r="UW14" t="s">
        <v>6701</v>
      </c>
      <c r="UX14" t="s">
        <v>28593</v>
      </c>
      <c r="UY14" t="s">
        <v>16857</v>
      </c>
      <c r="UZ14" t="s">
        <v>1486</v>
      </c>
      <c r="VA14" t="s">
        <v>17017</v>
      </c>
      <c r="VB14" t="s">
        <v>15833</v>
      </c>
      <c r="VC14" t="s">
        <v>9360</v>
      </c>
      <c r="VE14" t="s">
        <v>11477</v>
      </c>
      <c r="VF14" t="s">
        <v>5889</v>
      </c>
      <c r="VG14" t="s">
        <v>6615</v>
      </c>
      <c r="VI14" t="s">
        <v>18267</v>
      </c>
      <c r="VK14" t="s">
        <v>6519</v>
      </c>
      <c r="VL14" t="s">
        <v>29702</v>
      </c>
      <c r="VN14" t="s">
        <v>6475</v>
      </c>
      <c r="VO14" t="s">
        <v>14974</v>
      </c>
      <c r="VP14" t="s">
        <v>8938</v>
      </c>
      <c r="VR14" t="s">
        <v>6711</v>
      </c>
      <c r="VS14" t="s">
        <v>6409</v>
      </c>
      <c r="VU14" t="s">
        <v>6475</v>
      </c>
      <c r="VV14" t="s">
        <v>16613</v>
      </c>
      <c r="VX14" t="s">
        <v>7260</v>
      </c>
      <c r="WB14" t="s">
        <v>1483</v>
      </c>
      <c r="WD14" t="s">
        <v>25377</v>
      </c>
      <c r="WE14" t="s">
        <v>16848</v>
      </c>
      <c r="WG14" t="s">
        <v>1050</v>
      </c>
      <c r="WI14" t="s">
        <v>9369</v>
      </c>
      <c r="WL14" t="s">
        <v>4808</v>
      </c>
      <c r="WO14" t="s">
        <v>6292</v>
      </c>
      <c r="WP14" t="s">
        <v>8077</v>
      </c>
      <c r="WQ14" t="s">
        <v>6804</v>
      </c>
      <c r="WT14" t="s">
        <v>13572</v>
      </c>
      <c r="WU14" t="s">
        <v>8212</v>
      </c>
      <c r="WV14" t="s">
        <v>8077</v>
      </c>
      <c r="WW14" t="s">
        <v>29430</v>
      </c>
      <c r="WX14" t="s">
        <v>28996</v>
      </c>
      <c r="WZ14" t="s">
        <v>19515</v>
      </c>
      <c r="XC14" t="s">
        <v>19179</v>
      </c>
      <c r="XE14" t="s">
        <v>2460</v>
      </c>
      <c r="XG14" t="s">
        <v>16849</v>
      </c>
      <c r="XH14" t="s">
        <v>11435</v>
      </c>
      <c r="XI14" t="s">
        <v>5098</v>
      </c>
      <c r="XK14" t="s">
        <v>13940</v>
      </c>
      <c r="XL14" t="s">
        <v>27771</v>
      </c>
      <c r="XO14" t="s">
        <v>610</v>
      </c>
      <c r="XQ14" t="s">
        <v>15742</v>
      </c>
      <c r="XR14" t="s">
        <v>27226</v>
      </c>
      <c r="XT14" t="s">
        <v>5652</v>
      </c>
      <c r="XU14" t="s">
        <v>27677</v>
      </c>
      <c r="XV14" t="s">
        <v>29679</v>
      </c>
      <c r="XW14" t="s">
        <v>28036</v>
      </c>
      <c r="XX14" t="s">
        <v>28132</v>
      </c>
      <c r="XY14" t="s">
        <v>28089</v>
      </c>
      <c r="XZ14" t="s">
        <v>7478</v>
      </c>
      <c r="YA14" t="s">
        <v>5709</v>
      </c>
      <c r="YB14" t="s">
        <v>7338</v>
      </c>
      <c r="YC14" t="s">
        <v>27924</v>
      </c>
      <c r="YD14" t="s">
        <v>6287</v>
      </c>
      <c r="YE14" t="s">
        <v>7281</v>
      </c>
      <c r="YF14" t="s">
        <v>28008</v>
      </c>
      <c r="YG14" t="s">
        <v>27889</v>
      </c>
      <c r="YH14" t="s">
        <v>28480</v>
      </c>
      <c r="YI14" t="s">
        <v>29526</v>
      </c>
      <c r="YJ14" t="s">
        <v>9658</v>
      </c>
      <c r="YK14" t="s">
        <v>6860</v>
      </c>
      <c r="YL14" t="s">
        <v>6552</v>
      </c>
      <c r="YM14" t="s">
        <v>14705</v>
      </c>
      <c r="YN14" t="s">
        <v>29644</v>
      </c>
      <c r="YO14" t="s">
        <v>27178</v>
      </c>
      <c r="YP14" t="s">
        <v>28291</v>
      </c>
      <c r="YQ14" t="s">
        <v>27549</v>
      </c>
      <c r="YR14" t="s">
        <v>5709</v>
      </c>
      <c r="YS14" t="s">
        <v>6899</v>
      </c>
      <c r="YT14" t="s">
        <v>28399</v>
      </c>
      <c r="YU14" t="s">
        <v>7312</v>
      </c>
      <c r="YV14" t="s">
        <v>9180</v>
      </c>
      <c r="YW14" t="s">
        <v>9345</v>
      </c>
      <c r="YX14" t="s">
        <v>17125</v>
      </c>
      <c r="YY14" t="s">
        <v>28437</v>
      </c>
      <c r="YZ14" t="s">
        <v>493</v>
      </c>
      <c r="ZA14" t="s">
        <v>28036</v>
      </c>
      <c r="ZB14" t="s">
        <v>28100</v>
      </c>
      <c r="ZC14" t="s">
        <v>28396</v>
      </c>
      <c r="ZD14" t="s">
        <v>28036</v>
      </c>
      <c r="ZE14" t="s">
        <v>490</v>
      </c>
      <c r="ZF14" t="s">
        <v>5964</v>
      </c>
    </row>
    <row r="15" spans="1:682" x14ac:dyDescent="0.3">
      <c r="E15" t="s">
        <v>16063</v>
      </c>
      <c r="H15" t="s">
        <v>6201</v>
      </c>
      <c r="I15" t="s">
        <v>28153</v>
      </c>
      <c r="J15" t="s">
        <v>7477</v>
      </c>
      <c r="K15" t="s">
        <v>19929</v>
      </c>
      <c r="N15" t="s">
        <v>7081</v>
      </c>
      <c r="O15" t="s">
        <v>7057</v>
      </c>
      <c r="P15" t="s">
        <v>24197</v>
      </c>
      <c r="Q15" t="s">
        <v>1047</v>
      </c>
      <c r="R15" t="s">
        <v>15723</v>
      </c>
      <c r="T15" t="s">
        <v>6303</v>
      </c>
      <c r="U15" t="s">
        <v>27010</v>
      </c>
      <c r="V15" t="s">
        <v>5814</v>
      </c>
      <c r="Y15" t="s">
        <v>7195</v>
      </c>
      <c r="AA15" t="s">
        <v>28822</v>
      </c>
      <c r="AG15" t="s">
        <v>7664</v>
      </c>
      <c r="AJ15" t="s">
        <v>5843</v>
      </c>
      <c r="AL15" t="s">
        <v>26985</v>
      </c>
      <c r="AM15" t="s">
        <v>8341</v>
      </c>
      <c r="AO15" t="s">
        <v>25290</v>
      </c>
      <c r="AQ15" t="s">
        <v>26837</v>
      </c>
      <c r="AS15" t="s">
        <v>5090</v>
      </c>
      <c r="AT15" t="s">
        <v>1804</v>
      </c>
      <c r="AY15" t="s">
        <v>9486</v>
      </c>
      <c r="BA15" t="s">
        <v>14912</v>
      </c>
      <c r="BE15" t="s">
        <v>5795</v>
      </c>
      <c r="BG15" t="s">
        <v>7907</v>
      </c>
      <c r="BJ15" t="s">
        <v>8192</v>
      </c>
      <c r="BM15" t="s">
        <v>19213</v>
      </c>
      <c r="BN15" t="s">
        <v>28170</v>
      </c>
      <c r="BP15" t="s">
        <v>6193</v>
      </c>
      <c r="BQ15" t="s">
        <v>8189</v>
      </c>
      <c r="BS15" t="s">
        <v>10297</v>
      </c>
      <c r="BV15" t="s">
        <v>649</v>
      </c>
      <c r="BW15" t="s">
        <v>25479</v>
      </c>
      <c r="BY15" t="s">
        <v>7477</v>
      </c>
      <c r="BZ15" t="s">
        <v>8283</v>
      </c>
      <c r="CA15" t="s">
        <v>18402</v>
      </c>
      <c r="CC15" t="s">
        <v>29238</v>
      </c>
      <c r="CE15" t="s">
        <v>9151</v>
      </c>
      <c r="CI15" t="s">
        <v>7282</v>
      </c>
      <c r="CK15" t="s">
        <v>9616</v>
      </c>
      <c r="CQ15" t="s">
        <v>5752</v>
      </c>
      <c r="CT15" t="s">
        <v>13993</v>
      </c>
      <c r="CX15" t="s">
        <v>9493</v>
      </c>
      <c r="CY15" t="s">
        <v>29650</v>
      </c>
      <c r="CZ15" t="s">
        <v>16808</v>
      </c>
      <c r="DA15" t="s">
        <v>28018</v>
      </c>
      <c r="DB15" t="s">
        <v>9445</v>
      </c>
      <c r="DD15" t="s">
        <v>8313</v>
      </c>
      <c r="DG15" t="s">
        <v>11023</v>
      </c>
      <c r="DL15" t="s">
        <v>6859</v>
      </c>
      <c r="DS15" t="s">
        <v>6891</v>
      </c>
      <c r="DU15" t="s">
        <v>1558</v>
      </c>
      <c r="DV15" t="s">
        <v>9122</v>
      </c>
      <c r="DX15" t="s">
        <v>4569</v>
      </c>
      <c r="ED15" t="s">
        <v>9445</v>
      </c>
      <c r="EH15" t="s">
        <v>17708</v>
      </c>
      <c r="EJ15" t="s">
        <v>6891</v>
      </c>
      <c r="ES15" t="s">
        <v>7862</v>
      </c>
      <c r="EZ15" t="s">
        <v>20510</v>
      </c>
      <c r="FJ15" t="s">
        <v>9445</v>
      </c>
      <c r="FL15" t="s">
        <v>25241</v>
      </c>
      <c r="FM15" t="s">
        <v>1591</v>
      </c>
      <c r="FN15" t="s">
        <v>12838</v>
      </c>
      <c r="FO15" t="s">
        <v>3212</v>
      </c>
      <c r="FP15" t="s">
        <v>6804</v>
      </c>
      <c r="FY15" t="s">
        <v>1849</v>
      </c>
      <c r="GC15" t="s">
        <v>8055</v>
      </c>
      <c r="GD15" t="s">
        <v>25307</v>
      </c>
      <c r="GG15" t="s">
        <v>7878</v>
      </c>
      <c r="GH15" t="s">
        <v>7005</v>
      </c>
      <c r="GQ15" t="s">
        <v>1442</v>
      </c>
      <c r="GR15" t="s">
        <v>6292</v>
      </c>
      <c r="GS15" t="s">
        <v>9378</v>
      </c>
      <c r="GT15" t="s">
        <v>21285</v>
      </c>
      <c r="GU15" t="s">
        <v>12845</v>
      </c>
      <c r="GV15" t="s">
        <v>10846</v>
      </c>
      <c r="GX15" t="s">
        <v>18614</v>
      </c>
      <c r="GY15" t="s">
        <v>13333</v>
      </c>
      <c r="HA15" t="s">
        <v>14584</v>
      </c>
      <c r="HB15" t="s">
        <v>11450</v>
      </c>
      <c r="HC15" t="s">
        <v>15294</v>
      </c>
      <c r="HD15" t="s">
        <v>9664</v>
      </c>
      <c r="HE15" t="s">
        <v>13721</v>
      </c>
      <c r="HF15" t="s">
        <v>28413</v>
      </c>
      <c r="HG15" t="s">
        <v>28454</v>
      </c>
      <c r="HH15" t="s">
        <v>27781</v>
      </c>
      <c r="HI15" t="s">
        <v>15102</v>
      </c>
      <c r="HJ15" t="s">
        <v>29589</v>
      </c>
      <c r="HK15" t="s">
        <v>27473</v>
      </c>
      <c r="HL15" t="s">
        <v>15294</v>
      </c>
      <c r="HM15" t="s">
        <v>9089</v>
      </c>
      <c r="HP15" t="s">
        <v>17051</v>
      </c>
      <c r="HQ15" t="s">
        <v>28753</v>
      </c>
      <c r="HS15" t="s">
        <v>4975</v>
      </c>
      <c r="HT15" t="s">
        <v>13822</v>
      </c>
      <c r="HU15" t="s">
        <v>21345</v>
      </c>
      <c r="HW15" t="s">
        <v>16853</v>
      </c>
      <c r="HX15" t="s">
        <v>10610</v>
      </c>
      <c r="HY15" t="s">
        <v>7885</v>
      </c>
      <c r="ID15" t="s">
        <v>1469</v>
      </c>
      <c r="IG15" t="s">
        <v>17107</v>
      </c>
      <c r="IH15" t="s">
        <v>9122</v>
      </c>
      <c r="IM15" t="s">
        <v>6412</v>
      </c>
      <c r="IN15" t="s">
        <v>7814</v>
      </c>
      <c r="IP15" t="s">
        <v>9122</v>
      </c>
      <c r="IQ15" t="s">
        <v>7042</v>
      </c>
      <c r="IU15" t="s">
        <v>17664</v>
      </c>
      <c r="IV15" t="s">
        <v>13425</v>
      </c>
      <c r="IX15" t="s">
        <v>4269</v>
      </c>
      <c r="IY15" t="s">
        <v>9493</v>
      </c>
      <c r="IZ15" t="s">
        <v>12577</v>
      </c>
      <c r="JB15" t="s">
        <v>9538</v>
      </c>
      <c r="JE15" t="s">
        <v>21455</v>
      </c>
      <c r="JF15" t="s">
        <v>21419</v>
      </c>
      <c r="JG15" t="s">
        <v>18917</v>
      </c>
      <c r="JH15" t="s">
        <v>12447</v>
      </c>
      <c r="JI15" t="s">
        <v>13979</v>
      </c>
      <c r="JJ15" t="s">
        <v>10467</v>
      </c>
      <c r="JK15" t="s">
        <v>21399</v>
      </c>
      <c r="JL15" t="s">
        <v>25673</v>
      </c>
      <c r="JM15" t="s">
        <v>7382</v>
      </c>
      <c r="JN15" t="s">
        <v>8082</v>
      </c>
      <c r="JP15" t="s">
        <v>676</v>
      </c>
      <c r="JS15" t="s">
        <v>26948</v>
      </c>
      <c r="JW15" t="s">
        <v>28855</v>
      </c>
      <c r="JX15" t="s">
        <v>15685</v>
      </c>
      <c r="KF15" t="s">
        <v>5940</v>
      </c>
      <c r="KI15" t="s">
        <v>12196</v>
      </c>
      <c r="KK15" t="s">
        <v>14977</v>
      </c>
      <c r="KM15" t="s">
        <v>18402</v>
      </c>
      <c r="KP15" t="s">
        <v>11864</v>
      </c>
      <c r="KR15" t="s">
        <v>3496</v>
      </c>
      <c r="KT15" t="s">
        <v>20252</v>
      </c>
      <c r="KV15" t="s">
        <v>25155</v>
      </c>
      <c r="KW15" t="s">
        <v>24829</v>
      </c>
      <c r="LE15" t="s">
        <v>24903</v>
      </c>
      <c r="LH15" t="s">
        <v>9572</v>
      </c>
      <c r="LI15" t="s">
        <v>9445</v>
      </c>
      <c r="LJ15" t="s">
        <v>4263</v>
      </c>
      <c r="LL15" t="s">
        <v>13187</v>
      </c>
      <c r="LO15" t="s">
        <v>23459</v>
      </c>
      <c r="LT15" t="s">
        <v>23504</v>
      </c>
      <c r="LU15" t="s">
        <v>17866</v>
      </c>
      <c r="LX15" t="s">
        <v>23476</v>
      </c>
      <c r="ME15" t="s">
        <v>19070</v>
      </c>
      <c r="MJ15" t="s">
        <v>6791</v>
      </c>
      <c r="MM15" t="s">
        <v>18267</v>
      </c>
      <c r="MQ15" t="s">
        <v>27924</v>
      </c>
      <c r="MU15" t="s">
        <v>17970</v>
      </c>
      <c r="NE15" t="s">
        <v>9122</v>
      </c>
      <c r="NI15" t="s">
        <v>5858</v>
      </c>
      <c r="NJ15" t="s">
        <v>14082</v>
      </c>
      <c r="NK15" t="s">
        <v>17399</v>
      </c>
      <c r="NN15" t="s">
        <v>14554</v>
      </c>
      <c r="NO15" t="s">
        <v>6284</v>
      </c>
      <c r="NP15" t="s">
        <v>20507</v>
      </c>
      <c r="NS15" t="s">
        <v>14124</v>
      </c>
      <c r="NV15" t="s">
        <v>11500</v>
      </c>
      <c r="NW15" t="s">
        <v>25222</v>
      </c>
      <c r="NY15" t="s">
        <v>5220</v>
      </c>
      <c r="NZ15" t="s">
        <v>6279</v>
      </c>
      <c r="OB15" t="s">
        <v>20000</v>
      </c>
      <c r="OC15" t="s">
        <v>27178</v>
      </c>
      <c r="OF15" t="s">
        <v>6409</v>
      </c>
      <c r="OG15" t="s">
        <v>25850</v>
      </c>
      <c r="OH15" t="s">
        <v>17525</v>
      </c>
      <c r="OI15" t="s">
        <v>28191</v>
      </c>
      <c r="OK15" t="s">
        <v>25503</v>
      </c>
      <c r="OL15" t="s">
        <v>25527</v>
      </c>
      <c r="OM15" t="s">
        <v>649</v>
      </c>
      <c r="ON15" t="s">
        <v>19977</v>
      </c>
      <c r="OO15" t="s">
        <v>28036</v>
      </c>
      <c r="OP15" t="s">
        <v>6853</v>
      </c>
      <c r="OV15" t="s">
        <v>19114</v>
      </c>
      <c r="OZ15" t="s">
        <v>1486</v>
      </c>
      <c r="PD15" t="s">
        <v>9493</v>
      </c>
      <c r="PF15" t="s">
        <v>673</v>
      </c>
      <c r="PG15" t="s">
        <v>9933</v>
      </c>
      <c r="PJ15" t="s">
        <v>7343</v>
      </c>
      <c r="PO15" t="s">
        <v>27317</v>
      </c>
      <c r="PQ15" t="s">
        <v>11049</v>
      </c>
      <c r="PR15" t="s">
        <v>28415</v>
      </c>
      <c r="PV15" t="s">
        <v>2731</v>
      </c>
      <c r="PY15" t="s">
        <v>25532</v>
      </c>
      <c r="QB15" t="s">
        <v>15289</v>
      </c>
      <c r="QC15" t="s">
        <v>8710</v>
      </c>
      <c r="QJ15" t="s">
        <v>9345</v>
      </c>
      <c r="QK15" t="s">
        <v>721</v>
      </c>
      <c r="QR15" t="s">
        <v>7201</v>
      </c>
      <c r="QS15" t="s">
        <v>17442</v>
      </c>
      <c r="QT15" t="s">
        <v>1442</v>
      </c>
      <c r="QX15" t="s">
        <v>5451</v>
      </c>
      <c r="QY15" t="s">
        <v>2148</v>
      </c>
      <c r="QZ15" t="s">
        <v>29285</v>
      </c>
      <c r="RA15" t="s">
        <v>29657</v>
      </c>
      <c r="RB15" t="s">
        <v>28363</v>
      </c>
      <c r="RC15" t="s">
        <v>2501</v>
      </c>
      <c r="RE15" t="s">
        <v>12866</v>
      </c>
      <c r="RF15" t="s">
        <v>7719</v>
      </c>
      <c r="RG15" t="s">
        <v>1789</v>
      </c>
      <c r="RJ15" t="s">
        <v>21227</v>
      </c>
      <c r="RP15" t="s">
        <v>11573</v>
      </c>
      <c r="RQ15" t="s">
        <v>6292</v>
      </c>
      <c r="RR15" t="s">
        <v>28417</v>
      </c>
      <c r="RS15" t="s">
        <v>6288</v>
      </c>
      <c r="RT15" t="s">
        <v>9531</v>
      </c>
      <c r="RY15" t="s">
        <v>2148</v>
      </c>
      <c r="RZ15" t="s">
        <v>29826</v>
      </c>
      <c r="SC15" t="s">
        <v>14033</v>
      </c>
      <c r="SE15" t="s">
        <v>2424</v>
      </c>
      <c r="SG15" t="s">
        <v>7951</v>
      </c>
      <c r="SH15" t="s">
        <v>15289</v>
      </c>
      <c r="SJ15" t="s">
        <v>22341</v>
      </c>
      <c r="SK15" t="s">
        <v>21815</v>
      </c>
      <c r="SN15" t="s">
        <v>8189</v>
      </c>
      <c r="SO15" t="s">
        <v>16782</v>
      </c>
      <c r="SR15" t="s">
        <v>10314</v>
      </c>
      <c r="ST15" t="s">
        <v>15672</v>
      </c>
      <c r="SU15" t="s">
        <v>12810</v>
      </c>
      <c r="SV15" t="s">
        <v>16258</v>
      </c>
      <c r="TA15" t="s">
        <v>25457</v>
      </c>
      <c r="TF15" t="s">
        <v>6117</v>
      </c>
      <c r="TG15" t="s">
        <v>12238</v>
      </c>
      <c r="TJ15" t="s">
        <v>19170</v>
      </c>
      <c r="TP15" t="s">
        <v>5229</v>
      </c>
      <c r="TQ15" t="s">
        <v>28020</v>
      </c>
      <c r="TR15" t="s">
        <v>29641</v>
      </c>
      <c r="TS15" t="s">
        <v>7016</v>
      </c>
      <c r="TT15" t="s">
        <v>5702</v>
      </c>
      <c r="TU15" t="s">
        <v>29464</v>
      </c>
      <c r="TV15" t="s">
        <v>27703</v>
      </c>
      <c r="TW15" t="s">
        <v>7406</v>
      </c>
      <c r="TX15" t="s">
        <v>6627</v>
      </c>
      <c r="TY15" t="s">
        <v>6207</v>
      </c>
      <c r="TZ15" t="s">
        <v>28132</v>
      </c>
      <c r="UA15" t="s">
        <v>19213</v>
      </c>
      <c r="UB15" t="s">
        <v>6305</v>
      </c>
      <c r="UC15" t="s">
        <v>490</v>
      </c>
      <c r="UD15" t="s">
        <v>14705</v>
      </c>
      <c r="UE15" t="s">
        <v>21511</v>
      </c>
      <c r="UF15" t="s">
        <v>9647</v>
      </c>
      <c r="UH15" t="s">
        <v>29166</v>
      </c>
      <c r="UI15" t="s">
        <v>8058</v>
      </c>
      <c r="UJ15" t="s">
        <v>6891</v>
      </c>
      <c r="UL15" t="s">
        <v>21535</v>
      </c>
      <c r="UN15" t="s">
        <v>5785</v>
      </c>
      <c r="UP15" t="s">
        <v>8378</v>
      </c>
      <c r="UR15" t="s">
        <v>7852</v>
      </c>
      <c r="US15" t="s">
        <v>15657</v>
      </c>
      <c r="UT15" t="s">
        <v>1418</v>
      </c>
      <c r="UW15" t="s">
        <v>6763</v>
      </c>
      <c r="UX15" t="s">
        <v>28986</v>
      </c>
      <c r="UY15" t="s">
        <v>24437</v>
      </c>
      <c r="UZ15" t="s">
        <v>5868</v>
      </c>
      <c r="VA15" t="s">
        <v>17433</v>
      </c>
      <c r="VB15" t="s">
        <v>15835</v>
      </c>
      <c r="VC15" t="s">
        <v>9493</v>
      </c>
      <c r="VE15" t="s">
        <v>11565</v>
      </c>
      <c r="VF15" t="s">
        <v>5924</v>
      </c>
      <c r="VG15" t="s">
        <v>6661</v>
      </c>
      <c r="VI15" t="s">
        <v>3958</v>
      </c>
      <c r="VK15" t="s">
        <v>6574</v>
      </c>
      <c r="VL15" t="s">
        <v>6107</v>
      </c>
      <c r="VN15" t="s">
        <v>6615</v>
      </c>
      <c r="VO15" t="s">
        <v>15739</v>
      </c>
      <c r="VR15" t="s">
        <v>1537</v>
      </c>
      <c r="VS15" t="s">
        <v>6478</v>
      </c>
      <c r="VU15" t="s">
        <v>6671</v>
      </c>
      <c r="VV15" t="s">
        <v>16635</v>
      </c>
      <c r="VX15" t="s">
        <v>11417</v>
      </c>
      <c r="WB15" t="s">
        <v>6193</v>
      </c>
      <c r="WG15" t="s">
        <v>1101</v>
      </c>
      <c r="WI15" t="s">
        <v>9522</v>
      </c>
      <c r="WL15" t="s">
        <v>1388</v>
      </c>
      <c r="WO15" t="s">
        <v>6303</v>
      </c>
      <c r="WP15" t="s">
        <v>8221</v>
      </c>
      <c r="WQ15" t="s">
        <v>6853</v>
      </c>
      <c r="WT15" t="s">
        <v>13576</v>
      </c>
      <c r="WU15" t="s">
        <v>8442</v>
      </c>
      <c r="WV15" t="s">
        <v>9122</v>
      </c>
      <c r="WW15" t="s">
        <v>29803</v>
      </c>
      <c r="WX15" t="s">
        <v>29018</v>
      </c>
      <c r="WZ15" t="s">
        <v>20622</v>
      </c>
      <c r="XE15" t="s">
        <v>13085</v>
      </c>
      <c r="XG15" t="s">
        <v>16856</v>
      </c>
      <c r="XH15" t="s">
        <v>11468</v>
      </c>
      <c r="XI15" t="s">
        <v>5397</v>
      </c>
      <c r="XK15" t="s">
        <v>16723</v>
      </c>
      <c r="XL15" t="s">
        <v>27911</v>
      </c>
      <c r="XO15" t="s">
        <v>27924</v>
      </c>
      <c r="XQ15" t="s">
        <v>16288</v>
      </c>
      <c r="XT15" t="s">
        <v>5708</v>
      </c>
      <c r="XU15" t="s">
        <v>27720</v>
      </c>
      <c r="XV15" t="s">
        <v>5636</v>
      </c>
      <c r="XW15" t="s">
        <v>28088</v>
      </c>
      <c r="XX15" t="s">
        <v>28391</v>
      </c>
      <c r="XY15" t="s">
        <v>28513</v>
      </c>
      <c r="XZ15" t="s">
        <v>7883</v>
      </c>
      <c r="YA15" t="s">
        <v>5866</v>
      </c>
      <c r="YB15" t="s">
        <v>7977</v>
      </c>
      <c r="YC15" t="s">
        <v>28118</v>
      </c>
      <c r="YD15" t="s">
        <v>6516</v>
      </c>
      <c r="YE15" t="s">
        <v>7478</v>
      </c>
      <c r="YF15" t="s">
        <v>124</v>
      </c>
      <c r="YG15" t="s">
        <v>27910</v>
      </c>
      <c r="YH15" t="s">
        <v>28505</v>
      </c>
      <c r="YI15" t="s">
        <v>29627</v>
      </c>
      <c r="YJ15" t="s">
        <v>9678</v>
      </c>
      <c r="YK15" t="s">
        <v>6919</v>
      </c>
      <c r="YL15" t="s">
        <v>6854</v>
      </c>
      <c r="YM15" t="s">
        <v>514</v>
      </c>
      <c r="YN15" t="s">
        <v>29724</v>
      </c>
      <c r="YO15" t="s">
        <v>27455</v>
      </c>
      <c r="YP15" t="s">
        <v>28903</v>
      </c>
      <c r="YQ15" t="s">
        <v>27850</v>
      </c>
      <c r="YR15" t="s">
        <v>6053</v>
      </c>
      <c r="YS15" t="s">
        <v>7153</v>
      </c>
      <c r="YT15" t="s">
        <v>29332</v>
      </c>
      <c r="YU15" t="s">
        <v>8299</v>
      </c>
      <c r="YV15" t="s">
        <v>9211</v>
      </c>
      <c r="YW15" t="s">
        <v>9385</v>
      </c>
      <c r="YX15" t="s">
        <v>17249</v>
      </c>
      <c r="YY15" t="s">
        <v>28464</v>
      </c>
      <c r="YZ15" t="s">
        <v>8978</v>
      </c>
      <c r="ZA15" t="s">
        <v>28043</v>
      </c>
      <c r="ZB15" t="s">
        <v>28118</v>
      </c>
      <c r="ZC15" t="s">
        <v>28986</v>
      </c>
      <c r="ZD15" t="s">
        <v>28088</v>
      </c>
      <c r="ZE15" t="s">
        <v>15572</v>
      </c>
      <c r="ZF15" t="s">
        <v>5987</v>
      </c>
    </row>
    <row r="16" spans="1:682" x14ac:dyDescent="0.3">
      <c r="E16" t="s">
        <v>16081</v>
      </c>
      <c r="H16" t="s">
        <v>6279</v>
      </c>
      <c r="I16" t="s">
        <v>28161</v>
      </c>
      <c r="J16" t="s">
        <v>7498</v>
      </c>
      <c r="K16" t="s">
        <v>27936</v>
      </c>
      <c r="N16" t="s">
        <v>7185</v>
      </c>
      <c r="O16" t="s">
        <v>7075</v>
      </c>
      <c r="P16" t="s">
        <v>25936</v>
      </c>
      <c r="Q16" t="s">
        <v>1050</v>
      </c>
      <c r="R16" t="s">
        <v>15733</v>
      </c>
      <c r="T16" t="s">
        <v>6391</v>
      </c>
      <c r="V16" t="s">
        <v>6107</v>
      </c>
      <c r="Y16" t="s">
        <v>7204</v>
      </c>
      <c r="AA16" t="s">
        <v>28988</v>
      </c>
      <c r="AG16" t="s">
        <v>8096</v>
      </c>
      <c r="AJ16" t="s">
        <v>5857</v>
      </c>
      <c r="AM16" t="s">
        <v>8343</v>
      </c>
      <c r="AO16" t="s">
        <v>25601</v>
      </c>
      <c r="AQ16" t="s">
        <v>27162</v>
      </c>
      <c r="AS16" t="s">
        <v>5168</v>
      </c>
      <c r="AT16" t="s">
        <v>2513</v>
      </c>
      <c r="AY16" t="s">
        <v>14866</v>
      </c>
      <c r="BA16" t="s">
        <v>15707</v>
      </c>
      <c r="BE16" t="s">
        <v>6166</v>
      </c>
      <c r="BG16" t="s">
        <v>7951</v>
      </c>
      <c r="BJ16" t="s">
        <v>9341</v>
      </c>
      <c r="BM16" t="s">
        <v>20315</v>
      </c>
      <c r="BN16" t="s">
        <v>28200</v>
      </c>
      <c r="BP16" t="s">
        <v>6279</v>
      </c>
      <c r="BQ16" t="s">
        <v>9081</v>
      </c>
      <c r="BS16" t="s">
        <v>17642</v>
      </c>
      <c r="BV16" t="s">
        <v>28200</v>
      </c>
      <c r="BY16" t="s">
        <v>7484</v>
      </c>
      <c r="BZ16" t="s">
        <v>8313</v>
      </c>
      <c r="CA16" t="s">
        <v>3588</v>
      </c>
      <c r="CC16" t="s">
        <v>1050</v>
      </c>
      <c r="CE16" t="s">
        <v>14870</v>
      </c>
      <c r="CI16" t="s">
        <v>7344</v>
      </c>
      <c r="CK16" t="s">
        <v>13557</v>
      </c>
      <c r="CQ16" t="s">
        <v>5769</v>
      </c>
      <c r="CT16" t="s">
        <v>18924</v>
      </c>
      <c r="CX16" t="s">
        <v>9572</v>
      </c>
      <c r="CY16" t="s">
        <v>1224</v>
      </c>
      <c r="CZ16" t="s">
        <v>17104</v>
      </c>
      <c r="DA16" t="s">
        <v>28020</v>
      </c>
      <c r="DB16" t="s">
        <v>9572</v>
      </c>
      <c r="DG16" t="s">
        <v>13820</v>
      </c>
      <c r="DL16" t="s">
        <v>1534</v>
      </c>
      <c r="DS16" t="s">
        <v>6917</v>
      </c>
      <c r="DU16" t="s">
        <v>8134</v>
      </c>
      <c r="DV16" t="s">
        <v>9445</v>
      </c>
      <c r="DX16" t="s">
        <v>27111</v>
      </c>
      <c r="ED16" t="s">
        <v>9493</v>
      </c>
      <c r="EH16" t="s">
        <v>17735</v>
      </c>
      <c r="EJ16" t="s">
        <v>6935</v>
      </c>
      <c r="ES16" t="s">
        <v>8209</v>
      </c>
      <c r="EZ16" t="s">
        <v>24472</v>
      </c>
      <c r="FJ16" t="s">
        <v>12576</v>
      </c>
      <c r="FL16" t="s">
        <v>26600</v>
      </c>
      <c r="FM16" t="s">
        <v>9345</v>
      </c>
      <c r="FN16" t="s">
        <v>16512</v>
      </c>
      <c r="FO16" t="s">
        <v>20058</v>
      </c>
      <c r="FP16" t="s">
        <v>6891</v>
      </c>
      <c r="FY16" t="s">
        <v>11049</v>
      </c>
      <c r="GC16" t="s">
        <v>8057</v>
      </c>
      <c r="GD16" t="s">
        <v>4515</v>
      </c>
      <c r="GG16" t="s">
        <v>8039</v>
      </c>
      <c r="GH16" t="s">
        <v>7256</v>
      </c>
      <c r="GQ16" t="s">
        <v>5894</v>
      </c>
      <c r="GR16" t="s">
        <v>6391</v>
      </c>
      <c r="GS16" t="s">
        <v>12997</v>
      </c>
      <c r="GT16" t="s">
        <v>21296</v>
      </c>
      <c r="GU16" t="s">
        <v>13185</v>
      </c>
      <c r="GV16" t="s">
        <v>10661</v>
      </c>
      <c r="GX16" t="s">
        <v>20301</v>
      </c>
      <c r="GY16" t="s">
        <v>13340</v>
      </c>
      <c r="HA16" t="s">
        <v>14640</v>
      </c>
      <c r="HB16" t="s">
        <v>11473</v>
      </c>
      <c r="HC16" t="s">
        <v>15433</v>
      </c>
      <c r="HD16" t="s">
        <v>13494</v>
      </c>
      <c r="HE16" t="s">
        <v>13731</v>
      </c>
      <c r="HF16" t="s">
        <v>28722</v>
      </c>
      <c r="HG16" t="s">
        <v>29383</v>
      </c>
      <c r="HH16" t="s">
        <v>10117</v>
      </c>
      <c r="HI16" t="s">
        <v>15290</v>
      </c>
      <c r="HJ16" t="s">
        <v>29699</v>
      </c>
      <c r="HK16" t="s">
        <v>27498</v>
      </c>
      <c r="HL16" t="s">
        <v>15466</v>
      </c>
      <c r="HM16" t="s">
        <v>9092</v>
      </c>
      <c r="HP16" t="s">
        <v>18323</v>
      </c>
      <c r="HQ16" t="s">
        <v>4975</v>
      </c>
      <c r="HS16" t="s">
        <v>7607</v>
      </c>
      <c r="HT16" t="s">
        <v>13950</v>
      </c>
      <c r="HU16" t="s">
        <v>21419</v>
      </c>
      <c r="HW16" t="s">
        <v>16904</v>
      </c>
      <c r="HX16" t="s">
        <v>10621</v>
      </c>
      <c r="HY16" t="s">
        <v>7939</v>
      </c>
      <c r="ID16" t="s">
        <v>5525</v>
      </c>
      <c r="IG16" t="s">
        <v>17108</v>
      </c>
      <c r="IH16" t="s">
        <v>9323</v>
      </c>
      <c r="IM16" t="s">
        <v>6475</v>
      </c>
      <c r="IN16" t="s">
        <v>7949</v>
      </c>
      <c r="IP16" t="s">
        <v>9462</v>
      </c>
      <c r="IQ16" t="s">
        <v>7073</v>
      </c>
      <c r="IU16" t="s">
        <v>17689</v>
      </c>
      <c r="IV16" t="s">
        <v>3546</v>
      </c>
      <c r="IX16" t="s">
        <v>23520</v>
      </c>
      <c r="IY16" t="s">
        <v>9572</v>
      </c>
      <c r="IZ16" t="s">
        <v>12597</v>
      </c>
      <c r="JB16" t="s">
        <v>17667</v>
      </c>
      <c r="JE16" t="s">
        <v>21479</v>
      </c>
      <c r="JF16" t="s">
        <v>21421</v>
      </c>
      <c r="JG16" t="s">
        <v>19874</v>
      </c>
      <c r="JH16" t="s">
        <v>14298</v>
      </c>
      <c r="JI16" t="s">
        <v>15270</v>
      </c>
      <c r="JJ16" t="s">
        <v>3552</v>
      </c>
      <c r="JK16" t="s">
        <v>21403</v>
      </c>
      <c r="JL16" t="s">
        <v>26915</v>
      </c>
      <c r="JM16" t="s">
        <v>7807</v>
      </c>
      <c r="JN16" t="s">
        <v>8519</v>
      </c>
      <c r="JP16" t="s">
        <v>28200</v>
      </c>
      <c r="JW16" t="s">
        <v>29070</v>
      </c>
      <c r="JX16" t="s">
        <v>15846</v>
      </c>
      <c r="KF16" t="s">
        <v>6464</v>
      </c>
      <c r="KI16" t="s">
        <v>12238</v>
      </c>
      <c r="KK16" t="s">
        <v>17074</v>
      </c>
      <c r="KP16" t="s">
        <v>11930</v>
      </c>
      <c r="KR16" t="s">
        <v>17399</v>
      </c>
      <c r="KT16" t="s">
        <v>21114</v>
      </c>
      <c r="LI16" t="s">
        <v>9493</v>
      </c>
      <c r="LL16" t="s">
        <v>17009</v>
      </c>
      <c r="LO16" t="s">
        <v>25312</v>
      </c>
      <c r="LT16" t="s">
        <v>4368</v>
      </c>
      <c r="LU16" t="s">
        <v>17916</v>
      </c>
      <c r="MJ16" t="s">
        <v>6814</v>
      </c>
      <c r="MM16" t="s">
        <v>25811</v>
      </c>
      <c r="MQ16" t="s">
        <v>28206</v>
      </c>
      <c r="MU16" t="s">
        <v>17997</v>
      </c>
      <c r="NE16" t="s">
        <v>9462</v>
      </c>
      <c r="NI16" t="s">
        <v>6099</v>
      </c>
      <c r="NJ16" t="s">
        <v>14942</v>
      </c>
      <c r="NK16" t="s">
        <v>3529</v>
      </c>
      <c r="NN16" t="s">
        <v>14325</v>
      </c>
      <c r="NO16" t="s">
        <v>6311</v>
      </c>
      <c r="NP16" t="s">
        <v>20719</v>
      </c>
      <c r="NS16" t="s">
        <v>13960</v>
      </c>
      <c r="NV16" t="s">
        <v>11584</v>
      </c>
      <c r="NW16" t="s">
        <v>25495</v>
      </c>
      <c r="NY16" t="s">
        <v>5358</v>
      </c>
      <c r="NZ16" t="s">
        <v>6292</v>
      </c>
      <c r="OB16" t="s">
        <v>24324</v>
      </c>
      <c r="OC16" t="s">
        <v>27916</v>
      </c>
      <c r="OF16" t="s">
        <v>6679</v>
      </c>
      <c r="OG16" t="s">
        <v>26741</v>
      </c>
      <c r="OH16" t="s">
        <v>18682</v>
      </c>
      <c r="OI16" t="s">
        <v>28192</v>
      </c>
      <c r="OK16" t="s">
        <v>25504</v>
      </c>
      <c r="OL16" t="s">
        <v>25533</v>
      </c>
      <c r="OM16" t="s">
        <v>28084</v>
      </c>
      <c r="ON16" t="s">
        <v>4485</v>
      </c>
      <c r="OO16" t="s">
        <v>643</v>
      </c>
      <c r="OP16" t="s">
        <v>6891</v>
      </c>
      <c r="OV16" t="s">
        <v>23656</v>
      </c>
      <c r="OZ16" t="s">
        <v>5451</v>
      </c>
      <c r="PD16" t="s">
        <v>9572</v>
      </c>
      <c r="PF16" t="s">
        <v>676</v>
      </c>
      <c r="PG16" t="s">
        <v>10182</v>
      </c>
      <c r="PJ16" t="s">
        <v>7878</v>
      </c>
      <c r="PO16" t="s">
        <v>27973</v>
      </c>
      <c r="PQ16" t="s">
        <v>11730</v>
      </c>
      <c r="PR16" t="s">
        <v>1041</v>
      </c>
      <c r="PV16" t="s">
        <v>15047</v>
      </c>
      <c r="PY16" t="s">
        <v>25533</v>
      </c>
      <c r="QB16" t="s">
        <v>3546</v>
      </c>
      <c r="QC16" t="s">
        <v>9083</v>
      </c>
      <c r="QJ16" t="s">
        <v>9445</v>
      </c>
      <c r="QK16" t="s">
        <v>724</v>
      </c>
      <c r="QR16" t="s">
        <v>7409</v>
      </c>
      <c r="QS16" t="s">
        <v>20310</v>
      </c>
      <c r="QT16" t="s">
        <v>1480</v>
      </c>
      <c r="QX16" t="s">
        <v>5643</v>
      </c>
      <c r="QY16" t="s">
        <v>17373</v>
      </c>
      <c r="QZ16" t="s">
        <v>29343</v>
      </c>
      <c r="RA16" t="s">
        <v>1388</v>
      </c>
      <c r="RB16" t="s">
        <v>1020</v>
      </c>
      <c r="RC16" t="s">
        <v>13331</v>
      </c>
      <c r="RE16" t="s">
        <v>2731</v>
      </c>
      <c r="RF16" t="s">
        <v>9362</v>
      </c>
      <c r="RG16" t="s">
        <v>2704</v>
      </c>
      <c r="RJ16" t="s">
        <v>21228</v>
      </c>
      <c r="RP16" t="s">
        <v>11592</v>
      </c>
      <c r="RQ16" t="s">
        <v>6412</v>
      </c>
      <c r="RR16" t="s">
        <v>28419</v>
      </c>
      <c r="RS16" t="s">
        <v>6303</v>
      </c>
      <c r="RT16" t="s">
        <v>10432</v>
      </c>
      <c r="RY16" t="s">
        <v>14073</v>
      </c>
      <c r="RZ16" t="s">
        <v>4808</v>
      </c>
      <c r="SC16" t="s">
        <v>14062</v>
      </c>
      <c r="SE16" t="s">
        <v>13331</v>
      </c>
      <c r="SG16" t="s">
        <v>8009</v>
      </c>
      <c r="SH16" t="s">
        <v>3263</v>
      </c>
      <c r="SJ16" t="s">
        <v>22548</v>
      </c>
      <c r="SK16" t="s">
        <v>21915</v>
      </c>
      <c r="SN16" t="s">
        <v>9216</v>
      </c>
      <c r="SO16" t="s">
        <v>16785</v>
      </c>
      <c r="SR16" t="s">
        <v>11195</v>
      </c>
      <c r="ST16" t="s">
        <v>15674</v>
      </c>
      <c r="SU16" t="s">
        <v>16497</v>
      </c>
      <c r="SV16" t="s">
        <v>3368</v>
      </c>
      <c r="TA16" t="s">
        <v>26802</v>
      </c>
      <c r="TF16" t="s">
        <v>6175</v>
      </c>
      <c r="TG16" t="s">
        <v>17676</v>
      </c>
      <c r="TJ16" t="s">
        <v>19799</v>
      </c>
      <c r="TP16" t="s">
        <v>5415</v>
      </c>
      <c r="TQ16" t="s">
        <v>28042</v>
      </c>
      <c r="TR16" t="s">
        <v>29686</v>
      </c>
      <c r="TS16" t="s">
        <v>7751</v>
      </c>
      <c r="TT16" t="s">
        <v>5705</v>
      </c>
      <c r="TU16" t="s">
        <v>29625</v>
      </c>
      <c r="TV16" t="s">
        <v>27824</v>
      </c>
      <c r="TW16" t="s">
        <v>7751</v>
      </c>
      <c r="TX16" t="s">
        <v>6663</v>
      </c>
      <c r="TY16" t="s">
        <v>193</v>
      </c>
      <c r="TZ16" t="s">
        <v>28183</v>
      </c>
      <c r="UA16" t="s">
        <v>19602</v>
      </c>
      <c r="UB16" t="s">
        <v>6379</v>
      </c>
      <c r="UC16" t="s">
        <v>8717</v>
      </c>
      <c r="UD16" t="s">
        <v>27178</v>
      </c>
      <c r="UE16" t="s">
        <v>23478</v>
      </c>
      <c r="UF16" t="s">
        <v>9648</v>
      </c>
      <c r="UH16" t="s">
        <v>29206</v>
      </c>
      <c r="UI16" t="s">
        <v>8348</v>
      </c>
      <c r="UJ16" t="s">
        <v>6985</v>
      </c>
      <c r="UL16" t="s">
        <v>23038</v>
      </c>
      <c r="UN16" t="s">
        <v>5795</v>
      </c>
      <c r="UP16" t="s">
        <v>9102</v>
      </c>
      <c r="UR16" t="s">
        <v>8408</v>
      </c>
      <c r="US16" t="s">
        <v>15683</v>
      </c>
      <c r="UT16" t="s">
        <v>1480</v>
      </c>
      <c r="UW16" t="s">
        <v>7061</v>
      </c>
      <c r="UX16" t="s">
        <v>1020</v>
      </c>
      <c r="UZ16" t="s">
        <v>6363</v>
      </c>
      <c r="VA16" t="s">
        <v>26414</v>
      </c>
      <c r="VB16" t="s">
        <v>15853</v>
      </c>
      <c r="VC16" t="s">
        <v>9572</v>
      </c>
      <c r="VE16" t="s">
        <v>11912</v>
      </c>
      <c r="VF16" t="s">
        <v>5942</v>
      </c>
      <c r="VG16" t="s">
        <v>6675</v>
      </c>
      <c r="VI16" t="s">
        <v>25369</v>
      </c>
      <c r="VK16" t="s">
        <v>6588</v>
      </c>
      <c r="VL16" t="s">
        <v>6363</v>
      </c>
      <c r="VN16" t="s">
        <v>6701</v>
      </c>
      <c r="VO16" t="s">
        <v>15913</v>
      </c>
      <c r="VR16" t="s">
        <v>7073</v>
      </c>
      <c r="VS16" t="s">
        <v>6480</v>
      </c>
      <c r="VU16" t="s">
        <v>6711</v>
      </c>
      <c r="VV16" t="s">
        <v>16723</v>
      </c>
      <c r="VX16" t="s">
        <v>11443</v>
      </c>
      <c r="WB16" t="s">
        <v>6263</v>
      </c>
      <c r="WG16" t="s">
        <v>1113</v>
      </c>
      <c r="WL16" t="s">
        <v>4972</v>
      </c>
      <c r="WO16" t="s">
        <v>6381</v>
      </c>
      <c r="WP16" t="s">
        <v>9054</v>
      </c>
      <c r="WQ16" t="s">
        <v>6935</v>
      </c>
      <c r="WT16" t="s">
        <v>13578</v>
      </c>
      <c r="WU16" t="s">
        <v>9122</v>
      </c>
      <c r="WV16" t="s">
        <v>9345</v>
      </c>
      <c r="WW16" t="s">
        <v>5103</v>
      </c>
      <c r="WX16" t="s">
        <v>29391</v>
      </c>
      <c r="WZ16" t="s">
        <v>25301</v>
      </c>
      <c r="XE16" t="s">
        <v>13425</v>
      </c>
      <c r="XH16" t="s">
        <v>11528</v>
      </c>
      <c r="XI16" t="s">
        <v>6011</v>
      </c>
      <c r="XK16" t="s">
        <v>19684</v>
      </c>
      <c r="XL16" t="s">
        <v>124</v>
      </c>
      <c r="XO16" t="s">
        <v>628</v>
      </c>
      <c r="XQ16" t="s">
        <v>16628</v>
      </c>
      <c r="XT16" t="s">
        <v>5745</v>
      </c>
      <c r="XU16" t="s">
        <v>27815</v>
      </c>
      <c r="XV16" t="s">
        <v>5709</v>
      </c>
      <c r="XW16" t="s">
        <v>28118</v>
      </c>
      <c r="XX16" t="s">
        <v>28739</v>
      </c>
      <c r="XY16" t="s">
        <v>28695</v>
      </c>
      <c r="XZ16" t="s">
        <v>8011</v>
      </c>
      <c r="YA16" t="s">
        <v>6297</v>
      </c>
      <c r="YB16" t="s">
        <v>8016</v>
      </c>
      <c r="YC16" t="s">
        <v>28197</v>
      </c>
      <c r="YD16" t="s">
        <v>6626</v>
      </c>
      <c r="YE16" t="s">
        <v>7827</v>
      </c>
      <c r="YF16" t="s">
        <v>28324</v>
      </c>
      <c r="YG16" t="s">
        <v>28036</v>
      </c>
      <c r="YH16" t="s">
        <v>28532</v>
      </c>
      <c r="YI16" t="s">
        <v>29662</v>
      </c>
      <c r="YJ16" t="s">
        <v>10016</v>
      </c>
      <c r="YK16" t="s">
        <v>6988</v>
      </c>
      <c r="YL16" t="s">
        <v>6856</v>
      </c>
      <c r="YM16" t="s">
        <v>15779</v>
      </c>
      <c r="YN16" t="s">
        <v>29812</v>
      </c>
      <c r="YO16" t="s">
        <v>27705</v>
      </c>
      <c r="YP16" t="s">
        <v>28929</v>
      </c>
      <c r="YQ16" t="s">
        <v>27911</v>
      </c>
      <c r="YR16" t="s">
        <v>6248</v>
      </c>
      <c r="YS16" t="s">
        <v>7167</v>
      </c>
      <c r="YT16" t="s">
        <v>29521</v>
      </c>
      <c r="YU16" t="s">
        <v>18837</v>
      </c>
      <c r="YV16" t="s">
        <v>9242</v>
      </c>
      <c r="YW16" t="s">
        <v>9678</v>
      </c>
      <c r="YX16" t="s">
        <v>17600</v>
      </c>
      <c r="YY16" t="s">
        <v>28514</v>
      </c>
      <c r="YZ16" t="s">
        <v>14705</v>
      </c>
      <c r="ZA16" t="s">
        <v>28173</v>
      </c>
      <c r="ZB16" t="s">
        <v>28173</v>
      </c>
      <c r="ZC16" t="s">
        <v>29025</v>
      </c>
      <c r="ZD16" t="s">
        <v>28130</v>
      </c>
      <c r="ZE16" t="s">
        <v>16467</v>
      </c>
      <c r="ZF16" t="s">
        <v>6028</v>
      </c>
    </row>
    <row r="17" spans="5:682" x14ac:dyDescent="0.3">
      <c r="E17" t="s">
        <v>16097</v>
      </c>
      <c r="H17" t="s">
        <v>6292</v>
      </c>
      <c r="I17" t="s">
        <v>28173</v>
      </c>
      <c r="J17" t="s">
        <v>8162</v>
      </c>
      <c r="K17" t="s">
        <v>27971</v>
      </c>
      <c r="N17" t="s">
        <v>7188</v>
      </c>
      <c r="O17" t="s">
        <v>7105</v>
      </c>
      <c r="P17" t="s">
        <v>26037</v>
      </c>
      <c r="Q17" t="s">
        <v>29373</v>
      </c>
      <c r="R17" t="s">
        <v>15826</v>
      </c>
      <c r="T17" t="s">
        <v>6392</v>
      </c>
      <c r="V17" t="s">
        <v>6193</v>
      </c>
      <c r="Y17" t="s">
        <v>7254</v>
      </c>
      <c r="AA17" t="s">
        <v>29156</v>
      </c>
      <c r="AG17" t="s">
        <v>8141</v>
      </c>
      <c r="AJ17" t="s">
        <v>5882</v>
      </c>
      <c r="AM17" t="s">
        <v>8407</v>
      </c>
      <c r="AO17" t="s">
        <v>27010</v>
      </c>
      <c r="AS17" t="s">
        <v>1483</v>
      </c>
      <c r="AT17" t="s">
        <v>14796</v>
      </c>
      <c r="AY17" t="s">
        <v>24554</v>
      </c>
      <c r="BA17" t="s">
        <v>16370</v>
      </c>
      <c r="BE17" t="s">
        <v>6168</v>
      </c>
      <c r="BG17" t="s">
        <v>8157</v>
      </c>
      <c r="BJ17" t="s">
        <v>9445</v>
      </c>
      <c r="BM17" t="s">
        <v>577</v>
      </c>
      <c r="BN17" t="s">
        <v>28415</v>
      </c>
      <c r="BP17" t="s">
        <v>6292</v>
      </c>
      <c r="BQ17" t="s">
        <v>9273</v>
      </c>
      <c r="BS17" t="s">
        <v>17986</v>
      </c>
      <c r="BV17" t="s">
        <v>703</v>
      </c>
      <c r="BY17" t="s">
        <v>7645</v>
      </c>
      <c r="BZ17" t="s">
        <v>8519</v>
      </c>
      <c r="CA17" t="s">
        <v>18992</v>
      </c>
      <c r="CC17" t="s">
        <v>29285</v>
      </c>
      <c r="CI17" t="s">
        <v>7508</v>
      </c>
      <c r="CK17" t="s">
        <v>13594</v>
      </c>
      <c r="CQ17" t="s">
        <v>5842</v>
      </c>
      <c r="CT17" t="s">
        <v>19039</v>
      </c>
      <c r="CX17" t="s">
        <v>3212</v>
      </c>
      <c r="CY17" t="s">
        <v>29826</v>
      </c>
      <c r="CZ17" t="s">
        <v>24554</v>
      </c>
      <c r="DA17" t="s">
        <v>28036</v>
      </c>
      <c r="DB17" t="s">
        <v>9612</v>
      </c>
      <c r="DG17" t="s">
        <v>3103</v>
      </c>
      <c r="DL17" t="s">
        <v>6891</v>
      </c>
      <c r="DS17" t="s">
        <v>6969</v>
      </c>
      <c r="DU17" t="s">
        <v>8231</v>
      </c>
      <c r="DV17" t="s">
        <v>9462</v>
      </c>
      <c r="ED17" t="s">
        <v>9572</v>
      </c>
      <c r="EH17" t="s">
        <v>17744</v>
      </c>
      <c r="EJ17" t="s">
        <v>7042</v>
      </c>
      <c r="ES17" t="s">
        <v>9081</v>
      </c>
      <c r="FM17" t="s">
        <v>10107</v>
      </c>
      <c r="FN17" t="s">
        <v>17425</v>
      </c>
      <c r="FO17" t="s">
        <v>4368</v>
      </c>
      <c r="FP17" t="s">
        <v>6985</v>
      </c>
      <c r="FY17" t="s">
        <v>13180</v>
      </c>
      <c r="GC17" t="s">
        <v>9166</v>
      </c>
      <c r="GD17" t="s">
        <v>26606</v>
      </c>
      <c r="GG17" t="s">
        <v>8149</v>
      </c>
      <c r="GH17" t="s">
        <v>7498</v>
      </c>
      <c r="GQ17" t="s">
        <v>6098</v>
      </c>
      <c r="GR17" t="s">
        <v>6398</v>
      </c>
      <c r="GS17" t="s">
        <v>15381</v>
      </c>
      <c r="GT17" t="s">
        <v>21308</v>
      </c>
      <c r="GU17" t="s">
        <v>13188</v>
      </c>
      <c r="GV17" t="s">
        <v>12013</v>
      </c>
      <c r="GY17" t="s">
        <v>13349</v>
      </c>
      <c r="HA17" t="s">
        <v>16602</v>
      </c>
      <c r="HB17" t="s">
        <v>11519</v>
      </c>
      <c r="HC17" t="s">
        <v>16772</v>
      </c>
      <c r="HD17" t="s">
        <v>14606</v>
      </c>
      <c r="HE17" t="s">
        <v>13950</v>
      </c>
      <c r="HF17" t="s">
        <v>28755</v>
      </c>
      <c r="HG17" t="s">
        <v>4911</v>
      </c>
      <c r="HH17" t="s">
        <v>10201</v>
      </c>
      <c r="HI17" t="s">
        <v>15356</v>
      </c>
      <c r="HJ17" t="s">
        <v>29704</v>
      </c>
      <c r="HK17" t="s">
        <v>27499</v>
      </c>
      <c r="HL17" t="s">
        <v>16787</v>
      </c>
      <c r="HM17" t="s">
        <v>9100</v>
      </c>
      <c r="HP17" t="s">
        <v>17560</v>
      </c>
      <c r="HQ17" t="s">
        <v>9675</v>
      </c>
      <c r="HS17" t="s">
        <v>9383</v>
      </c>
      <c r="HT17" t="s">
        <v>14045</v>
      </c>
      <c r="HU17" t="s">
        <v>21471</v>
      </c>
      <c r="HW17" t="s">
        <v>18721</v>
      </c>
      <c r="HX17" t="s">
        <v>12082</v>
      </c>
      <c r="HY17" t="s">
        <v>7948</v>
      </c>
      <c r="ID17" t="s">
        <v>5812</v>
      </c>
      <c r="IG17" t="s">
        <v>17113</v>
      </c>
      <c r="IH17" t="s">
        <v>9395</v>
      </c>
      <c r="IM17" t="s">
        <v>6524</v>
      </c>
      <c r="IN17" t="s">
        <v>8039</v>
      </c>
      <c r="IP17" t="s">
        <v>9493</v>
      </c>
      <c r="IQ17" t="s">
        <v>7081</v>
      </c>
      <c r="IV17" t="s">
        <v>19070</v>
      </c>
      <c r="IY17" t="s">
        <v>9616</v>
      </c>
      <c r="JB17" t="s">
        <v>17921</v>
      </c>
      <c r="JE17" t="s">
        <v>21482</v>
      </c>
      <c r="JF17" t="s">
        <v>21471</v>
      </c>
      <c r="JG17" t="s">
        <v>21200</v>
      </c>
      <c r="JH17" t="s">
        <v>17523</v>
      </c>
      <c r="JI17" t="s">
        <v>17475</v>
      </c>
      <c r="JJ17" t="s">
        <v>20622</v>
      </c>
      <c r="JK17" t="s">
        <v>21405</v>
      </c>
      <c r="JL17" t="s">
        <v>27293</v>
      </c>
      <c r="JM17" t="s">
        <v>7970</v>
      </c>
      <c r="JN17" t="s">
        <v>9445</v>
      </c>
      <c r="JP17" t="s">
        <v>28611</v>
      </c>
      <c r="JW17" t="s">
        <v>29079</v>
      </c>
      <c r="JX17" t="s">
        <v>15895</v>
      </c>
      <c r="KF17" t="s">
        <v>6505</v>
      </c>
      <c r="KI17" t="s">
        <v>14087</v>
      </c>
      <c r="KK17" t="s">
        <v>17077</v>
      </c>
      <c r="KP17" t="s">
        <v>12838</v>
      </c>
      <c r="KR17" t="s">
        <v>19572</v>
      </c>
      <c r="KT17" t="s">
        <v>24818</v>
      </c>
      <c r="LI17" t="s">
        <v>9572</v>
      </c>
      <c r="LL17" t="s">
        <v>21001</v>
      </c>
      <c r="LO17" t="s">
        <v>25369</v>
      </c>
      <c r="LT17" t="s">
        <v>27010</v>
      </c>
      <c r="MJ17" t="s">
        <v>6929</v>
      </c>
      <c r="MM17" t="s">
        <v>25917</v>
      </c>
      <c r="MQ17" t="s">
        <v>28290</v>
      </c>
      <c r="MU17" t="s">
        <v>18179</v>
      </c>
      <c r="NE17" t="s">
        <v>9493</v>
      </c>
      <c r="NI17" t="s">
        <v>6175</v>
      </c>
      <c r="NJ17" t="s">
        <v>17658</v>
      </c>
      <c r="NK17" t="s">
        <v>18402</v>
      </c>
      <c r="NN17" t="s">
        <v>14469</v>
      </c>
      <c r="NO17" t="s">
        <v>6615</v>
      </c>
      <c r="NP17" t="s">
        <v>24468</v>
      </c>
      <c r="NS17" t="s">
        <v>15102</v>
      </c>
      <c r="NV17" t="s">
        <v>11615</v>
      </c>
      <c r="NW17" t="s">
        <v>25695</v>
      </c>
      <c r="NY17" t="s">
        <v>5418</v>
      </c>
      <c r="NZ17" t="s">
        <v>6303</v>
      </c>
      <c r="OB17" t="s">
        <v>27178</v>
      </c>
      <c r="OC17" t="s">
        <v>27924</v>
      </c>
      <c r="OF17" t="s">
        <v>6941</v>
      </c>
      <c r="OG17" t="s">
        <v>26944</v>
      </c>
      <c r="OH17" t="s">
        <v>18730</v>
      </c>
      <c r="OI17" t="s">
        <v>28206</v>
      </c>
      <c r="OK17" t="s">
        <v>25510</v>
      </c>
      <c r="OL17" t="s">
        <v>25534</v>
      </c>
      <c r="OM17" t="s">
        <v>28170</v>
      </c>
      <c r="ON17" t="s">
        <v>26772</v>
      </c>
      <c r="OO17" t="s">
        <v>673</v>
      </c>
      <c r="OP17" t="s">
        <v>6985</v>
      </c>
      <c r="OV17" t="s">
        <v>24707</v>
      </c>
      <c r="OZ17" t="s">
        <v>5832</v>
      </c>
      <c r="PD17" t="s">
        <v>11745</v>
      </c>
      <c r="PF17" t="s">
        <v>28200</v>
      </c>
      <c r="PG17" t="s">
        <v>10378</v>
      </c>
      <c r="PJ17" t="s">
        <v>8154</v>
      </c>
      <c r="PO17" t="s">
        <v>28511</v>
      </c>
      <c r="PQ17" t="s">
        <v>3212</v>
      </c>
      <c r="PR17" t="s">
        <v>1047</v>
      </c>
      <c r="PV17" t="s">
        <v>16991</v>
      </c>
      <c r="PY17" t="s">
        <v>25534</v>
      </c>
      <c r="QB17" t="s">
        <v>26772</v>
      </c>
      <c r="QC17" t="s">
        <v>14944</v>
      </c>
      <c r="QJ17" t="s">
        <v>9493</v>
      </c>
      <c r="QK17" t="s">
        <v>28416</v>
      </c>
      <c r="QR17" t="s">
        <v>7417</v>
      </c>
      <c r="QS17" t="s">
        <v>4650</v>
      </c>
      <c r="QT17" t="s">
        <v>1483</v>
      </c>
      <c r="QX17" t="s">
        <v>5663</v>
      </c>
      <c r="QY17" t="s">
        <v>18267</v>
      </c>
      <c r="QZ17" t="s">
        <v>1095</v>
      </c>
      <c r="RA17" t="s">
        <v>5119</v>
      </c>
      <c r="RB17" t="s">
        <v>29263</v>
      </c>
      <c r="RC17" t="s">
        <v>16520</v>
      </c>
      <c r="RE17" t="s">
        <v>15592</v>
      </c>
      <c r="RF17" t="s">
        <v>9626</v>
      </c>
      <c r="RG17" t="s">
        <v>2791</v>
      </c>
      <c r="RJ17" t="s">
        <v>21229</v>
      </c>
      <c r="RP17" t="s">
        <v>11716</v>
      </c>
      <c r="RQ17" t="s">
        <v>6496</v>
      </c>
      <c r="RR17" t="s">
        <v>1020</v>
      </c>
      <c r="RS17" t="s">
        <v>6475</v>
      </c>
      <c r="RT17" t="s">
        <v>18443</v>
      </c>
      <c r="RY17" t="s">
        <v>16489</v>
      </c>
      <c r="RZ17" t="s">
        <v>4828</v>
      </c>
      <c r="SC17" t="s">
        <v>14106</v>
      </c>
      <c r="SE17" t="s">
        <v>2638</v>
      </c>
      <c r="SG17" t="s">
        <v>8039</v>
      </c>
      <c r="SH17" t="s">
        <v>3546</v>
      </c>
      <c r="SJ17" t="s">
        <v>22798</v>
      </c>
      <c r="SK17" t="s">
        <v>21964</v>
      </c>
      <c r="SN17" t="s">
        <v>9445</v>
      </c>
      <c r="SO17" t="s">
        <v>16812</v>
      </c>
      <c r="SR17" t="s">
        <v>11950</v>
      </c>
      <c r="ST17" t="s">
        <v>15683</v>
      </c>
      <c r="SU17" t="s">
        <v>17429</v>
      </c>
      <c r="SV17" t="s">
        <v>3585</v>
      </c>
      <c r="TA17" t="s">
        <v>27010</v>
      </c>
      <c r="TF17" t="s">
        <v>6188</v>
      </c>
      <c r="TG17" t="s">
        <v>17906</v>
      </c>
      <c r="TJ17" t="s">
        <v>25380</v>
      </c>
      <c r="TP17" t="s">
        <v>5961</v>
      </c>
      <c r="TQ17" t="s">
        <v>28043</v>
      </c>
      <c r="TR17" t="s">
        <v>29690</v>
      </c>
      <c r="TS17" t="s">
        <v>475</v>
      </c>
      <c r="TT17" t="s">
        <v>5830</v>
      </c>
      <c r="TU17" t="s">
        <v>4874</v>
      </c>
      <c r="TV17" t="s">
        <v>27987</v>
      </c>
      <c r="TW17" t="s">
        <v>8238</v>
      </c>
      <c r="TX17" t="s">
        <v>7062</v>
      </c>
      <c r="TY17" t="s">
        <v>6714</v>
      </c>
      <c r="TZ17" t="s">
        <v>28291</v>
      </c>
      <c r="UA17" t="s">
        <v>19929</v>
      </c>
      <c r="UB17" t="s">
        <v>6812</v>
      </c>
      <c r="UC17" t="s">
        <v>14705</v>
      </c>
      <c r="UD17" t="s">
        <v>28018</v>
      </c>
      <c r="UE17" t="s">
        <v>22658</v>
      </c>
      <c r="UF17" t="s">
        <v>12986</v>
      </c>
      <c r="UH17" t="s">
        <v>29238</v>
      </c>
      <c r="UI17" t="s">
        <v>8967</v>
      </c>
      <c r="UJ17" t="s">
        <v>7075</v>
      </c>
      <c r="UL17" t="s">
        <v>27317</v>
      </c>
      <c r="UN17" t="s">
        <v>6165</v>
      </c>
      <c r="UP17" t="s">
        <v>1666</v>
      </c>
      <c r="UR17" t="s">
        <v>9554</v>
      </c>
      <c r="US17" t="s">
        <v>15715</v>
      </c>
      <c r="UT17" t="s">
        <v>5523</v>
      </c>
      <c r="UW17" t="s">
        <v>7185</v>
      </c>
      <c r="UX17" t="s">
        <v>1050</v>
      </c>
      <c r="UZ17" t="s">
        <v>6701</v>
      </c>
      <c r="VA17" t="s">
        <v>4572</v>
      </c>
      <c r="VB17" t="s">
        <v>15862</v>
      </c>
      <c r="VC17" t="s">
        <v>11924</v>
      </c>
      <c r="VE17" t="s">
        <v>14373</v>
      </c>
      <c r="VF17" t="s">
        <v>6002</v>
      </c>
      <c r="VG17" t="s">
        <v>6738</v>
      </c>
      <c r="VI17" t="s">
        <v>4572</v>
      </c>
      <c r="VK17" t="s">
        <v>6615</v>
      </c>
      <c r="VL17" t="s">
        <v>6389</v>
      </c>
      <c r="VN17" t="s">
        <v>8192</v>
      </c>
      <c r="VO17" t="s">
        <v>16307</v>
      </c>
      <c r="VR17" t="s">
        <v>7283</v>
      </c>
      <c r="VS17" t="s">
        <v>6535</v>
      </c>
      <c r="VU17" t="s">
        <v>6859</v>
      </c>
      <c r="VV17" t="s">
        <v>16728</v>
      </c>
      <c r="VX17" t="s">
        <v>11465</v>
      </c>
      <c r="WB17" t="s">
        <v>6279</v>
      </c>
      <c r="WG17" t="s">
        <v>5090</v>
      </c>
      <c r="WL17" t="s">
        <v>5119</v>
      </c>
      <c r="WO17" t="s">
        <v>6384</v>
      </c>
      <c r="WP17" t="s">
        <v>9122</v>
      </c>
      <c r="WQ17" t="s">
        <v>7042</v>
      </c>
      <c r="WT17" t="s">
        <v>13580</v>
      </c>
      <c r="WU17" t="s">
        <v>9493</v>
      </c>
      <c r="WV17" t="s">
        <v>9462</v>
      </c>
      <c r="WW17" t="s">
        <v>5901</v>
      </c>
      <c r="WX17" t="s">
        <v>5099</v>
      </c>
      <c r="XE17" t="s">
        <v>15211</v>
      </c>
      <c r="XH17" t="s">
        <v>11805</v>
      </c>
      <c r="XI17" t="s">
        <v>6637</v>
      </c>
      <c r="XK17" t="s">
        <v>20090</v>
      </c>
      <c r="XL17" t="s">
        <v>28121</v>
      </c>
      <c r="XO17" t="s">
        <v>643</v>
      </c>
      <c r="XQ17" t="s">
        <v>17249</v>
      </c>
      <c r="XT17" t="s">
        <v>5830</v>
      </c>
      <c r="XU17" t="s">
        <v>27819</v>
      </c>
      <c r="XV17" t="s">
        <v>6152</v>
      </c>
      <c r="XW17" t="s">
        <v>28160</v>
      </c>
      <c r="XX17" t="s">
        <v>28907</v>
      </c>
      <c r="XY17" t="s">
        <v>28735</v>
      </c>
      <c r="XZ17" t="s">
        <v>8025</v>
      </c>
      <c r="YA17" t="s">
        <v>196</v>
      </c>
      <c r="YB17" t="s">
        <v>490</v>
      </c>
      <c r="YC17" t="s">
        <v>28217</v>
      </c>
      <c r="YD17" t="s">
        <v>6663</v>
      </c>
      <c r="YE17" t="s">
        <v>7855</v>
      </c>
      <c r="YF17" t="s">
        <v>28334</v>
      </c>
      <c r="YG17" t="s">
        <v>643</v>
      </c>
      <c r="YH17" t="s">
        <v>28538</v>
      </c>
      <c r="YI17" t="s">
        <v>5241</v>
      </c>
      <c r="YJ17" t="s">
        <v>10817</v>
      </c>
      <c r="YK17" t="s">
        <v>7062</v>
      </c>
      <c r="YL17" t="s">
        <v>7167</v>
      </c>
      <c r="YM17" t="s">
        <v>535</v>
      </c>
      <c r="YN17" t="s">
        <v>145</v>
      </c>
      <c r="YO17" t="s">
        <v>27910</v>
      </c>
      <c r="YP17" t="s">
        <v>29070</v>
      </c>
      <c r="YQ17" t="s">
        <v>28038</v>
      </c>
      <c r="YR17" t="s">
        <v>6308</v>
      </c>
      <c r="YS17" t="s">
        <v>7299</v>
      </c>
      <c r="YT17" t="s">
        <v>29724</v>
      </c>
      <c r="YU17" t="s">
        <v>19213</v>
      </c>
      <c r="YV17" t="s">
        <v>9315</v>
      </c>
      <c r="YW17" t="s">
        <v>9688</v>
      </c>
      <c r="YX17" t="s">
        <v>27856</v>
      </c>
      <c r="YY17" t="s">
        <v>28759</v>
      </c>
      <c r="YZ17" t="s">
        <v>15779</v>
      </c>
      <c r="ZA17" t="s">
        <v>28363</v>
      </c>
      <c r="ZB17" t="s">
        <v>28197</v>
      </c>
      <c r="ZC17" t="s">
        <v>29238</v>
      </c>
      <c r="ZD17" t="s">
        <v>28200</v>
      </c>
      <c r="ZE17" t="s">
        <v>19213</v>
      </c>
      <c r="ZF17" t="s">
        <v>6112</v>
      </c>
    </row>
    <row r="18" spans="5:682" x14ac:dyDescent="0.3">
      <c r="E18" t="s">
        <v>16105</v>
      </c>
      <c r="H18" t="s">
        <v>6303</v>
      </c>
      <c r="I18" t="s">
        <v>28200</v>
      </c>
      <c r="J18" t="s">
        <v>9142</v>
      </c>
      <c r="K18" t="s">
        <v>28001</v>
      </c>
      <c r="N18" t="s">
        <v>7256</v>
      </c>
      <c r="O18" t="s">
        <v>7256</v>
      </c>
      <c r="Q18" t="s">
        <v>29535</v>
      </c>
      <c r="R18" t="s">
        <v>15835</v>
      </c>
      <c r="T18" t="s">
        <v>6405</v>
      </c>
      <c r="V18" t="s">
        <v>6286</v>
      </c>
      <c r="Y18" t="s">
        <v>7280</v>
      </c>
      <c r="AA18" t="s">
        <v>29409</v>
      </c>
      <c r="AG18" t="s">
        <v>8240</v>
      </c>
      <c r="AJ18" t="s">
        <v>5981</v>
      </c>
      <c r="AM18" t="s">
        <v>8451</v>
      </c>
      <c r="AO18" t="s">
        <v>27021</v>
      </c>
      <c r="AS18" t="s">
        <v>6107</v>
      </c>
      <c r="AT18" t="s">
        <v>3323</v>
      </c>
      <c r="AY18" t="s">
        <v>26638</v>
      </c>
      <c r="BE18" t="s">
        <v>6193</v>
      </c>
      <c r="BG18" t="s">
        <v>8177</v>
      </c>
      <c r="BJ18" t="s">
        <v>16468</v>
      </c>
      <c r="BM18" t="s">
        <v>27814</v>
      </c>
      <c r="BN18" t="s">
        <v>28671</v>
      </c>
      <c r="BP18" t="s">
        <v>6303</v>
      </c>
      <c r="BQ18" t="s">
        <v>13168</v>
      </c>
      <c r="BS18" t="s">
        <v>18214</v>
      </c>
      <c r="BV18" t="s">
        <v>28410</v>
      </c>
      <c r="BY18" t="s">
        <v>7959</v>
      </c>
      <c r="BZ18" t="s">
        <v>9554</v>
      </c>
      <c r="CA18" t="s">
        <v>19070</v>
      </c>
      <c r="CC18" t="s">
        <v>29477</v>
      </c>
      <c r="CI18" t="s">
        <v>7602</v>
      </c>
      <c r="CK18" t="s">
        <v>14775</v>
      </c>
      <c r="CQ18" t="s">
        <v>5848</v>
      </c>
      <c r="CT18" t="s">
        <v>19829</v>
      </c>
      <c r="CY18" t="s">
        <v>4887</v>
      </c>
      <c r="CZ18" t="s">
        <v>24886</v>
      </c>
      <c r="DA18" t="s">
        <v>28088</v>
      </c>
      <c r="DB18" t="s">
        <v>17664</v>
      </c>
      <c r="DG18" t="s">
        <v>16274</v>
      </c>
      <c r="DL18" t="s">
        <v>6935</v>
      </c>
      <c r="DS18" t="s">
        <v>6985</v>
      </c>
      <c r="DU18" t="s">
        <v>1591</v>
      </c>
      <c r="DV18" t="s">
        <v>17760</v>
      </c>
      <c r="ED18" t="s">
        <v>2148</v>
      </c>
      <c r="EH18" t="s">
        <v>17748</v>
      </c>
      <c r="EJ18" t="s">
        <v>7061</v>
      </c>
      <c r="ES18" t="s">
        <v>9122</v>
      </c>
      <c r="FM18" t="s">
        <v>11023</v>
      </c>
      <c r="FP18" t="s">
        <v>7022</v>
      </c>
      <c r="FY18" t="s">
        <v>2501</v>
      </c>
      <c r="GC18" t="s">
        <v>9213</v>
      </c>
      <c r="GD18" t="s">
        <v>4623</v>
      </c>
      <c r="GG18" t="s">
        <v>9122</v>
      </c>
      <c r="GH18" t="s">
        <v>7576</v>
      </c>
      <c r="GQ18" t="s">
        <v>6107</v>
      </c>
      <c r="GR18" t="s">
        <v>6437</v>
      </c>
      <c r="GS18" t="s">
        <v>18971</v>
      </c>
      <c r="GT18" t="s">
        <v>21321</v>
      </c>
      <c r="GU18" t="s">
        <v>13194</v>
      </c>
      <c r="GV18" t="s">
        <v>14648</v>
      </c>
      <c r="GY18" t="s">
        <v>13367</v>
      </c>
      <c r="HA18" t="s">
        <v>16689</v>
      </c>
      <c r="HB18" t="s">
        <v>11573</v>
      </c>
      <c r="HC18" t="s">
        <v>16904</v>
      </c>
      <c r="HD18" t="s">
        <v>15264</v>
      </c>
      <c r="HE18" t="s">
        <v>14045</v>
      </c>
      <c r="HF18" t="s">
        <v>29009</v>
      </c>
      <c r="HG18" t="s">
        <v>8037</v>
      </c>
      <c r="HH18" t="s">
        <v>11330</v>
      </c>
      <c r="HI18" t="s">
        <v>16772</v>
      </c>
      <c r="HJ18" t="s">
        <v>4888</v>
      </c>
      <c r="HK18" t="s">
        <v>28474</v>
      </c>
      <c r="HL18" t="s">
        <v>16904</v>
      </c>
      <c r="HM18" t="s">
        <v>9106</v>
      </c>
      <c r="HP18" t="s">
        <v>18472</v>
      </c>
      <c r="HQ18" t="s">
        <v>15258</v>
      </c>
      <c r="HS18" t="s">
        <v>10028</v>
      </c>
      <c r="HT18" t="s">
        <v>14078</v>
      </c>
      <c r="HU18" t="s">
        <v>21499</v>
      </c>
      <c r="HW18" t="s">
        <v>19059</v>
      </c>
      <c r="HX18" t="s">
        <v>15166</v>
      </c>
      <c r="HY18" t="s">
        <v>7951</v>
      </c>
      <c r="ID18" t="s">
        <v>6193</v>
      </c>
      <c r="IG18" t="s">
        <v>18040</v>
      </c>
      <c r="IH18" t="s">
        <v>9493</v>
      </c>
      <c r="IM18" t="s">
        <v>6543</v>
      </c>
      <c r="IN18" t="s">
        <v>8154</v>
      </c>
      <c r="IP18" t="s">
        <v>9520</v>
      </c>
      <c r="IQ18" t="s">
        <v>7256</v>
      </c>
      <c r="IV18" t="s">
        <v>24707</v>
      </c>
      <c r="JB18" t="s">
        <v>17976</v>
      </c>
      <c r="JE18" t="s">
        <v>21487</v>
      </c>
      <c r="JF18" t="s">
        <v>21473</v>
      </c>
      <c r="JG18" t="s">
        <v>22985</v>
      </c>
      <c r="JH18" t="s">
        <v>18900</v>
      </c>
      <c r="JI18" t="s">
        <v>18716</v>
      </c>
      <c r="JJ18" t="s">
        <v>26537</v>
      </c>
      <c r="JK18" t="s">
        <v>21407</v>
      </c>
      <c r="JL18" t="s">
        <v>27451</v>
      </c>
      <c r="JM18" t="s">
        <v>7992</v>
      </c>
      <c r="JN18" t="s">
        <v>11426</v>
      </c>
      <c r="JP18" t="s">
        <v>1020</v>
      </c>
      <c r="JW18" t="s">
        <v>29209</v>
      </c>
      <c r="JX18" t="s">
        <v>15907</v>
      </c>
      <c r="KF18" t="s">
        <v>7413</v>
      </c>
      <c r="KI18" t="s">
        <v>25158</v>
      </c>
      <c r="KK18" t="s">
        <v>18861</v>
      </c>
      <c r="KP18" t="s">
        <v>13290</v>
      </c>
      <c r="KR18" t="s">
        <v>4248</v>
      </c>
      <c r="KT18" t="s">
        <v>25422</v>
      </c>
      <c r="LI18" t="s">
        <v>24808</v>
      </c>
      <c r="LL18" t="s">
        <v>24486</v>
      </c>
      <c r="LO18" t="s">
        <v>4581</v>
      </c>
      <c r="LT18" t="s">
        <v>27181</v>
      </c>
      <c r="MJ18" t="s">
        <v>6966</v>
      </c>
      <c r="MM18" t="s">
        <v>25934</v>
      </c>
      <c r="MQ18" t="s">
        <v>28403</v>
      </c>
      <c r="MU18" t="s">
        <v>18257</v>
      </c>
      <c r="NE18" t="s">
        <v>9572</v>
      </c>
      <c r="NI18" t="s">
        <v>6201</v>
      </c>
      <c r="NJ18" t="s">
        <v>17896</v>
      </c>
      <c r="NK18" t="s">
        <v>3561</v>
      </c>
      <c r="NN18" t="s">
        <v>16366</v>
      </c>
      <c r="NO18" t="s">
        <v>6701</v>
      </c>
      <c r="NP18" t="s">
        <v>24708</v>
      </c>
      <c r="NS18" t="s">
        <v>15193</v>
      </c>
      <c r="NV18" t="s">
        <v>11626</v>
      </c>
      <c r="NW18" t="s">
        <v>26555</v>
      </c>
      <c r="NY18" t="s">
        <v>6168</v>
      </c>
      <c r="NZ18" t="s">
        <v>6370</v>
      </c>
      <c r="OB18" t="s">
        <v>27814</v>
      </c>
      <c r="OC18" t="s">
        <v>27940</v>
      </c>
      <c r="OF18" t="s">
        <v>7042</v>
      </c>
      <c r="OG18" t="s">
        <v>26948</v>
      </c>
      <c r="OH18" t="s">
        <v>19093</v>
      </c>
      <c r="OI18" t="s">
        <v>28986</v>
      </c>
      <c r="OK18" t="s">
        <v>25511</v>
      </c>
      <c r="OL18" t="s">
        <v>25536</v>
      </c>
      <c r="OM18" t="s">
        <v>28520</v>
      </c>
      <c r="ON18" t="s">
        <v>4623</v>
      </c>
      <c r="OO18" t="s">
        <v>676</v>
      </c>
      <c r="OP18" t="s">
        <v>7042</v>
      </c>
      <c r="OZ18" t="s">
        <v>6891</v>
      </c>
      <c r="PD18" t="s">
        <v>11824</v>
      </c>
      <c r="PF18" t="s">
        <v>28411</v>
      </c>
      <c r="PG18" t="s">
        <v>10382</v>
      </c>
      <c r="PJ18" t="s">
        <v>8180</v>
      </c>
      <c r="PO18" t="s">
        <v>5120</v>
      </c>
      <c r="PQ18" t="s">
        <v>17846</v>
      </c>
      <c r="PR18" t="s">
        <v>1050</v>
      </c>
      <c r="PV18" t="s">
        <v>3964</v>
      </c>
      <c r="PY18" t="s">
        <v>25536</v>
      </c>
      <c r="QB18" t="s">
        <v>27193</v>
      </c>
      <c r="QC18" t="s">
        <v>15572</v>
      </c>
      <c r="QJ18" t="s">
        <v>9572</v>
      </c>
      <c r="QK18" t="s">
        <v>28419</v>
      </c>
      <c r="QR18" t="s">
        <v>7463</v>
      </c>
      <c r="QS18" t="s">
        <v>27199</v>
      </c>
      <c r="QT18" t="s">
        <v>5527</v>
      </c>
      <c r="QX18" t="s">
        <v>5666</v>
      </c>
      <c r="QY18" t="s">
        <v>4368</v>
      </c>
      <c r="QZ18" t="s">
        <v>29523</v>
      </c>
      <c r="RA18" t="s">
        <v>5220</v>
      </c>
      <c r="RB18" t="s">
        <v>1050</v>
      </c>
      <c r="RC18" t="s">
        <v>3212</v>
      </c>
      <c r="RE18" t="s">
        <v>15663</v>
      </c>
      <c r="RF18" t="s">
        <v>11784</v>
      </c>
      <c r="RG18" t="s">
        <v>14798</v>
      </c>
      <c r="RJ18" t="s">
        <v>21231</v>
      </c>
      <c r="RP18" t="s">
        <v>11784</v>
      </c>
      <c r="RQ18" t="s">
        <v>6884</v>
      </c>
      <c r="RR18" t="s">
        <v>29158</v>
      </c>
      <c r="RS18" t="s">
        <v>6479</v>
      </c>
      <c r="RT18" t="s">
        <v>18639</v>
      </c>
      <c r="RY18" t="s">
        <v>3212</v>
      </c>
      <c r="RZ18" t="s">
        <v>5212</v>
      </c>
      <c r="SC18" t="s">
        <v>14129</v>
      </c>
      <c r="SE18" t="s">
        <v>16541</v>
      </c>
      <c r="SG18" t="s">
        <v>8069</v>
      </c>
      <c r="SH18" t="s">
        <v>19070</v>
      </c>
      <c r="SJ18" t="s">
        <v>22984</v>
      </c>
      <c r="SK18" t="s">
        <v>21986</v>
      </c>
      <c r="SN18" t="s">
        <v>9554</v>
      </c>
      <c r="SO18" t="s">
        <v>16816</v>
      </c>
      <c r="SR18" t="s">
        <v>13425</v>
      </c>
      <c r="ST18" t="s">
        <v>15686</v>
      </c>
      <c r="SU18" t="s">
        <v>19104</v>
      </c>
      <c r="SV18" t="s">
        <v>19120</v>
      </c>
      <c r="TA18" t="s">
        <v>27193</v>
      </c>
      <c r="TF18" t="s">
        <v>6193</v>
      </c>
      <c r="TG18" t="s">
        <v>18057</v>
      </c>
      <c r="TJ18" t="s">
        <v>4623</v>
      </c>
      <c r="TP18" t="s">
        <v>6292</v>
      </c>
      <c r="TQ18" t="s">
        <v>673</v>
      </c>
      <c r="TR18" t="s">
        <v>4845</v>
      </c>
      <c r="TS18" t="s">
        <v>8717</v>
      </c>
      <c r="TT18" t="s">
        <v>5946</v>
      </c>
      <c r="TU18" t="s">
        <v>5198</v>
      </c>
      <c r="TV18" t="s">
        <v>28014</v>
      </c>
      <c r="TW18" t="s">
        <v>8663</v>
      </c>
      <c r="TX18" t="s">
        <v>7751</v>
      </c>
      <c r="TY18" t="s">
        <v>6896</v>
      </c>
      <c r="TZ18" t="s">
        <v>28376</v>
      </c>
      <c r="UA18" t="s">
        <v>20429</v>
      </c>
      <c r="UB18" t="s">
        <v>7281</v>
      </c>
      <c r="UC18" t="s">
        <v>16072</v>
      </c>
      <c r="UD18" t="s">
        <v>28036</v>
      </c>
      <c r="UE18" t="s">
        <v>24464</v>
      </c>
      <c r="UF18" t="s">
        <v>12987</v>
      </c>
      <c r="UH18" t="s">
        <v>29506</v>
      </c>
      <c r="UI18" t="s">
        <v>9346</v>
      </c>
      <c r="UJ18" t="s">
        <v>7137</v>
      </c>
      <c r="UL18" t="s">
        <v>11469</v>
      </c>
      <c r="UN18" t="s">
        <v>6574</v>
      </c>
      <c r="UP18" t="s">
        <v>10347</v>
      </c>
      <c r="UR18" t="s">
        <v>11348</v>
      </c>
      <c r="US18" t="s">
        <v>15740</v>
      </c>
      <c r="UT18" t="s">
        <v>5759</v>
      </c>
      <c r="UW18" t="s">
        <v>7318</v>
      </c>
      <c r="UX18" t="s">
        <v>29803</v>
      </c>
      <c r="UZ18" t="s">
        <v>6971</v>
      </c>
      <c r="VB18" t="s">
        <v>15864</v>
      </c>
      <c r="VC18" t="s">
        <v>11988</v>
      </c>
      <c r="VE18" t="s">
        <v>14409</v>
      </c>
      <c r="VF18" t="s">
        <v>6101</v>
      </c>
      <c r="VG18" t="s">
        <v>6763</v>
      </c>
      <c r="VI18" t="s">
        <v>26914</v>
      </c>
      <c r="VK18" t="s">
        <v>6711</v>
      </c>
      <c r="VL18" t="s">
        <v>6443</v>
      </c>
      <c r="VN18" t="s">
        <v>9081</v>
      </c>
      <c r="VO18" t="s">
        <v>16619</v>
      </c>
      <c r="VR18" t="s">
        <v>7291</v>
      </c>
      <c r="VS18" t="s">
        <v>6615</v>
      </c>
      <c r="VU18" t="s">
        <v>6891</v>
      </c>
      <c r="VV18" t="s">
        <v>16739</v>
      </c>
      <c r="VX18" t="s">
        <v>11507</v>
      </c>
      <c r="WB18" t="s">
        <v>6891</v>
      </c>
      <c r="WG18" t="s">
        <v>5220</v>
      </c>
      <c r="WL18" t="s">
        <v>5220</v>
      </c>
      <c r="WO18" t="s">
        <v>6389</v>
      </c>
      <c r="WP18" t="s">
        <v>9445</v>
      </c>
      <c r="WQ18" t="s">
        <v>7061</v>
      </c>
      <c r="WT18" t="s">
        <v>13583</v>
      </c>
      <c r="WU18" t="s">
        <v>9515</v>
      </c>
      <c r="WV18" t="s">
        <v>9493</v>
      </c>
      <c r="WW18" t="s">
        <v>8378</v>
      </c>
      <c r="WX18" t="s">
        <v>5238</v>
      </c>
      <c r="XE18" t="s">
        <v>3546</v>
      </c>
      <c r="XH18" t="s">
        <v>16723</v>
      </c>
      <c r="XI18" t="s">
        <v>7389</v>
      </c>
      <c r="XK18" t="s">
        <v>20216</v>
      </c>
      <c r="XL18" t="s">
        <v>28344</v>
      </c>
      <c r="XO18" t="s">
        <v>649</v>
      </c>
      <c r="XQ18" t="s">
        <v>17524</v>
      </c>
      <c r="XT18" t="s">
        <v>5842</v>
      </c>
      <c r="XU18" t="s">
        <v>4975</v>
      </c>
      <c r="XV18" t="s">
        <v>6371</v>
      </c>
      <c r="XW18" t="s">
        <v>28227</v>
      </c>
      <c r="XX18" t="s">
        <v>28911</v>
      </c>
      <c r="XY18" t="s">
        <v>29265</v>
      </c>
      <c r="XZ18" t="s">
        <v>490</v>
      </c>
      <c r="YA18" t="s">
        <v>6516</v>
      </c>
      <c r="YB18" t="s">
        <v>8663</v>
      </c>
      <c r="YC18" t="s">
        <v>28353</v>
      </c>
      <c r="YD18" t="s">
        <v>6775</v>
      </c>
      <c r="YE18" t="s">
        <v>490</v>
      </c>
      <c r="YF18" t="s">
        <v>28427</v>
      </c>
      <c r="YG18" t="s">
        <v>646</v>
      </c>
      <c r="YH18" t="s">
        <v>29376</v>
      </c>
      <c r="YI18" t="s">
        <v>5709</v>
      </c>
      <c r="YJ18" t="s">
        <v>10848</v>
      </c>
      <c r="YK18" t="s">
        <v>7167</v>
      </c>
      <c r="YL18" t="s">
        <v>7519</v>
      </c>
      <c r="YM18" t="s">
        <v>18837</v>
      </c>
      <c r="YN18" t="s">
        <v>5636</v>
      </c>
      <c r="YO18" t="s">
        <v>28036</v>
      </c>
      <c r="YP18" t="s">
        <v>1041</v>
      </c>
      <c r="YQ18" t="s">
        <v>124</v>
      </c>
      <c r="YR18" t="s">
        <v>205</v>
      </c>
      <c r="YS18" t="s">
        <v>7478</v>
      </c>
      <c r="YT18" t="s">
        <v>5577</v>
      </c>
      <c r="YU18" t="s">
        <v>20409</v>
      </c>
      <c r="YV18" t="s">
        <v>76</v>
      </c>
      <c r="YW18" t="s">
        <v>10056</v>
      </c>
      <c r="YX18" t="s">
        <v>19248</v>
      </c>
      <c r="YY18" t="s">
        <v>29041</v>
      </c>
      <c r="YZ18" t="s">
        <v>27849</v>
      </c>
      <c r="ZA18" t="s">
        <v>28415</v>
      </c>
      <c r="ZB18" t="s">
        <v>28464</v>
      </c>
      <c r="ZC18" t="s">
        <v>29455</v>
      </c>
      <c r="ZD18" t="s">
        <v>28206</v>
      </c>
      <c r="ZE18" t="s">
        <v>19392</v>
      </c>
      <c r="ZF18" t="s">
        <v>6119</v>
      </c>
    </row>
    <row r="19" spans="5:682" x14ac:dyDescent="0.3">
      <c r="E19" t="s">
        <v>16108</v>
      </c>
      <c r="H19" t="s">
        <v>6367</v>
      </c>
      <c r="I19" t="s">
        <v>28226</v>
      </c>
      <c r="J19" t="s">
        <v>9318</v>
      </c>
      <c r="K19" t="s">
        <v>28036</v>
      </c>
      <c r="N19" t="s">
        <v>7343</v>
      </c>
      <c r="O19" t="s">
        <v>7300</v>
      </c>
      <c r="Q19" t="s">
        <v>1233</v>
      </c>
      <c r="R19" t="s">
        <v>15977</v>
      </c>
      <c r="T19" t="s">
        <v>6406</v>
      </c>
      <c r="V19" t="s">
        <v>6303</v>
      </c>
      <c r="Y19" t="s">
        <v>7498</v>
      </c>
      <c r="AA19" t="s">
        <v>29724</v>
      </c>
      <c r="AG19" t="s">
        <v>9378</v>
      </c>
      <c r="AJ19" t="s">
        <v>6044</v>
      </c>
      <c r="AM19" t="s">
        <v>8460</v>
      </c>
      <c r="AO19" t="s">
        <v>27089</v>
      </c>
      <c r="AS19" t="s">
        <v>6193</v>
      </c>
      <c r="AT19" t="s">
        <v>3466</v>
      </c>
      <c r="BE19" t="s">
        <v>6216</v>
      </c>
      <c r="BG19" t="s">
        <v>8189</v>
      </c>
      <c r="BJ19" t="s">
        <v>17746</v>
      </c>
      <c r="BM19" t="s">
        <v>28036</v>
      </c>
      <c r="BN19" t="s">
        <v>28944</v>
      </c>
      <c r="BP19" t="s">
        <v>6374</v>
      </c>
      <c r="BQ19" t="s">
        <v>16302</v>
      </c>
      <c r="BS19" t="s">
        <v>18257</v>
      </c>
      <c r="BV19" t="s">
        <v>28638</v>
      </c>
      <c r="BY19" t="s">
        <v>7962</v>
      </c>
      <c r="BZ19" t="s">
        <v>9612</v>
      </c>
      <c r="CA19" t="s">
        <v>19832</v>
      </c>
      <c r="CC19" t="s">
        <v>29478</v>
      </c>
      <c r="CI19" t="s">
        <v>7697</v>
      </c>
      <c r="CK19" t="s">
        <v>14855</v>
      </c>
      <c r="CQ19" t="s">
        <v>6201</v>
      </c>
      <c r="CT19" t="s">
        <v>26811</v>
      </c>
      <c r="CY19" t="s">
        <v>5354</v>
      </c>
      <c r="DA19" t="s">
        <v>673</v>
      </c>
      <c r="DB19" t="s">
        <v>17771</v>
      </c>
      <c r="DG19" t="s">
        <v>4269</v>
      </c>
      <c r="DL19" t="s">
        <v>6966</v>
      </c>
      <c r="DS19" t="s">
        <v>7015</v>
      </c>
      <c r="DU19" t="s">
        <v>9536</v>
      </c>
      <c r="DV19" t="s">
        <v>26508</v>
      </c>
      <c r="ED19" t="s">
        <v>13331</v>
      </c>
      <c r="EH19" t="s">
        <v>17909</v>
      </c>
      <c r="EJ19" t="s">
        <v>7256</v>
      </c>
      <c r="ES19" t="s">
        <v>9345</v>
      </c>
      <c r="FM19" t="s">
        <v>12897</v>
      </c>
      <c r="FP19" t="s">
        <v>7042</v>
      </c>
      <c r="FY19" t="s">
        <v>2593</v>
      </c>
      <c r="GC19" t="s">
        <v>9445</v>
      </c>
      <c r="GG19" t="s">
        <v>9216</v>
      </c>
      <c r="GH19" t="s">
        <v>7675</v>
      </c>
      <c r="GQ19" t="s">
        <v>6279</v>
      </c>
      <c r="GR19" t="s">
        <v>6475</v>
      </c>
      <c r="GS19" t="s">
        <v>19202</v>
      </c>
      <c r="GT19" t="s">
        <v>21333</v>
      </c>
      <c r="GU19" t="s">
        <v>13245</v>
      </c>
      <c r="GV19" t="s">
        <v>18863</v>
      </c>
      <c r="GY19" t="s">
        <v>13697</v>
      </c>
      <c r="HA19" t="s">
        <v>16904</v>
      </c>
      <c r="HB19" t="s">
        <v>11529</v>
      </c>
      <c r="HC19" t="s">
        <v>17165</v>
      </c>
      <c r="HD19" t="s">
        <v>20790</v>
      </c>
      <c r="HE19" t="s">
        <v>14124</v>
      </c>
      <c r="HF19" t="s">
        <v>29346</v>
      </c>
      <c r="HG19" t="s">
        <v>9690</v>
      </c>
      <c r="HI19" t="s">
        <v>16870</v>
      </c>
      <c r="HJ19" t="s">
        <v>1469</v>
      </c>
      <c r="HK19" t="s">
        <v>4979</v>
      </c>
      <c r="HL19" t="s">
        <v>17610</v>
      </c>
      <c r="HM19" t="s">
        <v>9112</v>
      </c>
      <c r="HP19" t="s">
        <v>19121</v>
      </c>
      <c r="HQ19" t="s">
        <v>17460</v>
      </c>
      <c r="HS19" t="s">
        <v>10828</v>
      </c>
      <c r="HT19" t="s">
        <v>14114</v>
      </c>
      <c r="HU19" t="s">
        <v>21512</v>
      </c>
      <c r="HW19" t="s">
        <v>19196</v>
      </c>
      <c r="HX19" t="s">
        <v>26039</v>
      </c>
      <c r="HY19" t="s">
        <v>8000</v>
      </c>
      <c r="ID19" t="s">
        <v>6265</v>
      </c>
      <c r="IG19" t="s">
        <v>18063</v>
      </c>
      <c r="IH19" t="s">
        <v>9933</v>
      </c>
      <c r="IM19" t="s">
        <v>6561</v>
      </c>
      <c r="IN19" t="s">
        <v>8182</v>
      </c>
      <c r="IP19" t="s">
        <v>9572</v>
      </c>
      <c r="IQ19" t="s">
        <v>7596</v>
      </c>
      <c r="IV19" t="s">
        <v>4485</v>
      </c>
      <c r="JB19" t="s">
        <v>18031</v>
      </c>
      <c r="JE19" t="s">
        <v>21493</v>
      </c>
      <c r="JF19" t="s">
        <v>21499</v>
      </c>
      <c r="JG19" t="s">
        <v>24567</v>
      </c>
      <c r="JH19" t="s">
        <v>29081</v>
      </c>
      <c r="JJ19" t="s">
        <v>26546</v>
      </c>
      <c r="JK19" t="s">
        <v>21410</v>
      </c>
      <c r="JL19" t="s">
        <v>27482</v>
      </c>
      <c r="JM19" t="s">
        <v>9122</v>
      </c>
      <c r="JN19" t="s">
        <v>12838</v>
      </c>
      <c r="JP19" t="s">
        <v>1047</v>
      </c>
      <c r="JW19" t="s">
        <v>29247</v>
      </c>
      <c r="JX19" t="s">
        <v>15911</v>
      </c>
      <c r="KF19" t="s">
        <v>8805</v>
      </c>
      <c r="KP19" t="s">
        <v>2638</v>
      </c>
      <c r="KR19" t="s">
        <v>27193</v>
      </c>
      <c r="KT19" t="s">
        <v>26719</v>
      </c>
      <c r="LL19" t="s">
        <v>26728</v>
      </c>
      <c r="MJ19" t="s">
        <v>7109</v>
      </c>
      <c r="MM19" t="s">
        <v>26948</v>
      </c>
      <c r="MQ19" t="s">
        <v>28599</v>
      </c>
      <c r="NI19" t="s">
        <v>6267</v>
      </c>
      <c r="NK19" t="s">
        <v>18797</v>
      </c>
      <c r="NN19" t="s">
        <v>16384</v>
      </c>
      <c r="NO19" t="s">
        <v>6859</v>
      </c>
      <c r="NP19" t="s">
        <v>24734</v>
      </c>
      <c r="NS19" t="s">
        <v>15466</v>
      </c>
      <c r="NV19" t="s">
        <v>11681</v>
      </c>
      <c r="NW19" t="s">
        <v>26765</v>
      </c>
      <c r="NY19" t="s">
        <v>6193</v>
      </c>
      <c r="NZ19" t="s">
        <v>6381</v>
      </c>
      <c r="OB19" t="s">
        <v>27849</v>
      </c>
      <c r="OC19" t="s">
        <v>28018</v>
      </c>
      <c r="OF19" t="s">
        <v>7061</v>
      </c>
      <c r="OH19" t="s">
        <v>20642</v>
      </c>
      <c r="OI19" t="s">
        <v>29525</v>
      </c>
      <c r="OK19" t="s">
        <v>25512</v>
      </c>
      <c r="OL19" t="s">
        <v>25538</v>
      </c>
      <c r="OM19" t="s">
        <v>1020</v>
      </c>
      <c r="ON19" t="s">
        <v>27193</v>
      </c>
      <c r="OO19" t="s">
        <v>28227</v>
      </c>
      <c r="OP19" t="s">
        <v>7191</v>
      </c>
      <c r="OZ19" t="s">
        <v>8309</v>
      </c>
      <c r="PD19" t="s">
        <v>2070</v>
      </c>
      <c r="PF19" t="s">
        <v>28415</v>
      </c>
      <c r="PG19" t="s">
        <v>11457</v>
      </c>
      <c r="PJ19" t="s">
        <v>8189</v>
      </c>
      <c r="PO19" t="s">
        <v>5407</v>
      </c>
      <c r="PQ19" t="s">
        <v>19254</v>
      </c>
      <c r="PR19" t="s">
        <v>29271</v>
      </c>
      <c r="PV19" t="s">
        <v>4015</v>
      </c>
      <c r="QC19" t="s">
        <v>19213</v>
      </c>
      <c r="QK19" t="s">
        <v>28582</v>
      </c>
      <c r="QR19" t="s">
        <v>7490</v>
      </c>
      <c r="QT19" t="s">
        <v>5611</v>
      </c>
      <c r="QX19" t="s">
        <v>6193</v>
      </c>
      <c r="QZ19" t="s">
        <v>1388</v>
      </c>
      <c r="RA19" t="s">
        <v>5451</v>
      </c>
      <c r="RB19" t="s">
        <v>29286</v>
      </c>
      <c r="RC19" t="s">
        <v>17052</v>
      </c>
      <c r="RE19" t="s">
        <v>15702</v>
      </c>
      <c r="RF19" t="s">
        <v>13972</v>
      </c>
      <c r="RG19" t="s">
        <v>3146</v>
      </c>
      <c r="RJ19" t="s">
        <v>21232</v>
      </c>
      <c r="RP19" t="s">
        <v>11807</v>
      </c>
      <c r="RQ19" t="s">
        <v>6933</v>
      </c>
      <c r="RR19" t="s">
        <v>1050</v>
      </c>
      <c r="RS19" t="s">
        <v>6615</v>
      </c>
      <c r="RT19" t="s">
        <v>20741</v>
      </c>
      <c r="RY19" t="s">
        <v>17052</v>
      </c>
      <c r="RZ19" t="s">
        <v>5220</v>
      </c>
      <c r="SC19" t="s">
        <v>14174</v>
      </c>
      <c r="SE19" t="s">
        <v>17057</v>
      </c>
      <c r="SG19" t="s">
        <v>8157</v>
      </c>
      <c r="SH19" t="s">
        <v>19440</v>
      </c>
      <c r="SJ19" t="s">
        <v>23043</v>
      </c>
      <c r="SK19" t="s">
        <v>22017</v>
      </c>
      <c r="SN19" t="s">
        <v>9572</v>
      </c>
      <c r="SO19" t="s">
        <v>16844</v>
      </c>
      <c r="SR19" t="s">
        <v>14546</v>
      </c>
      <c r="ST19" t="s">
        <v>15690</v>
      </c>
      <c r="SU19" t="s">
        <v>19106</v>
      </c>
      <c r="SV19" t="s">
        <v>19911</v>
      </c>
      <c r="TF19" t="s">
        <v>6279</v>
      </c>
      <c r="TJ19" t="s">
        <v>26914</v>
      </c>
      <c r="TP19" t="s">
        <v>6303</v>
      </c>
      <c r="TQ19" t="s">
        <v>28173</v>
      </c>
      <c r="TR19" t="s">
        <v>5085</v>
      </c>
      <c r="TS19" t="s">
        <v>568</v>
      </c>
      <c r="TT19" t="s">
        <v>6269</v>
      </c>
      <c r="TU19" t="s">
        <v>5220</v>
      </c>
      <c r="TV19" t="s">
        <v>28034</v>
      </c>
      <c r="TW19" t="s">
        <v>27924</v>
      </c>
      <c r="TX19" t="s">
        <v>7943</v>
      </c>
      <c r="TY19" t="s">
        <v>7415</v>
      </c>
      <c r="TZ19" t="s">
        <v>28464</v>
      </c>
      <c r="UA19" t="s">
        <v>607</v>
      </c>
      <c r="UB19" t="s">
        <v>7910</v>
      </c>
      <c r="UC19" t="s">
        <v>19213</v>
      </c>
      <c r="UD19" t="s">
        <v>649</v>
      </c>
      <c r="UE19" t="s">
        <v>24488</v>
      </c>
      <c r="UF19" t="s">
        <v>19605</v>
      </c>
      <c r="UH19" t="s">
        <v>1480</v>
      </c>
      <c r="UI19" t="s">
        <v>10244</v>
      </c>
      <c r="UJ19" t="s">
        <v>7284</v>
      </c>
      <c r="UL19" t="s">
        <v>11980</v>
      </c>
      <c r="UN19" t="s">
        <v>6891</v>
      </c>
      <c r="UP19" t="s">
        <v>10408</v>
      </c>
      <c r="UR19" t="s">
        <v>2043</v>
      </c>
      <c r="US19" t="s">
        <v>15851</v>
      </c>
      <c r="UT19" t="s">
        <v>5785</v>
      </c>
      <c r="UW19" t="s">
        <v>7650</v>
      </c>
      <c r="UX19" t="s">
        <v>1388</v>
      </c>
      <c r="UZ19" t="s">
        <v>7471</v>
      </c>
      <c r="VB19" t="s">
        <v>15974</v>
      </c>
      <c r="VC19" t="s">
        <v>13827</v>
      </c>
      <c r="VE19" t="s">
        <v>15111</v>
      </c>
      <c r="VF19" t="s">
        <v>6193</v>
      </c>
      <c r="VG19" t="s">
        <v>6891</v>
      </c>
      <c r="VI19" t="s">
        <v>27264</v>
      </c>
      <c r="VK19" t="s">
        <v>6773</v>
      </c>
      <c r="VL19" t="s">
        <v>6615</v>
      </c>
      <c r="VN19" t="s">
        <v>9122</v>
      </c>
      <c r="VO19" t="s">
        <v>16621</v>
      </c>
      <c r="VR19" t="s">
        <v>7576</v>
      </c>
      <c r="VS19" t="s">
        <v>6718</v>
      </c>
      <c r="VU19" t="s">
        <v>7051</v>
      </c>
      <c r="VV19" t="s">
        <v>16776</v>
      </c>
      <c r="VX19" t="s">
        <v>11559</v>
      </c>
      <c r="WB19" t="s">
        <v>7042</v>
      </c>
      <c r="WG19" t="s">
        <v>5437</v>
      </c>
      <c r="WL19" t="s">
        <v>5358</v>
      </c>
      <c r="WO19" t="s">
        <v>6409</v>
      </c>
      <c r="WP19" t="s">
        <v>9493</v>
      </c>
      <c r="WQ19" t="s">
        <v>7185</v>
      </c>
      <c r="WT19" t="s">
        <v>13587</v>
      </c>
      <c r="WU19" t="s">
        <v>9554</v>
      </c>
      <c r="WV19" t="s">
        <v>9572</v>
      </c>
      <c r="WW19" t="s">
        <v>9164</v>
      </c>
      <c r="WX19" t="s">
        <v>5807</v>
      </c>
      <c r="XE19" t="s">
        <v>4509</v>
      </c>
      <c r="XI19" t="s">
        <v>7904</v>
      </c>
      <c r="XK19" t="s">
        <v>23532</v>
      </c>
      <c r="XL19" t="s">
        <v>28697</v>
      </c>
      <c r="XO19" t="s">
        <v>673</v>
      </c>
      <c r="XQ19" t="s">
        <v>21252</v>
      </c>
      <c r="XT19" t="s">
        <v>6175</v>
      </c>
      <c r="XU19" t="s">
        <v>7690</v>
      </c>
      <c r="XV19" t="s">
        <v>6904</v>
      </c>
      <c r="XW19" t="s">
        <v>28391</v>
      </c>
      <c r="XX19" t="s">
        <v>29098</v>
      </c>
      <c r="XY19" t="s">
        <v>29713</v>
      </c>
      <c r="XZ19" t="s">
        <v>9029</v>
      </c>
      <c r="YA19" t="s">
        <v>6855</v>
      </c>
      <c r="YB19" t="s">
        <v>14705</v>
      </c>
      <c r="YC19" t="s">
        <v>28452</v>
      </c>
      <c r="YD19" t="s">
        <v>7062</v>
      </c>
      <c r="YE19" t="s">
        <v>8299</v>
      </c>
      <c r="YF19" t="s">
        <v>28513</v>
      </c>
      <c r="YG19" t="s">
        <v>28088</v>
      </c>
      <c r="YH19" t="s">
        <v>29384</v>
      </c>
      <c r="YI19" t="s">
        <v>5844</v>
      </c>
      <c r="YJ19" t="s">
        <v>10856</v>
      </c>
      <c r="YK19" t="s">
        <v>7452</v>
      </c>
      <c r="YL19" t="s">
        <v>7751</v>
      </c>
      <c r="YM19" t="s">
        <v>19579</v>
      </c>
      <c r="YN19" t="s">
        <v>5817</v>
      </c>
      <c r="YO19" t="s">
        <v>28118</v>
      </c>
      <c r="YP19" t="s">
        <v>29314</v>
      </c>
      <c r="YQ19" t="s">
        <v>28278</v>
      </c>
      <c r="YR19" t="s">
        <v>6506</v>
      </c>
      <c r="YS19" t="s">
        <v>8299</v>
      </c>
      <c r="YT19" t="s">
        <v>184</v>
      </c>
      <c r="YU19" t="s">
        <v>27178</v>
      </c>
      <c r="YV19" t="s">
        <v>17764</v>
      </c>
      <c r="YW19" t="s">
        <v>10752</v>
      </c>
      <c r="YX19" t="s">
        <v>19619</v>
      </c>
      <c r="YY19" t="s">
        <v>29076</v>
      </c>
      <c r="YZ19" t="s">
        <v>27853</v>
      </c>
      <c r="ZA19" t="s">
        <v>28464</v>
      </c>
      <c r="ZB19" t="s">
        <v>28468</v>
      </c>
      <c r="ZC19" t="s">
        <v>29525</v>
      </c>
      <c r="ZD19" t="s">
        <v>28227</v>
      </c>
      <c r="ZE19" t="s">
        <v>19602</v>
      </c>
      <c r="ZF19" t="s">
        <v>6121</v>
      </c>
    </row>
    <row r="20" spans="5:682" x14ac:dyDescent="0.3">
      <c r="E20" t="s">
        <v>16117</v>
      </c>
      <c r="H20" t="s">
        <v>6475</v>
      </c>
      <c r="I20" t="s">
        <v>28268</v>
      </c>
      <c r="J20" t="s">
        <v>9445</v>
      </c>
      <c r="K20" t="s">
        <v>28042</v>
      </c>
      <c r="N20" t="s">
        <v>7814</v>
      </c>
      <c r="O20" t="s">
        <v>7463</v>
      </c>
      <c r="Q20" t="s">
        <v>1388</v>
      </c>
      <c r="R20" t="s">
        <v>16112</v>
      </c>
      <c r="T20" t="s">
        <v>6524</v>
      </c>
      <c r="V20" t="s">
        <v>6370</v>
      </c>
      <c r="Y20" t="s">
        <v>7568</v>
      </c>
      <c r="AA20" t="s">
        <v>145</v>
      </c>
      <c r="AG20" t="s">
        <v>9612</v>
      </c>
      <c r="AJ20" t="s">
        <v>12018</v>
      </c>
      <c r="AM20" t="s">
        <v>8466</v>
      </c>
      <c r="AO20" t="s">
        <v>27193</v>
      </c>
      <c r="AS20" t="s">
        <v>6289</v>
      </c>
      <c r="AT20" t="s">
        <v>17338</v>
      </c>
      <c r="BE20" t="s">
        <v>6286</v>
      </c>
      <c r="BG20" t="s">
        <v>8192</v>
      </c>
      <c r="BJ20" t="s">
        <v>17771</v>
      </c>
      <c r="BM20" t="s">
        <v>643</v>
      </c>
      <c r="BN20" t="s">
        <v>28955</v>
      </c>
      <c r="BP20" t="s">
        <v>6381</v>
      </c>
      <c r="BQ20" t="s">
        <v>18844</v>
      </c>
      <c r="BS20" t="s">
        <v>25419</v>
      </c>
      <c r="BV20" t="s">
        <v>28964</v>
      </c>
      <c r="BY20" t="s">
        <v>1558</v>
      </c>
      <c r="BZ20" t="s">
        <v>10014</v>
      </c>
      <c r="CA20" t="s">
        <v>20325</v>
      </c>
      <c r="CC20" t="s">
        <v>29525</v>
      </c>
      <c r="CI20" t="s">
        <v>8153</v>
      </c>
      <c r="CK20" t="s">
        <v>17748</v>
      </c>
      <c r="CQ20" t="s">
        <v>6374</v>
      </c>
      <c r="CY20" t="s">
        <v>1480</v>
      </c>
      <c r="DA20" t="s">
        <v>28196</v>
      </c>
      <c r="DB20" t="s">
        <v>17820</v>
      </c>
      <c r="DG20" t="s">
        <v>4515</v>
      </c>
      <c r="DL20" t="s">
        <v>7619</v>
      </c>
      <c r="DS20" t="s">
        <v>7037</v>
      </c>
      <c r="DU20" t="s">
        <v>9919</v>
      </c>
      <c r="ED20" t="s">
        <v>19823</v>
      </c>
      <c r="EH20" t="s">
        <v>17927</v>
      </c>
      <c r="EJ20" t="s">
        <v>7343</v>
      </c>
      <c r="ES20" t="s">
        <v>9416</v>
      </c>
      <c r="FM20" t="s">
        <v>2460</v>
      </c>
      <c r="FP20" t="s">
        <v>7081</v>
      </c>
      <c r="FY20" t="s">
        <v>15314</v>
      </c>
      <c r="GC20" t="s">
        <v>18312</v>
      </c>
      <c r="GG20" t="s">
        <v>9273</v>
      </c>
      <c r="GH20" t="s">
        <v>7907</v>
      </c>
      <c r="GQ20" t="s">
        <v>6303</v>
      </c>
      <c r="GR20" t="s">
        <v>6557</v>
      </c>
      <c r="GS20" t="s">
        <v>20546</v>
      </c>
      <c r="GT20" t="s">
        <v>21345</v>
      </c>
      <c r="GU20" t="s">
        <v>13295</v>
      </c>
      <c r="GV20" t="s">
        <v>20777</v>
      </c>
      <c r="GY20" t="s">
        <v>13797</v>
      </c>
      <c r="HA20" t="s">
        <v>17053</v>
      </c>
      <c r="HB20" t="s">
        <v>11695</v>
      </c>
      <c r="HC20" t="s">
        <v>18730</v>
      </c>
      <c r="HD20" t="s">
        <v>21233</v>
      </c>
      <c r="HE20" t="s">
        <v>14326</v>
      </c>
      <c r="HF20" t="s">
        <v>29571</v>
      </c>
      <c r="HG20" t="s">
        <v>9912</v>
      </c>
      <c r="HI20" t="s">
        <v>17223</v>
      </c>
      <c r="HJ20" t="s">
        <v>9919</v>
      </c>
      <c r="HK20" t="s">
        <v>5448</v>
      </c>
      <c r="HL20" t="s">
        <v>18582</v>
      </c>
      <c r="HM20" t="s">
        <v>9119</v>
      </c>
      <c r="HP20" t="s">
        <v>19168</v>
      </c>
      <c r="HQ20" t="s">
        <v>18828</v>
      </c>
      <c r="HS20" t="s">
        <v>10853</v>
      </c>
      <c r="HT20" t="s">
        <v>15017</v>
      </c>
      <c r="HU20" t="s">
        <v>21578</v>
      </c>
      <c r="HW20" t="s">
        <v>19486</v>
      </c>
      <c r="HY20" t="s">
        <v>8189</v>
      </c>
      <c r="ID20" t="s">
        <v>6303</v>
      </c>
      <c r="IG20" t="s">
        <v>25151</v>
      </c>
      <c r="IH20" t="s">
        <v>10164</v>
      </c>
      <c r="IM20" t="s">
        <v>6607</v>
      </c>
      <c r="IN20" t="s">
        <v>8279</v>
      </c>
      <c r="IP20" t="s">
        <v>23474</v>
      </c>
      <c r="IQ20" t="s">
        <v>8189</v>
      </c>
      <c r="IV20" t="s">
        <v>26516</v>
      </c>
      <c r="JB20" t="s">
        <v>18218</v>
      </c>
      <c r="JE20" t="s">
        <v>21494</v>
      </c>
      <c r="JF20" t="s">
        <v>21500</v>
      </c>
      <c r="JG20" t="s">
        <v>26185</v>
      </c>
      <c r="JH20" t="s">
        <v>6408</v>
      </c>
      <c r="JK20" t="s">
        <v>21416</v>
      </c>
      <c r="JL20" t="s">
        <v>27816</v>
      </c>
      <c r="JM20" t="s">
        <v>9493</v>
      </c>
      <c r="JN20" t="s">
        <v>14116</v>
      </c>
      <c r="JP20" t="s">
        <v>4877</v>
      </c>
      <c r="JW20" t="s">
        <v>29628</v>
      </c>
      <c r="KF20" t="s">
        <v>8822</v>
      </c>
      <c r="KP20" t="s">
        <v>3212</v>
      </c>
      <c r="KT20" t="s">
        <v>4623</v>
      </c>
      <c r="MJ20" t="s">
        <v>7194</v>
      </c>
      <c r="MQ20" t="s">
        <v>29000</v>
      </c>
      <c r="NI20" t="s">
        <v>6277</v>
      </c>
      <c r="NK20" t="s">
        <v>19092</v>
      </c>
      <c r="NN20" t="s">
        <v>16747</v>
      </c>
      <c r="NO20" t="s">
        <v>7061</v>
      </c>
      <c r="NP20" t="s">
        <v>25222</v>
      </c>
      <c r="NS20" t="s">
        <v>16802</v>
      </c>
      <c r="NV20" t="s">
        <v>11716</v>
      </c>
      <c r="NW20" t="s">
        <v>26845</v>
      </c>
      <c r="NY20" t="s">
        <v>6269</v>
      </c>
      <c r="NZ20" t="s">
        <v>6393</v>
      </c>
      <c r="OB20" t="s">
        <v>27855</v>
      </c>
      <c r="OC20" t="s">
        <v>28020</v>
      </c>
      <c r="OF20" t="s">
        <v>7081</v>
      </c>
      <c r="OH20" t="s">
        <v>20996</v>
      </c>
      <c r="OI20" t="s">
        <v>1376</v>
      </c>
      <c r="OK20" t="s">
        <v>25513</v>
      </c>
      <c r="OM20" t="s">
        <v>29414</v>
      </c>
      <c r="ON20" t="s">
        <v>27269</v>
      </c>
      <c r="OO20" t="s">
        <v>28758</v>
      </c>
      <c r="OP20" t="s">
        <v>7232</v>
      </c>
      <c r="OZ20" t="s">
        <v>8431</v>
      </c>
      <c r="PD20" t="s">
        <v>14621</v>
      </c>
      <c r="PF20" t="s">
        <v>28499</v>
      </c>
      <c r="PG20" t="s">
        <v>11483</v>
      </c>
      <c r="PJ20" t="s">
        <v>18402</v>
      </c>
      <c r="PO20" t="s">
        <v>160</v>
      </c>
      <c r="PQ20" t="s">
        <v>4248</v>
      </c>
      <c r="PR20" t="s">
        <v>29767</v>
      </c>
      <c r="PV20" t="s">
        <v>4572</v>
      </c>
      <c r="QC20" t="s">
        <v>19602</v>
      </c>
      <c r="QK20" t="s">
        <v>769</v>
      </c>
      <c r="QR20" t="s">
        <v>7659</v>
      </c>
      <c r="QT20" t="s">
        <v>6193</v>
      </c>
      <c r="QX20" t="s">
        <v>6292</v>
      </c>
      <c r="QZ20" t="s">
        <v>1391</v>
      </c>
      <c r="RA20" t="s">
        <v>5475</v>
      </c>
      <c r="RB20" t="s">
        <v>29441</v>
      </c>
      <c r="RC20" t="s">
        <v>3496</v>
      </c>
      <c r="RE20" t="s">
        <v>15875</v>
      </c>
      <c r="RF20" t="s">
        <v>14579</v>
      </c>
      <c r="RG20" t="s">
        <v>3645</v>
      </c>
      <c r="RJ20" t="s">
        <v>21234</v>
      </c>
      <c r="RP20" t="s">
        <v>11951</v>
      </c>
      <c r="RQ20" t="s">
        <v>6971</v>
      </c>
      <c r="RR20" t="s">
        <v>29268</v>
      </c>
      <c r="RS20" t="s">
        <v>6632</v>
      </c>
      <c r="RT20" t="s">
        <v>20896</v>
      </c>
      <c r="RY20" t="s">
        <v>3496</v>
      </c>
      <c r="RZ20" t="s">
        <v>5289</v>
      </c>
      <c r="SC20" t="s">
        <v>3490</v>
      </c>
      <c r="SE20" t="s">
        <v>17338</v>
      </c>
      <c r="SG20" t="s">
        <v>8180</v>
      </c>
      <c r="SH20" t="s">
        <v>4012</v>
      </c>
      <c r="SJ20" t="s">
        <v>25483</v>
      </c>
      <c r="SK20" t="s">
        <v>22109</v>
      </c>
      <c r="SN20" t="s">
        <v>10655</v>
      </c>
      <c r="SO20" t="s">
        <v>27158</v>
      </c>
      <c r="SR20" t="s">
        <v>16498</v>
      </c>
      <c r="ST20" t="s">
        <v>15705</v>
      </c>
      <c r="SU20" t="s">
        <v>19760</v>
      </c>
      <c r="SV20" t="s">
        <v>4515</v>
      </c>
      <c r="TF20" t="s">
        <v>6292</v>
      </c>
      <c r="TJ20" t="s">
        <v>27010</v>
      </c>
      <c r="TP20" t="s">
        <v>6389</v>
      </c>
      <c r="TQ20" t="s">
        <v>28279</v>
      </c>
      <c r="TR20" t="s">
        <v>5117</v>
      </c>
      <c r="TS20" t="s">
        <v>27178</v>
      </c>
      <c r="TT20" t="s">
        <v>6284</v>
      </c>
      <c r="TU20" t="s">
        <v>5293</v>
      </c>
      <c r="TV20" t="s">
        <v>28036</v>
      </c>
      <c r="TW20" t="s">
        <v>27931</v>
      </c>
      <c r="TX20" t="s">
        <v>8078</v>
      </c>
      <c r="TY20" t="s">
        <v>463</v>
      </c>
      <c r="TZ20" t="s">
        <v>28510</v>
      </c>
      <c r="UA20" t="s">
        <v>27936</v>
      </c>
      <c r="UB20" t="s">
        <v>8025</v>
      </c>
      <c r="UC20" t="s">
        <v>27908</v>
      </c>
      <c r="UD20" t="s">
        <v>28196</v>
      </c>
      <c r="UE20" t="s">
        <v>24577</v>
      </c>
      <c r="UF20" t="s">
        <v>21177</v>
      </c>
      <c r="UH20" t="s">
        <v>5370</v>
      </c>
      <c r="UI20" t="s">
        <v>11380</v>
      </c>
      <c r="UJ20" t="s">
        <v>7330</v>
      </c>
      <c r="UL20" t="s">
        <v>14018</v>
      </c>
      <c r="UN20" t="s">
        <v>6971</v>
      </c>
      <c r="UP20" t="s">
        <v>11045</v>
      </c>
      <c r="UR20" t="s">
        <v>13044</v>
      </c>
      <c r="US20" t="s">
        <v>16008</v>
      </c>
      <c r="UT20" t="s">
        <v>5984</v>
      </c>
      <c r="UW20" t="s">
        <v>8189</v>
      </c>
      <c r="UX20" t="s">
        <v>5413</v>
      </c>
      <c r="UZ20" t="s">
        <v>8282</v>
      </c>
      <c r="VC20" t="s">
        <v>13842</v>
      </c>
      <c r="VE20" t="s">
        <v>16517</v>
      </c>
      <c r="VF20" t="s">
        <v>6210</v>
      </c>
      <c r="VG20" t="s">
        <v>7282</v>
      </c>
      <c r="VK20" t="s">
        <v>6817</v>
      </c>
      <c r="VL20" t="s">
        <v>6773</v>
      </c>
      <c r="VN20" t="s">
        <v>9462</v>
      </c>
      <c r="VO20" t="s">
        <v>16635</v>
      </c>
      <c r="VR20" t="s">
        <v>7607</v>
      </c>
      <c r="VS20" t="s">
        <v>6891</v>
      </c>
      <c r="VU20" t="s">
        <v>7204</v>
      </c>
      <c r="VV20" t="s">
        <v>25380</v>
      </c>
      <c r="VX20" t="s">
        <v>11601</v>
      </c>
      <c r="WB20" t="s">
        <v>7212</v>
      </c>
      <c r="WG20" t="s">
        <v>5451</v>
      </c>
      <c r="WL20" t="s">
        <v>1480</v>
      </c>
      <c r="WO20" t="s">
        <v>6412</v>
      </c>
      <c r="WP20" t="s">
        <v>9572</v>
      </c>
      <c r="WQ20" t="s">
        <v>7195</v>
      </c>
      <c r="WT20" t="s">
        <v>13589</v>
      </c>
      <c r="WU20" t="s">
        <v>9572</v>
      </c>
      <c r="WV20" t="s">
        <v>18322</v>
      </c>
      <c r="WW20" t="s">
        <v>10346</v>
      </c>
      <c r="WX20" t="s">
        <v>6077</v>
      </c>
      <c r="XE20" t="s">
        <v>26120</v>
      </c>
      <c r="XI20" t="s">
        <v>8565</v>
      </c>
      <c r="XK20" t="s">
        <v>23711</v>
      </c>
      <c r="XL20" t="s">
        <v>28822</v>
      </c>
      <c r="XO20" t="s">
        <v>727</v>
      </c>
      <c r="XQ20" t="s">
        <v>19619</v>
      </c>
      <c r="XT20" t="s">
        <v>6496</v>
      </c>
      <c r="XU20" t="s">
        <v>9667</v>
      </c>
      <c r="XV20" t="s">
        <v>7415</v>
      </c>
      <c r="XW20" t="s">
        <v>28414</v>
      </c>
      <c r="XX20" t="s">
        <v>29120</v>
      </c>
      <c r="XY20" t="s">
        <v>5636</v>
      </c>
      <c r="XZ20" t="s">
        <v>16072</v>
      </c>
      <c r="YA20" t="s">
        <v>6986</v>
      </c>
      <c r="YB20" t="s">
        <v>16072</v>
      </c>
      <c r="YC20" t="s">
        <v>28464</v>
      </c>
      <c r="YD20" t="s">
        <v>7077</v>
      </c>
      <c r="YE20" t="s">
        <v>8399</v>
      </c>
      <c r="YF20" t="s">
        <v>28882</v>
      </c>
      <c r="YG20" t="s">
        <v>28291</v>
      </c>
      <c r="YH20" t="s">
        <v>4967</v>
      </c>
      <c r="YI20" t="s">
        <v>5938</v>
      </c>
      <c r="YJ20" t="s">
        <v>10855</v>
      </c>
      <c r="YK20" t="s">
        <v>7910</v>
      </c>
      <c r="YL20" t="s">
        <v>8072</v>
      </c>
      <c r="YM20" t="s">
        <v>19929</v>
      </c>
      <c r="YN20" t="s">
        <v>5866</v>
      </c>
      <c r="YO20" t="s">
        <v>28237</v>
      </c>
      <c r="YP20" t="s">
        <v>29690</v>
      </c>
      <c r="YQ20" t="s">
        <v>29156</v>
      </c>
      <c r="YR20" t="s">
        <v>7047</v>
      </c>
      <c r="YS20" t="s">
        <v>8444</v>
      </c>
      <c r="YT20" t="s">
        <v>6306</v>
      </c>
      <c r="YU20" t="s">
        <v>27398</v>
      </c>
      <c r="YV20" t="s">
        <v>28295</v>
      </c>
      <c r="YW20" t="s">
        <v>10837</v>
      </c>
      <c r="YX20" t="s">
        <v>26611</v>
      </c>
      <c r="YY20" t="s">
        <v>29079</v>
      </c>
      <c r="YZ20" t="s">
        <v>28036</v>
      </c>
      <c r="ZA20" t="s">
        <v>28611</v>
      </c>
      <c r="ZB20" t="s">
        <v>28500</v>
      </c>
      <c r="ZC20" t="s">
        <v>29650</v>
      </c>
      <c r="ZD20" t="s">
        <v>28322</v>
      </c>
      <c r="ZE20" t="s">
        <v>20357</v>
      </c>
      <c r="ZF20" t="s">
        <v>6185</v>
      </c>
    </row>
    <row r="21" spans="5:682" x14ac:dyDescent="0.3">
      <c r="E21" t="s">
        <v>17655</v>
      </c>
      <c r="H21" t="s">
        <v>6480</v>
      </c>
      <c r="I21" t="s">
        <v>28281</v>
      </c>
      <c r="J21" t="s">
        <v>9493</v>
      </c>
      <c r="K21" t="s">
        <v>28060</v>
      </c>
      <c r="N21" t="s">
        <v>7829</v>
      </c>
      <c r="O21" t="s">
        <v>7607</v>
      </c>
      <c r="Q21" t="s">
        <v>4972</v>
      </c>
      <c r="R21" t="s">
        <v>19030</v>
      </c>
      <c r="T21" t="s">
        <v>6525</v>
      </c>
      <c r="V21" t="s">
        <v>6384</v>
      </c>
      <c r="Y21" t="s">
        <v>7607</v>
      </c>
      <c r="AA21" t="s">
        <v>5625</v>
      </c>
      <c r="AG21" t="s">
        <v>10764</v>
      </c>
      <c r="AJ21" t="s">
        <v>12020</v>
      </c>
      <c r="AM21" t="s">
        <v>8474</v>
      </c>
      <c r="AO21" t="s">
        <v>27226</v>
      </c>
      <c r="AS21" t="s">
        <v>6303</v>
      </c>
      <c r="AT21" t="s">
        <v>3585</v>
      </c>
      <c r="BE21" t="s">
        <v>6292</v>
      </c>
      <c r="BG21" t="s">
        <v>8519</v>
      </c>
      <c r="BJ21" t="s">
        <v>17838</v>
      </c>
      <c r="BM21" t="s">
        <v>646</v>
      </c>
      <c r="BN21" t="s">
        <v>1050</v>
      </c>
      <c r="BP21" t="s">
        <v>6389</v>
      </c>
      <c r="BQ21" t="s">
        <v>19851</v>
      </c>
      <c r="BS21" t="s">
        <v>4716</v>
      </c>
      <c r="BV21" t="s">
        <v>1047</v>
      </c>
      <c r="BY21" t="s">
        <v>8199</v>
      </c>
      <c r="BZ21" t="s">
        <v>3103</v>
      </c>
      <c r="CA21" t="s">
        <v>23504</v>
      </c>
      <c r="CC21" t="s">
        <v>29690</v>
      </c>
      <c r="CI21" t="s">
        <v>8157</v>
      </c>
      <c r="CK21" t="s">
        <v>24369</v>
      </c>
      <c r="CQ21" t="s">
        <v>6475</v>
      </c>
      <c r="CY21" t="s">
        <v>1486</v>
      </c>
      <c r="DA21" t="s">
        <v>28200</v>
      </c>
      <c r="DB21" t="s">
        <v>17866</v>
      </c>
      <c r="DG21" t="s">
        <v>26802</v>
      </c>
      <c r="DL21" t="s">
        <v>7790</v>
      </c>
      <c r="DS21" t="s">
        <v>7330</v>
      </c>
      <c r="DU21" t="s">
        <v>11259</v>
      </c>
      <c r="ED21" t="s">
        <v>4368</v>
      </c>
      <c r="EH21" t="s">
        <v>17937</v>
      </c>
      <c r="EJ21" t="s">
        <v>7405</v>
      </c>
      <c r="ES21" t="s">
        <v>9445</v>
      </c>
      <c r="FM21" t="s">
        <v>16169</v>
      </c>
      <c r="FP21" t="s">
        <v>7206</v>
      </c>
      <c r="FY21" t="s">
        <v>16992</v>
      </c>
      <c r="GC21" t="s">
        <v>18330</v>
      </c>
      <c r="GG21" t="s">
        <v>9345</v>
      </c>
      <c r="GH21" t="s">
        <v>8077</v>
      </c>
      <c r="GQ21" t="s">
        <v>6459</v>
      </c>
      <c r="GR21" t="s">
        <v>6605</v>
      </c>
      <c r="GS21" t="s">
        <v>20781</v>
      </c>
      <c r="GT21" t="s">
        <v>21350</v>
      </c>
      <c r="GU21" t="s">
        <v>13950</v>
      </c>
      <c r="GV21" t="s">
        <v>20779</v>
      </c>
      <c r="GY21" t="s">
        <v>13822</v>
      </c>
      <c r="HA21" t="s">
        <v>17094</v>
      </c>
      <c r="HB21" t="s">
        <v>11716</v>
      </c>
      <c r="HC21" t="s">
        <v>17267</v>
      </c>
      <c r="HD21" t="s">
        <v>21246</v>
      </c>
      <c r="HE21" t="s">
        <v>14564</v>
      </c>
      <c r="HF21" t="s">
        <v>29659</v>
      </c>
      <c r="HG21" t="s">
        <v>12972</v>
      </c>
      <c r="HI21" t="s">
        <v>19486</v>
      </c>
      <c r="HJ21" t="s">
        <v>10025</v>
      </c>
      <c r="HK21" t="s">
        <v>12917</v>
      </c>
      <c r="HL21" t="s">
        <v>17646</v>
      </c>
      <c r="HM21" t="s">
        <v>9123</v>
      </c>
      <c r="HP21" t="s">
        <v>20710</v>
      </c>
      <c r="HQ21" t="s">
        <v>20797</v>
      </c>
      <c r="HS21" t="s">
        <v>10663</v>
      </c>
      <c r="HT21" t="s">
        <v>15070</v>
      </c>
      <c r="HU21" t="s">
        <v>21811</v>
      </c>
      <c r="HW21" t="s">
        <v>20060</v>
      </c>
      <c r="HY21" t="s">
        <v>9213</v>
      </c>
      <c r="ID21" t="s">
        <v>6374</v>
      </c>
      <c r="IH21" t="s">
        <v>10403</v>
      </c>
      <c r="IM21" t="s">
        <v>6701</v>
      </c>
      <c r="IN21" t="s">
        <v>9216</v>
      </c>
      <c r="IP21" t="s">
        <v>4623</v>
      </c>
      <c r="IQ21" t="s">
        <v>8283</v>
      </c>
      <c r="IV21" t="s">
        <v>27269</v>
      </c>
      <c r="JB21" t="s">
        <v>19823</v>
      </c>
      <c r="JE21" t="s">
        <v>21495</v>
      </c>
      <c r="JF21" t="s">
        <v>21512</v>
      </c>
      <c r="JG21" t="s">
        <v>27464</v>
      </c>
      <c r="JH21" t="s">
        <v>8111</v>
      </c>
      <c r="JK21" t="s">
        <v>21419</v>
      </c>
      <c r="JL21" t="s">
        <v>27826</v>
      </c>
      <c r="JM21" t="s">
        <v>9515</v>
      </c>
      <c r="JN21" t="s">
        <v>18676</v>
      </c>
      <c r="JP21" t="s">
        <v>5090</v>
      </c>
      <c r="JW21" t="s">
        <v>29755</v>
      </c>
      <c r="KF21" t="s">
        <v>9004</v>
      </c>
      <c r="KP21" t="s">
        <v>16948</v>
      </c>
      <c r="KT21" t="s">
        <v>27193</v>
      </c>
      <c r="MJ21" t="s">
        <v>8176</v>
      </c>
      <c r="MQ21" t="s">
        <v>29001</v>
      </c>
      <c r="NI21" t="s">
        <v>6286</v>
      </c>
      <c r="NK21" t="s">
        <v>19781</v>
      </c>
      <c r="NN21" t="s">
        <v>16853</v>
      </c>
      <c r="NO21" t="s">
        <v>7254</v>
      </c>
      <c r="NP21" t="s">
        <v>26481</v>
      </c>
      <c r="NS21" t="s">
        <v>16870</v>
      </c>
      <c r="NV21" t="s">
        <v>11746</v>
      </c>
      <c r="NW21" t="s">
        <v>27287</v>
      </c>
      <c r="NY21" t="s">
        <v>6292</v>
      </c>
      <c r="NZ21" t="s">
        <v>6475</v>
      </c>
      <c r="OB21" t="s">
        <v>27953</v>
      </c>
      <c r="OC21" t="s">
        <v>28183</v>
      </c>
      <c r="OF21" t="s">
        <v>7315</v>
      </c>
      <c r="OH21" t="s">
        <v>22019</v>
      </c>
      <c r="OI21" t="s">
        <v>1480</v>
      </c>
      <c r="OK21" t="s">
        <v>25515</v>
      </c>
      <c r="OM21" t="s">
        <v>29650</v>
      </c>
      <c r="OO21" t="s">
        <v>28795</v>
      </c>
      <c r="OP21" t="s">
        <v>7254</v>
      </c>
      <c r="OZ21" t="s">
        <v>1591</v>
      </c>
      <c r="PD21" t="s">
        <v>14861</v>
      </c>
      <c r="PF21" t="s">
        <v>28582</v>
      </c>
      <c r="PG21" t="s">
        <v>11727</v>
      </c>
      <c r="PJ21" t="s">
        <v>25307</v>
      </c>
      <c r="PO21" t="s">
        <v>5528</v>
      </c>
      <c r="PQ21" t="s">
        <v>23504</v>
      </c>
      <c r="PR21" t="s">
        <v>29822</v>
      </c>
      <c r="PV21" t="s">
        <v>4581</v>
      </c>
      <c r="QC21" t="s">
        <v>20000</v>
      </c>
      <c r="QK21" t="s">
        <v>778</v>
      </c>
      <c r="QR21" t="s">
        <v>8113</v>
      </c>
      <c r="QT21" t="s">
        <v>6292</v>
      </c>
      <c r="QX21" t="s">
        <v>6303</v>
      </c>
      <c r="QZ21" t="s">
        <v>4985</v>
      </c>
      <c r="RA21" t="s">
        <v>6826</v>
      </c>
      <c r="RB21" t="s">
        <v>29541</v>
      </c>
      <c r="RC21" t="s">
        <v>17338</v>
      </c>
      <c r="RE21" t="s">
        <v>15920</v>
      </c>
      <c r="RF21" t="s">
        <v>15466</v>
      </c>
      <c r="RG21" t="s">
        <v>4590</v>
      </c>
      <c r="RJ21" t="s">
        <v>21236</v>
      </c>
      <c r="RP21" t="s">
        <v>12582</v>
      </c>
      <c r="RQ21" t="s">
        <v>7208</v>
      </c>
      <c r="RR21" t="s">
        <v>29281</v>
      </c>
      <c r="RS21" t="s">
        <v>6682</v>
      </c>
      <c r="RT21" t="s">
        <v>20899</v>
      </c>
      <c r="RY21" t="s">
        <v>19823</v>
      </c>
      <c r="RZ21" t="s">
        <v>5451</v>
      </c>
      <c r="SC21" t="s">
        <v>17206</v>
      </c>
      <c r="SE21" t="s">
        <v>17399</v>
      </c>
      <c r="SG21" t="s">
        <v>8189</v>
      </c>
      <c r="SH21" t="s">
        <v>4485</v>
      </c>
      <c r="SJ21" t="s">
        <v>25498</v>
      </c>
      <c r="SK21" t="s">
        <v>22341</v>
      </c>
      <c r="SN21" t="s">
        <v>11805</v>
      </c>
      <c r="SR21" t="s">
        <v>3546</v>
      </c>
      <c r="ST21" t="s">
        <v>15709</v>
      </c>
      <c r="SU21" t="s">
        <v>21129</v>
      </c>
      <c r="SV21" t="s">
        <v>4716</v>
      </c>
      <c r="TF21" t="s">
        <v>6374</v>
      </c>
      <c r="TJ21" t="s">
        <v>27193</v>
      </c>
      <c r="TP21" t="s">
        <v>6475</v>
      </c>
      <c r="TQ21" t="s">
        <v>912</v>
      </c>
      <c r="TR21" t="s">
        <v>5220</v>
      </c>
      <c r="TS21" t="s">
        <v>27953</v>
      </c>
      <c r="TT21" t="s">
        <v>6303</v>
      </c>
      <c r="TU21" t="s">
        <v>1480</v>
      </c>
      <c r="TV21" t="s">
        <v>649</v>
      </c>
      <c r="TW21" t="s">
        <v>27937</v>
      </c>
      <c r="TX21" t="s">
        <v>484</v>
      </c>
      <c r="TY21" t="s">
        <v>8078</v>
      </c>
      <c r="TZ21" t="s">
        <v>28759</v>
      </c>
      <c r="UA21" t="s">
        <v>27971</v>
      </c>
      <c r="UB21" t="s">
        <v>484</v>
      </c>
      <c r="UC21" t="s">
        <v>27924</v>
      </c>
      <c r="UD21" t="s">
        <v>28227</v>
      </c>
      <c r="UE21" t="s">
        <v>25044</v>
      </c>
      <c r="UF21" t="s">
        <v>26556</v>
      </c>
      <c r="UH21" t="s">
        <v>6439</v>
      </c>
      <c r="UI21" t="s">
        <v>11796</v>
      </c>
      <c r="UJ21" t="s">
        <v>7775</v>
      </c>
      <c r="UL21" t="s">
        <v>18448</v>
      </c>
      <c r="UN21" t="s">
        <v>6995</v>
      </c>
      <c r="UP21" t="s">
        <v>11217</v>
      </c>
      <c r="UR21" t="s">
        <v>13995</v>
      </c>
      <c r="US21" t="s">
        <v>16009</v>
      </c>
      <c r="UT21" t="s">
        <v>6035</v>
      </c>
      <c r="UW21" t="s">
        <v>9273</v>
      </c>
      <c r="UX21" t="s">
        <v>5451</v>
      </c>
      <c r="UZ21" t="s">
        <v>11488</v>
      </c>
      <c r="VC21" t="s">
        <v>15022</v>
      </c>
      <c r="VE21" t="s">
        <v>16593</v>
      </c>
      <c r="VF21" t="s">
        <v>6292</v>
      </c>
      <c r="VG21" t="s">
        <v>7495</v>
      </c>
      <c r="VK21" t="s">
        <v>6913</v>
      </c>
      <c r="VL21" t="s">
        <v>6891</v>
      </c>
      <c r="VN21" t="s">
        <v>9493</v>
      </c>
      <c r="VO21" t="s">
        <v>3242</v>
      </c>
      <c r="VR21" t="s">
        <v>8020</v>
      </c>
      <c r="VS21" t="s">
        <v>7324</v>
      </c>
      <c r="VU21" t="s">
        <v>7256</v>
      </c>
      <c r="VV21" t="s">
        <v>4650</v>
      </c>
      <c r="VX21" t="s">
        <v>11639</v>
      </c>
      <c r="WB21" t="s">
        <v>7256</v>
      </c>
      <c r="WG21" t="s">
        <v>6262</v>
      </c>
      <c r="WL21" t="s">
        <v>5451</v>
      </c>
      <c r="WO21" t="s">
        <v>6475</v>
      </c>
      <c r="WP21" t="s">
        <v>9919</v>
      </c>
      <c r="WQ21" t="s">
        <v>7204</v>
      </c>
      <c r="WT21" t="s">
        <v>13591</v>
      </c>
      <c r="WU21" t="s">
        <v>11488</v>
      </c>
      <c r="WV21" t="s">
        <v>18341</v>
      </c>
      <c r="WW21" t="s">
        <v>10533</v>
      </c>
      <c r="WX21" t="s">
        <v>6133</v>
      </c>
      <c r="XE21" t="s">
        <v>4572</v>
      </c>
      <c r="XI21" t="s">
        <v>9161</v>
      </c>
      <c r="XK21" t="s">
        <v>24457</v>
      </c>
      <c r="XL21" t="s">
        <v>29030</v>
      </c>
      <c r="XO21" t="s">
        <v>28311</v>
      </c>
      <c r="XQ21" t="s">
        <v>23038</v>
      </c>
      <c r="XT21" t="s">
        <v>7085</v>
      </c>
      <c r="XU21" t="s">
        <v>10834</v>
      </c>
      <c r="XV21" t="s">
        <v>463</v>
      </c>
      <c r="XW21" t="s">
        <v>28445</v>
      </c>
      <c r="XX21" t="s">
        <v>29141</v>
      </c>
      <c r="XY21" t="s">
        <v>5709</v>
      </c>
      <c r="XZ21" t="s">
        <v>16217</v>
      </c>
      <c r="YA21" t="s">
        <v>7044</v>
      </c>
      <c r="YB21" t="s">
        <v>535</v>
      </c>
      <c r="YC21" t="s">
        <v>28500</v>
      </c>
      <c r="YD21" t="s">
        <v>7167</v>
      </c>
      <c r="YE21" t="s">
        <v>8413</v>
      </c>
      <c r="YF21" t="s">
        <v>28912</v>
      </c>
      <c r="YG21" t="s">
        <v>28374</v>
      </c>
      <c r="YH21" t="s">
        <v>5519</v>
      </c>
      <c r="YI21" t="s">
        <v>6287</v>
      </c>
      <c r="YJ21" t="s">
        <v>15385</v>
      </c>
      <c r="YK21" t="s">
        <v>8072</v>
      </c>
      <c r="YL21" t="s">
        <v>493</v>
      </c>
      <c r="YM21" t="s">
        <v>20429</v>
      </c>
      <c r="YN21" t="s">
        <v>169</v>
      </c>
      <c r="YO21" t="s">
        <v>28291</v>
      </c>
      <c r="YP21" t="s">
        <v>4839</v>
      </c>
      <c r="YQ21" t="s">
        <v>29374</v>
      </c>
      <c r="YR21" t="s">
        <v>7167</v>
      </c>
      <c r="YS21" t="s">
        <v>9509</v>
      </c>
      <c r="YT21" t="s">
        <v>6379</v>
      </c>
      <c r="YU21" t="s">
        <v>27501</v>
      </c>
      <c r="YV21" t="s">
        <v>28719</v>
      </c>
      <c r="YW21" t="s">
        <v>10841</v>
      </c>
      <c r="YX21" t="s">
        <v>27444</v>
      </c>
      <c r="YY21" t="s">
        <v>29400</v>
      </c>
      <c r="YZ21" t="s">
        <v>649</v>
      </c>
      <c r="ZA21" t="s">
        <v>28684</v>
      </c>
      <c r="ZB21" t="s">
        <v>28798</v>
      </c>
      <c r="ZC21" t="s">
        <v>29754</v>
      </c>
      <c r="ZD21" t="s">
        <v>28335</v>
      </c>
      <c r="ZE21" t="s">
        <v>577</v>
      </c>
      <c r="ZF21" t="s">
        <v>6193</v>
      </c>
    </row>
    <row r="22" spans="5:682" x14ac:dyDescent="0.3">
      <c r="E22" t="s">
        <v>17682</v>
      </c>
      <c r="H22" t="s">
        <v>6640</v>
      </c>
      <c r="I22" t="s">
        <v>28592</v>
      </c>
      <c r="J22" t="s">
        <v>9572</v>
      </c>
      <c r="K22" t="s">
        <v>673</v>
      </c>
      <c r="N22" t="s">
        <v>7878</v>
      </c>
      <c r="O22" t="s">
        <v>7631</v>
      </c>
      <c r="Q22" t="s">
        <v>5168</v>
      </c>
      <c r="R22" t="s">
        <v>20692</v>
      </c>
      <c r="T22" t="s">
        <v>6554</v>
      </c>
      <c r="V22" t="s">
        <v>6409</v>
      </c>
      <c r="Y22" t="s">
        <v>7814</v>
      </c>
      <c r="AA22" t="s">
        <v>5817</v>
      </c>
      <c r="AG22" t="s">
        <v>13346</v>
      </c>
      <c r="AJ22" t="s">
        <v>12025</v>
      </c>
      <c r="AM22" t="s">
        <v>8481</v>
      </c>
      <c r="AS22" t="s">
        <v>6389</v>
      </c>
      <c r="AT22" t="s">
        <v>3588</v>
      </c>
      <c r="BE22" t="s">
        <v>6303</v>
      </c>
      <c r="BG22" t="s">
        <v>9318</v>
      </c>
      <c r="BJ22" t="s">
        <v>18846</v>
      </c>
      <c r="BM22" t="s">
        <v>28173</v>
      </c>
      <c r="BN22" t="s">
        <v>29365</v>
      </c>
      <c r="BP22" t="s">
        <v>6409</v>
      </c>
      <c r="BQ22" t="s">
        <v>24761</v>
      </c>
      <c r="BV22" t="s">
        <v>29397</v>
      </c>
      <c r="BY22" t="s">
        <v>8267</v>
      </c>
      <c r="BZ22" t="s">
        <v>25167</v>
      </c>
      <c r="CA22" t="s">
        <v>26989</v>
      </c>
      <c r="CC22" t="s">
        <v>5044</v>
      </c>
      <c r="CI22" t="s">
        <v>8192</v>
      </c>
      <c r="CQ22" t="s">
        <v>6549</v>
      </c>
      <c r="CY22" t="s">
        <v>5769</v>
      </c>
      <c r="DA22" t="s">
        <v>28227</v>
      </c>
      <c r="DB22" t="s">
        <v>17916</v>
      </c>
      <c r="DG22" t="s">
        <v>4623</v>
      </c>
      <c r="DL22" t="s">
        <v>7813</v>
      </c>
      <c r="DS22" t="s">
        <v>7982</v>
      </c>
      <c r="DU22" t="s">
        <v>12084</v>
      </c>
      <c r="ED22" t="s">
        <v>26364</v>
      </c>
      <c r="EH22" t="s">
        <v>17945</v>
      </c>
      <c r="EJ22" t="s">
        <v>7878</v>
      </c>
      <c r="ES22" t="s">
        <v>9462</v>
      </c>
      <c r="FM22" t="s">
        <v>20624</v>
      </c>
      <c r="FP22" t="s">
        <v>7256</v>
      </c>
      <c r="FY22" t="s">
        <v>17338</v>
      </c>
      <c r="GC22" t="s">
        <v>25158</v>
      </c>
      <c r="GG22" t="s">
        <v>9567</v>
      </c>
      <c r="GH22" t="s">
        <v>8182</v>
      </c>
      <c r="GQ22" t="s">
        <v>6475</v>
      </c>
      <c r="GR22" t="s">
        <v>6633</v>
      </c>
      <c r="GS22" t="s">
        <v>25847</v>
      </c>
      <c r="GT22" t="s">
        <v>21362</v>
      </c>
      <c r="GU22" t="s">
        <v>14281</v>
      </c>
      <c r="GV22" t="s">
        <v>25624</v>
      </c>
      <c r="GY22" t="s">
        <v>14045</v>
      </c>
      <c r="HA22" t="s">
        <v>17260</v>
      </c>
      <c r="HB22" t="s">
        <v>11807</v>
      </c>
      <c r="HC22" t="s">
        <v>17472</v>
      </c>
      <c r="HD22" t="s">
        <v>21259</v>
      </c>
      <c r="HE22" t="s">
        <v>15039</v>
      </c>
      <c r="HF22" t="s">
        <v>29677</v>
      </c>
      <c r="HG22" t="s">
        <v>13000</v>
      </c>
      <c r="HI22" t="s">
        <v>19874</v>
      </c>
      <c r="HJ22" t="s">
        <v>10115</v>
      </c>
      <c r="HK22" t="s">
        <v>12990</v>
      </c>
      <c r="HL22" t="s">
        <v>18961</v>
      </c>
      <c r="HM22" t="s">
        <v>9124</v>
      </c>
      <c r="HP22" t="s">
        <v>22185</v>
      </c>
      <c r="HQ22" t="s">
        <v>26578</v>
      </c>
      <c r="HS22" t="s">
        <v>10665</v>
      </c>
      <c r="HT22" t="s">
        <v>15294</v>
      </c>
      <c r="HU22" t="s">
        <v>22109</v>
      </c>
      <c r="HW22" t="s">
        <v>20269</v>
      </c>
      <c r="HY22" t="s">
        <v>9312</v>
      </c>
      <c r="ID22" t="s">
        <v>6459</v>
      </c>
      <c r="IH22" t="s">
        <v>2013</v>
      </c>
      <c r="IM22" t="s">
        <v>6711</v>
      </c>
      <c r="IN22" t="s">
        <v>9345</v>
      </c>
      <c r="IQ22" t="s">
        <v>8519</v>
      </c>
      <c r="JE22" t="s">
        <v>21496</v>
      </c>
      <c r="JF22" t="s">
        <v>21513</v>
      </c>
      <c r="JG22" t="s">
        <v>27467</v>
      </c>
      <c r="JH22" t="s">
        <v>22658</v>
      </c>
      <c r="JK22" t="s">
        <v>21423</v>
      </c>
      <c r="JL22" t="s">
        <v>28516</v>
      </c>
      <c r="JM22" t="s">
        <v>9572</v>
      </c>
      <c r="JN22" t="s">
        <v>24648</v>
      </c>
      <c r="JP22" t="s">
        <v>5119</v>
      </c>
      <c r="JW22" t="s">
        <v>5301</v>
      </c>
      <c r="KF22" t="s">
        <v>9027</v>
      </c>
      <c r="KP22" t="s">
        <v>17338</v>
      </c>
      <c r="MJ22" t="s">
        <v>8313</v>
      </c>
      <c r="MQ22" t="s">
        <v>28866</v>
      </c>
      <c r="NI22" t="s">
        <v>6292</v>
      </c>
      <c r="NK22" t="s">
        <v>19882</v>
      </c>
      <c r="NN22" t="s">
        <v>16904</v>
      </c>
      <c r="NO22" t="s">
        <v>7885</v>
      </c>
      <c r="NP22" t="s">
        <v>27378</v>
      </c>
      <c r="NS22" t="s">
        <v>17886</v>
      </c>
      <c r="NV22" t="s">
        <v>11784</v>
      </c>
      <c r="NW22" t="s">
        <v>27548</v>
      </c>
      <c r="NY22" t="s">
        <v>6367</v>
      </c>
      <c r="NZ22" t="s">
        <v>6549</v>
      </c>
      <c r="OB22" t="s">
        <v>28013</v>
      </c>
      <c r="OC22" t="s">
        <v>28196</v>
      </c>
      <c r="OF22" t="s">
        <v>7868</v>
      </c>
      <c r="OH22" t="s">
        <v>22151</v>
      </c>
      <c r="OI22" t="s">
        <v>5494</v>
      </c>
      <c r="OK22" t="s">
        <v>25519</v>
      </c>
      <c r="OM22" t="s">
        <v>29826</v>
      </c>
      <c r="OO22" t="s">
        <v>29032</v>
      </c>
      <c r="OP22" t="s">
        <v>8043</v>
      </c>
      <c r="OZ22" t="s">
        <v>9919</v>
      </c>
      <c r="PD22" t="s">
        <v>15086</v>
      </c>
      <c r="PF22" t="s">
        <v>29032</v>
      </c>
      <c r="PG22" t="s">
        <v>13051</v>
      </c>
      <c r="PO22" t="s">
        <v>6571</v>
      </c>
      <c r="PQ22" t="s">
        <v>4368</v>
      </c>
      <c r="PR22" t="s">
        <v>4883</v>
      </c>
      <c r="PV22" t="s">
        <v>26961</v>
      </c>
      <c r="QC22" t="s">
        <v>21547</v>
      </c>
      <c r="QK22" t="s">
        <v>29158</v>
      </c>
      <c r="QR22" t="s">
        <v>8272</v>
      </c>
      <c r="QT22" t="s">
        <v>6389</v>
      </c>
      <c r="QX22" t="s">
        <v>6389</v>
      </c>
      <c r="QZ22" t="s">
        <v>5220</v>
      </c>
      <c r="RA22" t="s">
        <v>1591</v>
      </c>
      <c r="RB22" t="s">
        <v>29650</v>
      </c>
      <c r="RC22" t="s">
        <v>17372</v>
      </c>
      <c r="RE22" t="s">
        <v>15979</v>
      </c>
      <c r="RF22" t="s">
        <v>16747</v>
      </c>
      <c r="RJ22" t="s">
        <v>21237</v>
      </c>
      <c r="RP22" t="s">
        <v>12851</v>
      </c>
      <c r="RQ22" t="s">
        <v>7344</v>
      </c>
      <c r="RR22" t="s">
        <v>29282</v>
      </c>
      <c r="RS22" t="s">
        <v>6684</v>
      </c>
      <c r="RT22" t="s">
        <v>20902</v>
      </c>
      <c r="RY22" t="s">
        <v>19888</v>
      </c>
      <c r="RZ22" t="s">
        <v>10309</v>
      </c>
      <c r="SC22" t="s">
        <v>18788</v>
      </c>
      <c r="SE22" t="s">
        <v>17462</v>
      </c>
      <c r="SG22" t="s">
        <v>9081</v>
      </c>
      <c r="SH22" t="s">
        <v>25301</v>
      </c>
      <c r="SJ22" t="s">
        <v>25508</v>
      </c>
      <c r="SK22" t="s">
        <v>22548</v>
      </c>
      <c r="SN22" t="s">
        <v>2139</v>
      </c>
      <c r="SR22" t="s">
        <v>19844</v>
      </c>
      <c r="ST22" t="s">
        <v>15712</v>
      </c>
      <c r="SU22" t="s">
        <v>24451</v>
      </c>
      <c r="TF22" t="s">
        <v>6389</v>
      </c>
      <c r="TP22" t="s">
        <v>6711</v>
      </c>
      <c r="TQ22" t="s">
        <v>28928</v>
      </c>
      <c r="TR22" t="s">
        <v>1442</v>
      </c>
      <c r="TS22" t="s">
        <v>28036</v>
      </c>
      <c r="TT22" t="s">
        <v>6409</v>
      </c>
      <c r="TU22" t="s">
        <v>5868</v>
      </c>
      <c r="TV22" t="s">
        <v>28154</v>
      </c>
      <c r="TW22" t="s">
        <v>628</v>
      </c>
      <c r="TX22" t="s">
        <v>9047</v>
      </c>
      <c r="TY22" t="s">
        <v>15572</v>
      </c>
      <c r="TZ22" t="s">
        <v>28848</v>
      </c>
      <c r="UA22" t="s">
        <v>637</v>
      </c>
      <c r="UB22" t="s">
        <v>8175</v>
      </c>
      <c r="UC22" t="s">
        <v>27931</v>
      </c>
      <c r="UD22" t="s">
        <v>1047</v>
      </c>
      <c r="UE22" t="s">
        <v>25999</v>
      </c>
      <c r="UH22" t="s">
        <v>6459</v>
      </c>
      <c r="UI22" t="s">
        <v>13719</v>
      </c>
      <c r="UJ22" t="s">
        <v>8073</v>
      </c>
      <c r="UL22" t="s">
        <v>21969</v>
      </c>
      <c r="UN22" t="s">
        <v>7137</v>
      </c>
      <c r="UP22" t="s">
        <v>2424</v>
      </c>
      <c r="UR22" t="s">
        <v>14609</v>
      </c>
      <c r="US22" t="s">
        <v>16486</v>
      </c>
      <c r="UT22" t="s">
        <v>6303</v>
      </c>
      <c r="UW22" t="s">
        <v>9572</v>
      </c>
      <c r="UX22" t="s">
        <v>5536</v>
      </c>
      <c r="UZ22" t="s">
        <v>12417</v>
      </c>
      <c r="VC22" t="s">
        <v>15709</v>
      </c>
      <c r="VE22" t="s">
        <v>17285</v>
      </c>
      <c r="VF22" t="s">
        <v>6324</v>
      </c>
      <c r="VG22" t="s">
        <v>7498</v>
      </c>
      <c r="VK22" t="s">
        <v>7015</v>
      </c>
      <c r="VL22" t="s">
        <v>6935</v>
      </c>
      <c r="VN22" t="s">
        <v>10107</v>
      </c>
      <c r="VO22" t="s">
        <v>16790</v>
      </c>
      <c r="VR22" t="s">
        <v>8221</v>
      </c>
      <c r="VS22" t="s">
        <v>7912</v>
      </c>
      <c r="VU22" t="s">
        <v>7814</v>
      </c>
      <c r="VX22" t="s">
        <v>11651</v>
      </c>
      <c r="WB22" t="s">
        <v>8024</v>
      </c>
      <c r="WG22" t="s">
        <v>6393</v>
      </c>
      <c r="WL22" t="s">
        <v>5873</v>
      </c>
      <c r="WO22" t="s">
        <v>6577</v>
      </c>
      <c r="WP22" t="s">
        <v>10178</v>
      </c>
      <c r="WQ22" t="s">
        <v>7208</v>
      </c>
      <c r="WT22" t="s">
        <v>13596</v>
      </c>
      <c r="WU22" t="s">
        <v>14106</v>
      </c>
      <c r="WW22" t="s">
        <v>10881</v>
      </c>
      <c r="WX22" t="s">
        <v>6142</v>
      </c>
      <c r="XI22" t="s">
        <v>9389</v>
      </c>
      <c r="XK22" t="s">
        <v>25762</v>
      </c>
      <c r="XL22" t="s">
        <v>29130</v>
      </c>
      <c r="XO22" t="s">
        <v>28457</v>
      </c>
      <c r="XQ22" t="s">
        <v>25044</v>
      </c>
      <c r="XT22" t="s">
        <v>7086</v>
      </c>
      <c r="XU22" t="s">
        <v>10852</v>
      </c>
      <c r="XV22" t="s">
        <v>18837</v>
      </c>
      <c r="XW22" t="s">
        <v>28464</v>
      </c>
      <c r="XX22" t="s">
        <v>1095</v>
      </c>
      <c r="XY22" t="s">
        <v>5866</v>
      </c>
      <c r="XZ22" t="s">
        <v>16502</v>
      </c>
      <c r="YA22" t="s">
        <v>7077</v>
      </c>
      <c r="YB22" t="s">
        <v>17465</v>
      </c>
      <c r="YC22" t="s">
        <v>28667</v>
      </c>
      <c r="YD22" t="s">
        <v>7281</v>
      </c>
      <c r="YE22" t="s">
        <v>10535</v>
      </c>
      <c r="YF22" t="s">
        <v>29027</v>
      </c>
      <c r="YG22" t="s">
        <v>28375</v>
      </c>
      <c r="YH22" t="s">
        <v>5983</v>
      </c>
      <c r="YI22" t="s">
        <v>6512</v>
      </c>
      <c r="YJ22" t="s">
        <v>15451</v>
      </c>
      <c r="YK22" t="s">
        <v>9630</v>
      </c>
      <c r="YL22" t="s">
        <v>11046</v>
      </c>
      <c r="YM22" t="s">
        <v>27931</v>
      </c>
      <c r="YN22" t="s">
        <v>6199</v>
      </c>
      <c r="YO22" t="s">
        <v>28449</v>
      </c>
      <c r="YP22" t="s">
        <v>4935</v>
      </c>
      <c r="YQ22" t="s">
        <v>29556</v>
      </c>
      <c r="YR22" t="s">
        <v>7352</v>
      </c>
      <c r="YS22" t="s">
        <v>9996</v>
      </c>
      <c r="YT22" t="s">
        <v>6619</v>
      </c>
      <c r="YU22" t="s">
        <v>27814</v>
      </c>
      <c r="YV22" t="s">
        <v>29764</v>
      </c>
      <c r="YW22" t="s">
        <v>10874</v>
      </c>
      <c r="YX22" t="s">
        <v>27771</v>
      </c>
      <c r="YY22" t="s">
        <v>29474</v>
      </c>
      <c r="YZ22" t="s">
        <v>28113</v>
      </c>
      <c r="ZA22" t="s">
        <v>28685</v>
      </c>
      <c r="ZB22" t="s">
        <v>28903</v>
      </c>
      <c r="ZC22" t="s">
        <v>29826</v>
      </c>
      <c r="ZD22" t="s">
        <v>28391</v>
      </c>
      <c r="ZE22" t="s">
        <v>27812</v>
      </c>
      <c r="ZF22" t="s">
        <v>6205</v>
      </c>
    </row>
    <row r="23" spans="5:682" x14ac:dyDescent="0.3">
      <c r="E23" t="s">
        <v>17888</v>
      </c>
      <c r="H23" t="s">
        <v>6711</v>
      </c>
      <c r="I23" t="s">
        <v>28795</v>
      </c>
      <c r="J23" t="s">
        <v>9606</v>
      </c>
      <c r="K23" t="s">
        <v>28227</v>
      </c>
      <c r="N23" t="s">
        <v>7907</v>
      </c>
      <c r="O23" t="s">
        <v>7784</v>
      </c>
      <c r="Q23" t="s">
        <v>1442</v>
      </c>
      <c r="R23" t="s">
        <v>23912</v>
      </c>
      <c r="T23" t="s">
        <v>6555</v>
      </c>
      <c r="V23" t="s">
        <v>6557</v>
      </c>
      <c r="Y23" t="s">
        <v>7907</v>
      </c>
      <c r="AA23" t="s">
        <v>6025</v>
      </c>
      <c r="AG23" t="s">
        <v>15552</v>
      </c>
      <c r="AJ23" t="s">
        <v>14882</v>
      </c>
      <c r="AM23" t="s">
        <v>8482</v>
      </c>
      <c r="AS23" t="s">
        <v>6412</v>
      </c>
      <c r="AT23" t="s">
        <v>19170</v>
      </c>
      <c r="BE23" t="s">
        <v>6357</v>
      </c>
      <c r="BG23" t="s">
        <v>9535</v>
      </c>
      <c r="BJ23" t="s">
        <v>25679</v>
      </c>
      <c r="BM23" t="s">
        <v>28227</v>
      </c>
      <c r="BN23" t="s">
        <v>29423</v>
      </c>
      <c r="BP23" t="s">
        <v>6475</v>
      </c>
      <c r="BQ23" t="s">
        <v>25216</v>
      </c>
      <c r="BV23" t="s">
        <v>29498</v>
      </c>
      <c r="BY23" t="s">
        <v>9284</v>
      </c>
      <c r="CA23" t="s">
        <v>27046</v>
      </c>
      <c r="CC23" t="s">
        <v>5168</v>
      </c>
      <c r="CI23" t="s">
        <v>9196</v>
      </c>
      <c r="CQ23" t="s">
        <v>6581</v>
      </c>
      <c r="CY23" t="s">
        <v>6114</v>
      </c>
      <c r="DA23" t="s">
        <v>727</v>
      </c>
      <c r="DB23" t="s">
        <v>24554</v>
      </c>
      <c r="DG23" t="s">
        <v>26903</v>
      </c>
      <c r="DL23" t="s">
        <v>7885</v>
      </c>
      <c r="DS23" t="s">
        <v>8009</v>
      </c>
      <c r="DU23" t="s">
        <v>17037</v>
      </c>
      <c r="EH23" t="s">
        <v>17946</v>
      </c>
      <c r="EJ23" t="s">
        <v>7907</v>
      </c>
      <c r="ES23" t="s">
        <v>9493</v>
      </c>
      <c r="FM23" t="s">
        <v>23504</v>
      </c>
      <c r="FP23" t="s">
        <v>7280</v>
      </c>
      <c r="FY23" t="s">
        <v>17399</v>
      </c>
      <c r="GG23" t="s">
        <v>9572</v>
      </c>
      <c r="GH23" t="s">
        <v>9122</v>
      </c>
      <c r="GQ23" t="s">
        <v>6615</v>
      </c>
      <c r="GR23" t="s">
        <v>6676</v>
      </c>
      <c r="GS23" t="s">
        <v>26565</v>
      </c>
      <c r="GT23" t="s">
        <v>21376</v>
      </c>
      <c r="GU23" t="s">
        <v>14375</v>
      </c>
      <c r="GV23" t="s">
        <v>25751</v>
      </c>
      <c r="GY23" t="s">
        <v>14579</v>
      </c>
      <c r="HA23" t="s">
        <v>17525</v>
      </c>
      <c r="HB23" t="s">
        <v>11835</v>
      </c>
      <c r="HC23" t="s">
        <v>18471</v>
      </c>
      <c r="HD23" t="s">
        <v>21273</v>
      </c>
      <c r="HE23" t="s">
        <v>15242</v>
      </c>
      <c r="HF23" t="s">
        <v>29710</v>
      </c>
      <c r="HG23" t="s">
        <v>19074</v>
      </c>
      <c r="HI23" t="s">
        <v>20507</v>
      </c>
      <c r="HJ23" t="s">
        <v>10200</v>
      </c>
      <c r="HK23" t="s">
        <v>13013</v>
      </c>
      <c r="HL23" t="s">
        <v>19486</v>
      </c>
      <c r="HM23" t="s">
        <v>9126</v>
      </c>
      <c r="HP23" t="s">
        <v>23594</v>
      </c>
      <c r="HS23" t="s">
        <v>11150</v>
      </c>
      <c r="HT23" t="s">
        <v>15466</v>
      </c>
      <c r="HU23" t="s">
        <v>22341</v>
      </c>
      <c r="HW23" t="s">
        <v>20743</v>
      </c>
      <c r="ID23" t="s">
        <v>6475</v>
      </c>
      <c r="IH23" t="s">
        <v>11743</v>
      </c>
      <c r="IM23" t="s">
        <v>6731</v>
      </c>
      <c r="IN23" t="s">
        <v>12838</v>
      </c>
      <c r="IQ23" t="s">
        <v>9122</v>
      </c>
      <c r="JE23" t="s">
        <v>21501</v>
      </c>
      <c r="JF23" t="s">
        <v>21524</v>
      </c>
      <c r="JG23" t="s">
        <v>27544</v>
      </c>
      <c r="JH23" t="s">
        <v>23038</v>
      </c>
      <c r="JK23" t="s">
        <v>21424</v>
      </c>
      <c r="JL23" t="s">
        <v>5105</v>
      </c>
      <c r="JM23" t="s">
        <v>11195</v>
      </c>
      <c r="JN23" t="s">
        <v>24682</v>
      </c>
      <c r="JP23" t="s">
        <v>1483</v>
      </c>
      <c r="JW23" t="s">
        <v>5738</v>
      </c>
      <c r="KF23" t="s">
        <v>9038</v>
      </c>
      <c r="KP23" t="s">
        <v>19170</v>
      </c>
      <c r="MJ23" t="s">
        <v>8693</v>
      </c>
      <c r="MQ23" t="s">
        <v>28943</v>
      </c>
      <c r="NI23" t="s">
        <v>6301</v>
      </c>
      <c r="NK23" t="s">
        <v>25307</v>
      </c>
      <c r="NN23" t="s">
        <v>18268</v>
      </c>
      <c r="NO23" t="s">
        <v>8858</v>
      </c>
      <c r="NP23" t="s">
        <v>27559</v>
      </c>
      <c r="NS23" t="s">
        <v>18375</v>
      </c>
      <c r="NV23" t="s">
        <v>11807</v>
      </c>
      <c r="NW23" t="s">
        <v>27599</v>
      </c>
      <c r="NY23" t="s">
        <v>6391</v>
      </c>
      <c r="NZ23" t="s">
        <v>6564</v>
      </c>
      <c r="OB23" t="s">
        <v>28088</v>
      </c>
      <c r="OC23" t="s">
        <v>28227</v>
      </c>
      <c r="OF23" t="s">
        <v>8077</v>
      </c>
      <c r="OH23" t="s">
        <v>27585</v>
      </c>
      <c r="OI23" t="s">
        <v>5968</v>
      </c>
      <c r="OK23" t="s">
        <v>25520</v>
      </c>
      <c r="OM23" t="s">
        <v>4808</v>
      </c>
      <c r="OO23" t="s">
        <v>1050</v>
      </c>
      <c r="OP23" t="s">
        <v>8229</v>
      </c>
      <c r="OZ23" t="s">
        <v>9933</v>
      </c>
      <c r="PD23" t="s">
        <v>15113</v>
      </c>
      <c r="PF23" t="s">
        <v>29284</v>
      </c>
      <c r="PG23" t="s">
        <v>13329</v>
      </c>
      <c r="PO23" t="s">
        <v>9364</v>
      </c>
      <c r="PQ23" t="s">
        <v>4623</v>
      </c>
      <c r="PR23" t="s">
        <v>4972</v>
      </c>
      <c r="PV23" t="s">
        <v>27021</v>
      </c>
      <c r="QC23" t="s">
        <v>21563</v>
      </c>
      <c r="QK23" t="s">
        <v>1038</v>
      </c>
      <c r="QR23" t="s">
        <v>8303</v>
      </c>
      <c r="QT23" t="s">
        <v>6431</v>
      </c>
      <c r="QX23" t="s">
        <v>6682</v>
      </c>
      <c r="QZ23" t="s">
        <v>5289</v>
      </c>
      <c r="RA23" t="s">
        <v>9919</v>
      </c>
      <c r="RB23" t="s">
        <v>1266</v>
      </c>
      <c r="RC23" t="s">
        <v>17399</v>
      </c>
      <c r="RE23" t="s">
        <v>16045</v>
      </c>
      <c r="RF23" t="s">
        <v>19864</v>
      </c>
      <c r="RJ23" t="s">
        <v>21238</v>
      </c>
      <c r="RP23" t="s">
        <v>13167</v>
      </c>
      <c r="RQ23" t="s">
        <v>7373</v>
      </c>
      <c r="RR23" t="s">
        <v>1113</v>
      </c>
      <c r="RS23" t="s">
        <v>6701</v>
      </c>
      <c r="RT23" t="s">
        <v>20904</v>
      </c>
      <c r="RY23" t="s">
        <v>4368</v>
      </c>
      <c r="RZ23" t="s">
        <v>10647</v>
      </c>
      <c r="SC23" t="s">
        <v>23677</v>
      </c>
      <c r="SE23" t="s">
        <v>4248</v>
      </c>
      <c r="SG23" t="s">
        <v>9216</v>
      </c>
      <c r="SH23" t="s">
        <v>4569</v>
      </c>
      <c r="SJ23" t="s">
        <v>25518</v>
      </c>
      <c r="SK23" t="s">
        <v>22798</v>
      </c>
      <c r="SN23" t="s">
        <v>16856</v>
      </c>
      <c r="SR23" t="s">
        <v>21191</v>
      </c>
      <c r="ST23" t="s">
        <v>15713</v>
      </c>
      <c r="SU23" t="s">
        <v>25465</v>
      </c>
      <c r="TF23" t="s">
        <v>6393</v>
      </c>
      <c r="TP23" t="s">
        <v>6763</v>
      </c>
      <c r="TQ23" t="s">
        <v>29079</v>
      </c>
      <c r="TR23" t="s">
        <v>5301</v>
      </c>
      <c r="TS23" t="s">
        <v>28183</v>
      </c>
      <c r="TT23" t="s">
        <v>1507</v>
      </c>
      <c r="TU23" t="s">
        <v>5970</v>
      </c>
      <c r="TV23" t="s">
        <v>673</v>
      </c>
      <c r="TW23" t="s">
        <v>28164</v>
      </c>
      <c r="TX23" t="s">
        <v>9049</v>
      </c>
      <c r="TY23" t="s">
        <v>16072</v>
      </c>
      <c r="TZ23" t="s">
        <v>29076</v>
      </c>
      <c r="UA23" t="s">
        <v>640</v>
      </c>
      <c r="UB23" t="s">
        <v>493</v>
      </c>
      <c r="UC23" t="s">
        <v>643</v>
      </c>
      <c r="UD23" t="s">
        <v>1050</v>
      </c>
      <c r="UE23" t="s">
        <v>26471</v>
      </c>
      <c r="UH23" t="s">
        <v>6474</v>
      </c>
      <c r="UI23" t="s">
        <v>15741</v>
      </c>
      <c r="UJ23" t="s">
        <v>8077</v>
      </c>
      <c r="UL23" t="s">
        <v>24175</v>
      </c>
      <c r="UN23" t="s">
        <v>7200</v>
      </c>
      <c r="UP23" t="s">
        <v>2460</v>
      </c>
      <c r="UR23" t="s">
        <v>15540</v>
      </c>
      <c r="US23" t="s">
        <v>16700</v>
      </c>
      <c r="UT23" t="s">
        <v>6370</v>
      </c>
      <c r="UW23" t="s">
        <v>10114</v>
      </c>
      <c r="UX23" t="s">
        <v>5539</v>
      </c>
      <c r="UZ23" t="s">
        <v>13671</v>
      </c>
      <c r="VC23" t="s">
        <v>15722</v>
      </c>
      <c r="VE23" t="s">
        <v>19037</v>
      </c>
      <c r="VF23" t="s">
        <v>6385</v>
      </c>
      <c r="VG23" t="s">
        <v>7968</v>
      </c>
      <c r="VK23" t="s">
        <v>7061</v>
      </c>
      <c r="VL23" t="s">
        <v>7282</v>
      </c>
      <c r="VN23" t="s">
        <v>11023</v>
      </c>
      <c r="VO23" t="s">
        <v>16832</v>
      </c>
      <c r="VR23" t="s">
        <v>8313</v>
      </c>
      <c r="VS23" t="s">
        <v>8023</v>
      </c>
      <c r="VU23" t="s">
        <v>7878</v>
      </c>
      <c r="VX23" t="s">
        <v>11681</v>
      </c>
      <c r="WB23" t="s">
        <v>8185</v>
      </c>
      <c r="WG23" t="s">
        <v>6535</v>
      </c>
      <c r="WL23" t="s">
        <v>6891</v>
      </c>
      <c r="WO23" t="s">
        <v>6614</v>
      </c>
      <c r="WP23" t="s">
        <v>10309</v>
      </c>
      <c r="WQ23" t="s">
        <v>7250</v>
      </c>
      <c r="WT23" t="s">
        <v>13601</v>
      </c>
      <c r="WU23" t="s">
        <v>14868</v>
      </c>
      <c r="WW23" t="s">
        <v>10952</v>
      </c>
      <c r="WX23" t="s">
        <v>6145</v>
      </c>
      <c r="XI23" t="s">
        <v>10126</v>
      </c>
      <c r="XK23" t="s">
        <v>26885</v>
      </c>
      <c r="XL23" t="s">
        <v>29255</v>
      </c>
      <c r="XO23" t="s">
        <v>954</v>
      </c>
      <c r="XQ23" t="s">
        <v>109</v>
      </c>
      <c r="XT23" t="s">
        <v>7221</v>
      </c>
      <c r="XU23" t="s">
        <v>13385</v>
      </c>
      <c r="XV23" t="s">
        <v>19602</v>
      </c>
      <c r="XW23" t="s">
        <v>28500</v>
      </c>
      <c r="XX23" t="s">
        <v>1101</v>
      </c>
      <c r="XY23" t="s">
        <v>6094</v>
      </c>
      <c r="XZ23" t="s">
        <v>19213</v>
      </c>
      <c r="YA23" t="s">
        <v>7153</v>
      </c>
      <c r="YB23" t="s">
        <v>27178</v>
      </c>
      <c r="YC23" t="s">
        <v>28706</v>
      </c>
      <c r="YD23" t="s">
        <v>8072</v>
      </c>
      <c r="YE23" t="s">
        <v>12656</v>
      </c>
      <c r="YF23" t="s">
        <v>29156</v>
      </c>
      <c r="YG23" t="s">
        <v>28391</v>
      </c>
      <c r="YH23" t="s">
        <v>6581</v>
      </c>
      <c r="YI23" t="s">
        <v>7077</v>
      </c>
      <c r="YJ23" t="s">
        <v>15913</v>
      </c>
      <c r="YK23" t="s">
        <v>18837</v>
      </c>
      <c r="YL23" t="s">
        <v>12656</v>
      </c>
      <c r="YM23" t="s">
        <v>27951</v>
      </c>
      <c r="YN23" t="s">
        <v>6364</v>
      </c>
      <c r="YO23" t="s">
        <v>28464</v>
      </c>
      <c r="YP23" t="s">
        <v>1418</v>
      </c>
      <c r="YQ23" t="s">
        <v>29575</v>
      </c>
      <c r="YR23" t="s">
        <v>7445</v>
      </c>
      <c r="YS23" t="s">
        <v>10806</v>
      </c>
      <c r="YT23" t="s">
        <v>6663</v>
      </c>
      <c r="YU23" t="s">
        <v>27880</v>
      </c>
      <c r="YV23" t="s">
        <v>5110</v>
      </c>
      <c r="YW23" t="s">
        <v>14236</v>
      </c>
      <c r="YX23" t="s">
        <v>27911</v>
      </c>
      <c r="YY23" t="s">
        <v>29496</v>
      </c>
      <c r="YZ23" t="s">
        <v>28200</v>
      </c>
      <c r="ZA23" t="s">
        <v>1041</v>
      </c>
      <c r="ZB23" t="s">
        <v>29086</v>
      </c>
      <c r="ZC23" t="s">
        <v>5114</v>
      </c>
      <c r="ZD23" t="s">
        <v>28500</v>
      </c>
      <c r="ZE23" t="s">
        <v>27823</v>
      </c>
      <c r="ZF23" t="s">
        <v>6264</v>
      </c>
    </row>
    <row r="24" spans="5:682" x14ac:dyDescent="0.3">
      <c r="E24" t="s">
        <v>17893</v>
      </c>
      <c r="H24" t="s">
        <v>6758</v>
      </c>
      <c r="I24" t="s">
        <v>28949</v>
      </c>
      <c r="J24" t="s">
        <v>23863</v>
      </c>
      <c r="K24" t="s">
        <v>724</v>
      </c>
      <c r="N24" t="s">
        <v>7939</v>
      </c>
      <c r="O24" t="s">
        <v>7814</v>
      </c>
      <c r="Q24" t="s">
        <v>1483</v>
      </c>
      <c r="R24" t="s">
        <v>24705</v>
      </c>
      <c r="T24" t="s">
        <v>6557</v>
      </c>
      <c r="V24" t="s">
        <v>6564</v>
      </c>
      <c r="Y24" t="s">
        <v>7939</v>
      </c>
      <c r="AA24" t="s">
        <v>6152</v>
      </c>
      <c r="AG24" t="s">
        <v>18937</v>
      </c>
      <c r="AJ24" t="s">
        <v>14928</v>
      </c>
      <c r="AM24" t="s">
        <v>8491</v>
      </c>
      <c r="AS24" t="s">
        <v>6475</v>
      </c>
      <c r="AT24" t="s">
        <v>19781</v>
      </c>
      <c r="BE24" t="s">
        <v>6384</v>
      </c>
      <c r="BG24" t="s">
        <v>9612</v>
      </c>
      <c r="BM24" t="s">
        <v>28291</v>
      </c>
      <c r="BN24" t="s">
        <v>1179</v>
      </c>
      <c r="BP24" t="s">
        <v>6496</v>
      </c>
      <c r="BQ24" t="s">
        <v>27139</v>
      </c>
      <c r="BV24" t="s">
        <v>5112</v>
      </c>
      <c r="BY24" t="s">
        <v>12034</v>
      </c>
      <c r="CA24" t="s">
        <v>27264</v>
      </c>
      <c r="CC24" t="s">
        <v>1466</v>
      </c>
      <c r="CI24" t="s">
        <v>9424</v>
      </c>
      <c r="CQ24" t="s">
        <v>6588</v>
      </c>
      <c r="CY24" t="s">
        <v>6193</v>
      </c>
      <c r="DA24" t="s">
        <v>28500</v>
      </c>
      <c r="DB24" t="s">
        <v>24642</v>
      </c>
      <c r="DG24" t="s">
        <v>27010</v>
      </c>
      <c r="DL24" t="s">
        <v>7907</v>
      </c>
      <c r="DS24" t="s">
        <v>8077</v>
      </c>
      <c r="DU24" t="s">
        <v>18402</v>
      </c>
      <c r="EH24" t="s">
        <v>17957</v>
      </c>
      <c r="EJ24" t="s">
        <v>8039</v>
      </c>
      <c r="ES24" t="s">
        <v>9572</v>
      </c>
      <c r="FM24" t="s">
        <v>4572</v>
      </c>
      <c r="FP24" t="s">
        <v>7681</v>
      </c>
      <c r="FY24" t="s">
        <v>19601</v>
      </c>
      <c r="GG24" t="s">
        <v>17789</v>
      </c>
      <c r="GH24" t="s">
        <v>9345</v>
      </c>
      <c r="GQ24" t="s">
        <v>6701</v>
      </c>
      <c r="GR24" t="s">
        <v>6827</v>
      </c>
      <c r="GS24" t="s">
        <v>26572</v>
      </c>
      <c r="GT24" t="s">
        <v>21389</v>
      </c>
      <c r="GU24" t="s">
        <v>14404</v>
      </c>
      <c r="GV24" t="s">
        <v>26122</v>
      </c>
      <c r="GY24" t="s">
        <v>15294</v>
      </c>
      <c r="HA24" t="s">
        <v>17514</v>
      </c>
      <c r="HB24" t="s">
        <v>12088</v>
      </c>
      <c r="HC24" t="s">
        <v>18998</v>
      </c>
      <c r="HD24" t="s">
        <v>21285</v>
      </c>
      <c r="HE24" t="s">
        <v>15268</v>
      </c>
      <c r="HF24" t="s">
        <v>5048</v>
      </c>
      <c r="HG24" t="s">
        <v>19309</v>
      </c>
      <c r="HI24" t="s">
        <v>21011</v>
      </c>
      <c r="HJ24" t="s">
        <v>10206</v>
      </c>
      <c r="HK24" t="s">
        <v>13108</v>
      </c>
      <c r="HL24" t="s">
        <v>21371</v>
      </c>
      <c r="HM24" t="s">
        <v>9127</v>
      </c>
      <c r="HP24" t="s">
        <v>24947</v>
      </c>
      <c r="HS24" t="s">
        <v>11151</v>
      </c>
      <c r="HT24" t="s">
        <v>16553</v>
      </c>
      <c r="HU24" t="s">
        <v>22548</v>
      </c>
      <c r="HW24" t="s">
        <v>21381</v>
      </c>
      <c r="ID24" t="s">
        <v>6763</v>
      </c>
      <c r="IH24" t="s">
        <v>2133</v>
      </c>
      <c r="IM24" t="s">
        <v>6780</v>
      </c>
      <c r="IN24" t="s">
        <v>15314</v>
      </c>
      <c r="IQ24" t="s">
        <v>9258</v>
      </c>
      <c r="JE24" t="s">
        <v>21502</v>
      </c>
      <c r="JF24" t="s">
        <v>21525</v>
      </c>
      <c r="JG24" t="s">
        <v>27554</v>
      </c>
      <c r="JH24" t="s">
        <v>27317</v>
      </c>
      <c r="JK24" t="s">
        <v>21428</v>
      </c>
      <c r="JL24" t="s">
        <v>5279</v>
      </c>
      <c r="JM24" t="s">
        <v>11488</v>
      </c>
      <c r="JN24" t="s">
        <v>26627</v>
      </c>
      <c r="JP24" t="s">
        <v>1486</v>
      </c>
      <c r="JW24" t="s">
        <v>5892</v>
      </c>
      <c r="KF24" t="s">
        <v>9039</v>
      </c>
      <c r="KP24" t="s">
        <v>3854</v>
      </c>
      <c r="MJ24" t="s">
        <v>8787</v>
      </c>
      <c r="MQ24" t="s">
        <v>28981</v>
      </c>
      <c r="NI24" t="s">
        <v>6311</v>
      </c>
      <c r="NK24" t="s">
        <v>26600</v>
      </c>
      <c r="NN24" t="s">
        <v>18730</v>
      </c>
      <c r="NO24" t="s">
        <v>8927</v>
      </c>
      <c r="NP24" t="s">
        <v>27590</v>
      </c>
      <c r="NS24" t="s">
        <v>18730</v>
      </c>
      <c r="NV24" t="s">
        <v>11887</v>
      </c>
      <c r="NW24" t="s">
        <v>27787</v>
      </c>
      <c r="NY24" t="s">
        <v>6405</v>
      </c>
      <c r="NZ24" t="s">
        <v>6577</v>
      </c>
      <c r="OB24" t="s">
        <v>28113</v>
      </c>
      <c r="OC24" t="s">
        <v>28291</v>
      </c>
      <c r="OF24" t="s">
        <v>8155</v>
      </c>
      <c r="OH24" t="s">
        <v>11091</v>
      </c>
      <c r="OI24" t="s">
        <v>6059</v>
      </c>
      <c r="OK24" t="s">
        <v>25521</v>
      </c>
      <c r="OM24" t="s">
        <v>1347</v>
      </c>
      <c r="OO24" t="s">
        <v>29421</v>
      </c>
      <c r="OP24" t="s">
        <v>8539</v>
      </c>
      <c r="OZ24" t="s">
        <v>10381</v>
      </c>
      <c r="PD24" t="s">
        <v>15142</v>
      </c>
      <c r="PF24" t="s">
        <v>29373</v>
      </c>
      <c r="PG24" t="s">
        <v>13906</v>
      </c>
      <c r="PO24" t="s">
        <v>9375</v>
      </c>
      <c r="PQ24" t="s">
        <v>27010</v>
      </c>
      <c r="PR24" t="s">
        <v>1439</v>
      </c>
      <c r="QC24" t="s">
        <v>27851</v>
      </c>
      <c r="QK24" t="s">
        <v>1041</v>
      </c>
      <c r="QR24" t="s">
        <v>1591</v>
      </c>
      <c r="QT24" t="s">
        <v>6502</v>
      </c>
      <c r="QX24" t="s">
        <v>6701</v>
      </c>
      <c r="QZ24" t="s">
        <v>1480</v>
      </c>
      <c r="RA24" t="s">
        <v>9933</v>
      </c>
      <c r="RB24" t="s">
        <v>29826</v>
      </c>
      <c r="RC24" t="s">
        <v>19823</v>
      </c>
      <c r="RE24" t="s">
        <v>16101</v>
      </c>
      <c r="RF24" t="s">
        <v>20268</v>
      </c>
      <c r="RJ24" t="s">
        <v>21239</v>
      </c>
      <c r="RP24" t="s">
        <v>13776</v>
      </c>
      <c r="RQ24" t="s">
        <v>7516</v>
      </c>
      <c r="RR24" t="s">
        <v>29396</v>
      </c>
      <c r="RS24" t="s">
        <v>6703</v>
      </c>
      <c r="RT24" t="s">
        <v>20905</v>
      </c>
      <c r="RY24" t="s">
        <v>25267</v>
      </c>
      <c r="RZ24" t="s">
        <v>1753</v>
      </c>
      <c r="SC24" t="s">
        <v>25653</v>
      </c>
      <c r="SE24" t="s">
        <v>4269</v>
      </c>
      <c r="SG24" t="s">
        <v>9323</v>
      </c>
      <c r="SH24" t="s">
        <v>27111</v>
      </c>
      <c r="SJ24" t="s">
        <v>25527</v>
      </c>
      <c r="SK24" t="s">
        <v>22984</v>
      </c>
      <c r="SN24" t="s">
        <v>17017</v>
      </c>
      <c r="SR24" t="s">
        <v>23504</v>
      </c>
      <c r="ST24" t="s">
        <v>15714</v>
      </c>
      <c r="SU24" t="s">
        <v>26777</v>
      </c>
      <c r="TF24" t="s">
        <v>6404</v>
      </c>
      <c r="TP24" t="s">
        <v>6859</v>
      </c>
      <c r="TQ24" t="s">
        <v>29168</v>
      </c>
      <c r="TR24" t="s">
        <v>5451</v>
      </c>
      <c r="TS24" t="s">
        <v>28200</v>
      </c>
      <c r="TT24" t="s">
        <v>6441</v>
      </c>
      <c r="TU24" t="s">
        <v>5995</v>
      </c>
      <c r="TV24" t="s">
        <v>28200</v>
      </c>
      <c r="TW24" t="s">
        <v>28227</v>
      </c>
      <c r="TX24" t="s">
        <v>9050</v>
      </c>
      <c r="TY24" t="s">
        <v>19602</v>
      </c>
      <c r="TZ24" t="s">
        <v>29083</v>
      </c>
      <c r="UA24" t="s">
        <v>28043</v>
      </c>
      <c r="UB24" t="s">
        <v>13558</v>
      </c>
      <c r="UC24" t="s">
        <v>649</v>
      </c>
      <c r="UD24" t="s">
        <v>29365</v>
      </c>
      <c r="UE24" t="s">
        <v>27399</v>
      </c>
      <c r="UH24" t="s">
        <v>6482</v>
      </c>
      <c r="UI24" t="s">
        <v>16501</v>
      </c>
      <c r="UJ24" t="s">
        <v>9122</v>
      </c>
      <c r="UL24" t="s">
        <v>27468</v>
      </c>
      <c r="UN24" t="s">
        <v>7250</v>
      </c>
      <c r="UP24" t="s">
        <v>13818</v>
      </c>
      <c r="UR24" t="s">
        <v>16479</v>
      </c>
      <c r="US24" t="s">
        <v>16781</v>
      </c>
      <c r="UT24" t="s">
        <v>6389</v>
      </c>
      <c r="UW24" t="s">
        <v>10647</v>
      </c>
      <c r="UX24" t="s">
        <v>5613</v>
      </c>
      <c r="UZ24" t="s">
        <v>13677</v>
      </c>
      <c r="VC24" t="s">
        <v>15728</v>
      </c>
      <c r="VE24" t="s">
        <v>20739</v>
      </c>
      <c r="VF24" t="s">
        <v>6409</v>
      </c>
      <c r="VG24" t="s">
        <v>8129</v>
      </c>
      <c r="VK24" t="s">
        <v>7498</v>
      </c>
      <c r="VL24" t="s">
        <v>7594</v>
      </c>
      <c r="VN24" t="s">
        <v>12838</v>
      </c>
      <c r="VO24" t="s">
        <v>16849</v>
      </c>
      <c r="VR24" t="s">
        <v>9360</v>
      </c>
      <c r="VS24" t="s">
        <v>8973</v>
      </c>
      <c r="VU24" t="s">
        <v>7949</v>
      </c>
      <c r="VX24" t="s">
        <v>11695</v>
      </c>
      <c r="WB24" t="s">
        <v>8189</v>
      </c>
      <c r="WG24" t="s">
        <v>6561</v>
      </c>
      <c r="WL24" t="s">
        <v>7061</v>
      </c>
      <c r="WO24" t="s">
        <v>6615</v>
      </c>
      <c r="WP24" t="s">
        <v>11730</v>
      </c>
      <c r="WQ24" t="s">
        <v>7256</v>
      </c>
      <c r="WT24" t="s">
        <v>13610</v>
      </c>
      <c r="WU24" t="s">
        <v>15023</v>
      </c>
      <c r="WW24" t="s">
        <v>1798</v>
      </c>
      <c r="WX24" t="s">
        <v>6151</v>
      </c>
      <c r="XI24" t="s">
        <v>10379</v>
      </c>
      <c r="XK24" t="s">
        <v>27000</v>
      </c>
      <c r="XL24" t="s">
        <v>29265</v>
      </c>
      <c r="XO24" t="s">
        <v>29234</v>
      </c>
      <c r="XQ24" t="s">
        <v>27399</v>
      </c>
      <c r="XT24" t="s">
        <v>7659</v>
      </c>
      <c r="XU24" t="s">
        <v>15296</v>
      </c>
      <c r="XV24" t="s">
        <v>19929</v>
      </c>
      <c r="XW24" t="s">
        <v>28641</v>
      </c>
      <c r="XX24" t="s">
        <v>29493</v>
      </c>
      <c r="XY24" t="s">
        <v>6115</v>
      </c>
      <c r="XZ24" t="s">
        <v>27178</v>
      </c>
      <c r="YA24" t="s">
        <v>7167</v>
      </c>
      <c r="YB24" t="s">
        <v>27398</v>
      </c>
      <c r="YC24" t="s">
        <v>28710</v>
      </c>
      <c r="YD24" t="s">
        <v>8239</v>
      </c>
      <c r="YE24" t="s">
        <v>19824</v>
      </c>
      <c r="YF24" t="s">
        <v>29291</v>
      </c>
      <c r="YG24" t="s">
        <v>28464</v>
      </c>
      <c r="YH24" t="s">
        <v>6818</v>
      </c>
      <c r="YI24" t="s">
        <v>7167</v>
      </c>
      <c r="YJ24" t="s">
        <v>16134</v>
      </c>
      <c r="YK24" t="s">
        <v>20400</v>
      </c>
      <c r="YL24" t="s">
        <v>27812</v>
      </c>
      <c r="YM24" t="s">
        <v>27969</v>
      </c>
      <c r="YN24" t="s">
        <v>6375</v>
      </c>
      <c r="YO24" t="s">
        <v>28601</v>
      </c>
      <c r="YP24" t="s">
        <v>5201</v>
      </c>
      <c r="YQ24" t="s">
        <v>29619</v>
      </c>
      <c r="YR24" t="s">
        <v>7751</v>
      </c>
      <c r="YS24" t="s">
        <v>10915</v>
      </c>
      <c r="YT24" t="s">
        <v>7167</v>
      </c>
      <c r="YU24" t="s">
        <v>27889</v>
      </c>
      <c r="YV24" t="s">
        <v>5380</v>
      </c>
      <c r="YW24" t="s">
        <v>15385</v>
      </c>
      <c r="YX24" t="s">
        <v>27978</v>
      </c>
      <c r="YY24" t="s">
        <v>29510</v>
      </c>
      <c r="YZ24" t="s">
        <v>28212</v>
      </c>
      <c r="ZA24" t="s">
        <v>1050</v>
      </c>
      <c r="ZB24" t="s">
        <v>29238</v>
      </c>
      <c r="ZC24" t="s">
        <v>5117</v>
      </c>
      <c r="ZD24" t="s">
        <v>28674</v>
      </c>
      <c r="ZE24" t="s">
        <v>27889</v>
      </c>
      <c r="ZF24" t="s">
        <v>6279</v>
      </c>
    </row>
    <row r="25" spans="5:682" x14ac:dyDescent="0.3">
      <c r="E25" t="s">
        <v>17895</v>
      </c>
      <c r="H25" t="s">
        <v>6853</v>
      </c>
      <c r="I25" t="s">
        <v>29143</v>
      </c>
      <c r="K25" t="s">
        <v>28335</v>
      </c>
      <c r="N25" t="s">
        <v>7951</v>
      </c>
      <c r="O25" t="s">
        <v>7878</v>
      </c>
      <c r="Q25" t="s">
        <v>6370</v>
      </c>
      <c r="R25" t="s">
        <v>26265</v>
      </c>
      <c r="T25" t="s">
        <v>6615</v>
      </c>
      <c r="V25" t="s">
        <v>6605</v>
      </c>
      <c r="Y25" t="s">
        <v>8077</v>
      </c>
      <c r="AA25" t="s">
        <v>6203</v>
      </c>
      <c r="AG25" t="s">
        <v>24518</v>
      </c>
      <c r="AJ25" t="s">
        <v>17725</v>
      </c>
      <c r="AM25" t="s">
        <v>9345</v>
      </c>
      <c r="AS25" t="s">
        <v>6667</v>
      </c>
      <c r="AT25" t="s">
        <v>19823</v>
      </c>
      <c r="BE25" t="s">
        <v>6431</v>
      </c>
      <c r="BG25" t="s">
        <v>12568</v>
      </c>
      <c r="BM25" t="s">
        <v>28464</v>
      </c>
      <c r="BN25" t="s">
        <v>29654</v>
      </c>
      <c r="BP25" t="s">
        <v>6577</v>
      </c>
      <c r="BV25" t="s">
        <v>5206</v>
      </c>
      <c r="BY25" t="s">
        <v>15634</v>
      </c>
      <c r="CC25" t="s">
        <v>1469</v>
      </c>
      <c r="CI25" t="s">
        <v>9445</v>
      </c>
      <c r="CQ25" t="s">
        <v>6615</v>
      </c>
      <c r="CY25" t="s">
        <v>6201</v>
      </c>
      <c r="DA25" t="s">
        <v>28641</v>
      </c>
      <c r="DG25" t="s">
        <v>27193</v>
      </c>
      <c r="DL25" t="s">
        <v>8191</v>
      </c>
      <c r="DS25" t="s">
        <v>8157</v>
      </c>
      <c r="DU25" t="s">
        <v>20231</v>
      </c>
      <c r="EH25" t="s">
        <v>26364</v>
      </c>
      <c r="EJ25" t="s">
        <v>8043</v>
      </c>
      <c r="ES25" t="s">
        <v>9625</v>
      </c>
      <c r="FM25" t="s">
        <v>27010</v>
      </c>
      <c r="FP25" t="s">
        <v>8182</v>
      </c>
      <c r="FY25" t="s">
        <v>19799</v>
      </c>
      <c r="GG25" t="s">
        <v>19799</v>
      </c>
      <c r="GH25" t="s">
        <v>9445</v>
      </c>
      <c r="GQ25" t="s">
        <v>6711</v>
      </c>
      <c r="GR25" t="s">
        <v>6853</v>
      </c>
      <c r="GT25" t="s">
        <v>21399</v>
      </c>
      <c r="GU25" t="s">
        <v>14458</v>
      </c>
      <c r="GV25" t="s">
        <v>26533</v>
      </c>
      <c r="GY25" t="s">
        <v>15315</v>
      </c>
      <c r="HA25" t="s">
        <v>18268</v>
      </c>
      <c r="HB25" t="s">
        <v>12104</v>
      </c>
      <c r="HC25" t="s">
        <v>20604</v>
      </c>
      <c r="HD25" t="s">
        <v>21296</v>
      </c>
      <c r="HE25" t="s">
        <v>15365</v>
      </c>
      <c r="HF25" t="s">
        <v>5061</v>
      </c>
      <c r="HG25" t="s">
        <v>26551</v>
      </c>
      <c r="HI25" t="s">
        <v>21142</v>
      </c>
      <c r="HJ25" t="s">
        <v>10248</v>
      </c>
      <c r="HK25" t="s">
        <v>13813</v>
      </c>
      <c r="HL25" t="s">
        <v>21604</v>
      </c>
      <c r="HM25" t="s">
        <v>9128</v>
      </c>
      <c r="HP25" t="s">
        <v>25181</v>
      </c>
      <c r="HS25" t="s">
        <v>12647</v>
      </c>
      <c r="HT25" t="s">
        <v>16689</v>
      </c>
      <c r="HU25" t="s">
        <v>22798</v>
      </c>
      <c r="HW25" t="s">
        <v>22409</v>
      </c>
      <c r="ID25" t="s">
        <v>6792</v>
      </c>
      <c r="IH25" t="s">
        <v>2460</v>
      </c>
      <c r="IM25" t="s">
        <v>6828</v>
      </c>
      <c r="IQ25" t="s">
        <v>9331</v>
      </c>
      <c r="JE25" t="s">
        <v>21505</v>
      </c>
      <c r="JF25" t="s">
        <v>21537</v>
      </c>
      <c r="JG25" t="s">
        <v>27584</v>
      </c>
      <c r="JH25" t="s">
        <v>27483</v>
      </c>
      <c r="JK25" t="s">
        <v>21436</v>
      </c>
      <c r="JL25" t="s">
        <v>10158</v>
      </c>
      <c r="JM25" t="s">
        <v>3203</v>
      </c>
      <c r="JN25" t="s">
        <v>26652</v>
      </c>
      <c r="JP25" t="s">
        <v>5438</v>
      </c>
      <c r="JW25" t="s">
        <v>6615</v>
      </c>
      <c r="KF25" t="s">
        <v>9408</v>
      </c>
      <c r="KP25" t="s">
        <v>19417</v>
      </c>
      <c r="MJ25" t="s">
        <v>8854</v>
      </c>
      <c r="MQ25" t="s">
        <v>28986</v>
      </c>
      <c r="NI25" t="s">
        <v>6391</v>
      </c>
      <c r="NK25" t="s">
        <v>26920</v>
      </c>
      <c r="NN25" t="s">
        <v>17231</v>
      </c>
      <c r="NO25" t="s">
        <v>8937</v>
      </c>
      <c r="NP25" t="s">
        <v>27623</v>
      </c>
      <c r="NS25" t="s">
        <v>17697</v>
      </c>
      <c r="NV25" t="s">
        <v>11951</v>
      </c>
      <c r="NW25" t="s">
        <v>11011</v>
      </c>
      <c r="NY25" t="s">
        <v>6429</v>
      </c>
      <c r="NZ25" t="s">
        <v>6615</v>
      </c>
      <c r="OB25" t="s">
        <v>28115</v>
      </c>
      <c r="OC25" t="s">
        <v>28387</v>
      </c>
      <c r="OF25" t="s">
        <v>1591</v>
      </c>
      <c r="OH25" t="s">
        <v>16451</v>
      </c>
      <c r="OI25" t="s">
        <v>6080</v>
      </c>
      <c r="OK25" t="s">
        <v>25522</v>
      </c>
      <c r="OM25" t="s">
        <v>5119</v>
      </c>
      <c r="OO25" t="s">
        <v>29434</v>
      </c>
      <c r="OP25" t="s">
        <v>8734</v>
      </c>
      <c r="OZ25" t="s">
        <v>1896</v>
      </c>
      <c r="PD25" t="s">
        <v>15639</v>
      </c>
      <c r="PF25" t="s">
        <v>29476</v>
      </c>
      <c r="PG25" t="s">
        <v>14270</v>
      </c>
      <c r="PO25" t="s">
        <v>9454</v>
      </c>
      <c r="PR25" t="s">
        <v>5220</v>
      </c>
      <c r="QC25" t="s">
        <v>27925</v>
      </c>
      <c r="QK25" t="s">
        <v>1044</v>
      </c>
      <c r="QR25" t="s">
        <v>2638</v>
      </c>
      <c r="QT25" t="s">
        <v>6549</v>
      </c>
      <c r="QX25" t="s">
        <v>7042</v>
      </c>
      <c r="QZ25" t="s">
        <v>1483</v>
      </c>
      <c r="RA25" t="s">
        <v>10017</v>
      </c>
      <c r="RB25" t="s">
        <v>4788</v>
      </c>
      <c r="RC25" t="s">
        <v>4368</v>
      </c>
      <c r="RE25" t="s">
        <v>3517</v>
      </c>
      <c r="RF25" t="s">
        <v>21200</v>
      </c>
      <c r="RJ25" t="s">
        <v>21240</v>
      </c>
      <c r="RP25" t="s">
        <v>14108</v>
      </c>
      <c r="RQ25" t="s">
        <v>7968</v>
      </c>
      <c r="RR25" t="s">
        <v>1275</v>
      </c>
      <c r="RS25" t="s">
        <v>6780</v>
      </c>
      <c r="RT25" t="s">
        <v>20909</v>
      </c>
      <c r="RZ25" t="s">
        <v>10757</v>
      </c>
      <c r="SC25" t="s">
        <v>26534</v>
      </c>
      <c r="SE25" t="s">
        <v>23703</v>
      </c>
      <c r="SG25" t="s">
        <v>12308</v>
      </c>
      <c r="SK25" t="s">
        <v>23043</v>
      </c>
      <c r="SN25" t="s">
        <v>18319</v>
      </c>
      <c r="SR25" t="s">
        <v>4485</v>
      </c>
      <c r="ST25" t="s">
        <v>15716</v>
      </c>
      <c r="TF25" t="s">
        <v>6409</v>
      </c>
      <c r="TP25" t="s">
        <v>6891</v>
      </c>
      <c r="TQ25" t="s">
        <v>29226</v>
      </c>
      <c r="TR25" t="s">
        <v>6012</v>
      </c>
      <c r="TS25" t="s">
        <v>28260</v>
      </c>
      <c r="TT25" t="s">
        <v>6465</v>
      </c>
      <c r="TU25" t="s">
        <v>6030</v>
      </c>
      <c r="TV25" t="s">
        <v>28206</v>
      </c>
      <c r="TW25" t="s">
        <v>28368</v>
      </c>
      <c r="TX25" t="s">
        <v>9051</v>
      </c>
      <c r="TY25" t="s">
        <v>544</v>
      </c>
      <c r="TZ25" t="s">
        <v>1029</v>
      </c>
      <c r="UA25" t="s">
        <v>28171</v>
      </c>
      <c r="UB25" t="s">
        <v>14705</v>
      </c>
      <c r="UC25" t="s">
        <v>28106</v>
      </c>
      <c r="UD25" t="s">
        <v>29389</v>
      </c>
      <c r="UE25" t="s">
        <v>27494</v>
      </c>
      <c r="UH25" t="s">
        <v>6588</v>
      </c>
      <c r="UI25" t="s">
        <v>16969</v>
      </c>
      <c r="UJ25" t="s">
        <v>9196</v>
      </c>
      <c r="UL25" t="s">
        <v>10706</v>
      </c>
      <c r="UN25" t="s">
        <v>7774</v>
      </c>
      <c r="UP25" t="s">
        <v>13819</v>
      </c>
      <c r="UR25" t="s">
        <v>16699</v>
      </c>
      <c r="US25" t="s">
        <v>17529</v>
      </c>
      <c r="UT25" t="s">
        <v>6454</v>
      </c>
      <c r="UW25" t="s">
        <v>2043</v>
      </c>
      <c r="UX25" t="s">
        <v>5677</v>
      </c>
      <c r="UZ25" t="s">
        <v>14822</v>
      </c>
      <c r="VC25" t="s">
        <v>17016</v>
      </c>
      <c r="VE25" t="s">
        <v>23632</v>
      </c>
      <c r="VF25" t="s">
        <v>6420</v>
      </c>
      <c r="VG25" t="s">
        <v>8192</v>
      </c>
      <c r="VK25" t="s">
        <v>7774</v>
      </c>
      <c r="VL25" t="s">
        <v>7617</v>
      </c>
      <c r="VN25" t="s">
        <v>13674</v>
      </c>
      <c r="VO25" t="s">
        <v>25035</v>
      </c>
      <c r="VR25" t="s">
        <v>9462</v>
      </c>
      <c r="VS25" t="s">
        <v>1591</v>
      </c>
      <c r="VU25" t="s">
        <v>7950</v>
      </c>
      <c r="VX25" t="s">
        <v>11716</v>
      </c>
      <c r="WB25" t="s">
        <v>9216</v>
      </c>
      <c r="WG25" t="s">
        <v>6679</v>
      </c>
      <c r="WL25" t="s">
        <v>8057</v>
      </c>
      <c r="WO25" t="s">
        <v>6671</v>
      </c>
      <c r="WP25" t="s">
        <v>11868</v>
      </c>
      <c r="WQ25" t="s">
        <v>7280</v>
      </c>
      <c r="WT25" t="s">
        <v>13622</v>
      </c>
      <c r="WU25" t="s">
        <v>15778</v>
      </c>
      <c r="WW25" t="s">
        <v>11071</v>
      </c>
      <c r="WX25" t="s">
        <v>6418</v>
      </c>
      <c r="XI25" t="s">
        <v>10533</v>
      </c>
      <c r="XK25" t="s">
        <v>27001</v>
      </c>
      <c r="XL25" t="s">
        <v>29332</v>
      </c>
      <c r="XO25" t="s">
        <v>1050</v>
      </c>
      <c r="XQ25" t="s">
        <v>27418</v>
      </c>
      <c r="XT25" t="s">
        <v>7799</v>
      </c>
      <c r="XU25" t="s">
        <v>17536</v>
      </c>
      <c r="XV25" t="s">
        <v>27454</v>
      </c>
      <c r="XW25" t="s">
        <v>28712</v>
      </c>
      <c r="XX25" t="s">
        <v>29500</v>
      </c>
      <c r="XY25" t="s">
        <v>6120</v>
      </c>
      <c r="XZ25" t="s">
        <v>27947</v>
      </c>
      <c r="YA25" t="s">
        <v>8142</v>
      </c>
      <c r="YB25" t="s">
        <v>27971</v>
      </c>
      <c r="YC25" t="s">
        <v>28848</v>
      </c>
      <c r="YD25" t="s">
        <v>8473</v>
      </c>
      <c r="YE25" t="s">
        <v>20315</v>
      </c>
      <c r="YF25" t="s">
        <v>29332</v>
      </c>
      <c r="YG25" t="s">
        <v>28500</v>
      </c>
      <c r="YH25" t="s">
        <v>7456</v>
      </c>
      <c r="YI25" t="s">
        <v>7459</v>
      </c>
      <c r="YJ25" t="s">
        <v>16135</v>
      </c>
      <c r="YK25" t="s">
        <v>568</v>
      </c>
      <c r="YL25" t="s">
        <v>27849</v>
      </c>
      <c r="YM25" t="s">
        <v>28020</v>
      </c>
      <c r="YN25" t="s">
        <v>6440</v>
      </c>
      <c r="YO25" t="s">
        <v>28654</v>
      </c>
      <c r="YP25" t="s">
        <v>5232</v>
      </c>
      <c r="YQ25" t="s">
        <v>29627</v>
      </c>
      <c r="YR25" t="s">
        <v>7881</v>
      </c>
      <c r="YS25" t="s">
        <v>12656</v>
      </c>
      <c r="YT25" t="s">
        <v>7478</v>
      </c>
      <c r="YU25" t="s">
        <v>27910</v>
      </c>
      <c r="YV25" t="s">
        <v>5381</v>
      </c>
      <c r="YW25" t="s">
        <v>18911</v>
      </c>
      <c r="YX25" t="s">
        <v>28044</v>
      </c>
      <c r="YY25" t="s">
        <v>29531</v>
      </c>
      <c r="YZ25" t="s">
        <v>28340</v>
      </c>
      <c r="ZA25" t="s">
        <v>1086</v>
      </c>
      <c r="ZB25" t="s">
        <v>29267</v>
      </c>
      <c r="ZC25" t="s">
        <v>5168</v>
      </c>
      <c r="ZD25" t="s">
        <v>28750</v>
      </c>
      <c r="ZE25" t="s">
        <v>27928</v>
      </c>
      <c r="ZF25" t="s">
        <v>6290</v>
      </c>
    </row>
    <row r="26" spans="5:682" x14ac:dyDescent="0.3">
      <c r="E26" t="s">
        <v>17929</v>
      </c>
      <c r="H26" t="s">
        <v>6910</v>
      </c>
      <c r="I26" t="s">
        <v>1020</v>
      </c>
      <c r="K26" t="s">
        <v>28500</v>
      </c>
      <c r="N26" t="s">
        <v>7971</v>
      </c>
      <c r="O26" t="s">
        <v>7907</v>
      </c>
      <c r="Q26" t="s">
        <v>6485</v>
      </c>
      <c r="T26" t="s">
        <v>6667</v>
      </c>
      <c r="V26" t="s">
        <v>6615</v>
      </c>
      <c r="Y26" t="s">
        <v>8182</v>
      </c>
      <c r="AA26" t="s">
        <v>6287</v>
      </c>
      <c r="AG26" t="s">
        <v>25161</v>
      </c>
      <c r="AJ26" t="s">
        <v>17941</v>
      </c>
      <c r="AM26" t="s">
        <v>10391</v>
      </c>
      <c r="AS26" t="s">
        <v>6711</v>
      </c>
      <c r="AT26" t="s">
        <v>4368</v>
      </c>
      <c r="BE26" t="s">
        <v>6475</v>
      </c>
      <c r="BG26" t="s">
        <v>12583</v>
      </c>
      <c r="BM26" t="s">
        <v>28756</v>
      </c>
      <c r="BN26" t="s">
        <v>29690</v>
      </c>
      <c r="BP26" t="s">
        <v>6615</v>
      </c>
      <c r="BV26" t="s">
        <v>1442</v>
      </c>
      <c r="BY26" t="s">
        <v>15847</v>
      </c>
      <c r="CC26" t="s">
        <v>5406</v>
      </c>
      <c r="CI26" t="s">
        <v>9538</v>
      </c>
      <c r="CQ26" t="s">
        <v>6711</v>
      </c>
      <c r="CY26" t="s">
        <v>6266</v>
      </c>
      <c r="DA26" t="s">
        <v>28776</v>
      </c>
      <c r="DG26" t="s">
        <v>27204</v>
      </c>
      <c r="DL26" t="s">
        <v>8272</v>
      </c>
      <c r="DS26" t="s">
        <v>8162</v>
      </c>
      <c r="DU26" t="s">
        <v>20690</v>
      </c>
      <c r="EJ26" t="s">
        <v>8519</v>
      </c>
      <c r="ES26" t="s">
        <v>11435</v>
      </c>
      <c r="FM26" t="s">
        <v>27021</v>
      </c>
      <c r="FP26" t="s">
        <v>8189</v>
      </c>
      <c r="FY26" t="s">
        <v>4078</v>
      </c>
      <c r="GH26" t="s">
        <v>9493</v>
      </c>
      <c r="GQ26" t="s">
        <v>6891</v>
      </c>
      <c r="GR26" t="s">
        <v>6910</v>
      </c>
      <c r="GT26" t="s">
        <v>21403</v>
      </c>
      <c r="GU26" t="s">
        <v>14490</v>
      </c>
      <c r="GV26" t="s">
        <v>26539</v>
      </c>
      <c r="GY26" t="s">
        <v>15536</v>
      </c>
      <c r="HA26" t="s">
        <v>18730</v>
      </c>
      <c r="HB26" t="s">
        <v>12184</v>
      </c>
      <c r="HC26" t="s">
        <v>20671</v>
      </c>
      <c r="HD26" t="s">
        <v>21308</v>
      </c>
      <c r="HE26" t="s">
        <v>16602</v>
      </c>
      <c r="HF26" t="s">
        <v>5068</v>
      </c>
      <c r="HI26" t="s">
        <v>21277</v>
      </c>
      <c r="HJ26" t="s">
        <v>10475</v>
      </c>
      <c r="HK26" t="s">
        <v>14170</v>
      </c>
      <c r="HL26" t="s">
        <v>22110</v>
      </c>
      <c r="HM26" t="s">
        <v>9129</v>
      </c>
      <c r="HP26" t="s">
        <v>26075</v>
      </c>
      <c r="HS26" t="s">
        <v>13821</v>
      </c>
      <c r="HT26" t="s">
        <v>16889</v>
      </c>
      <c r="HU26" t="s">
        <v>22984</v>
      </c>
      <c r="HW26" t="s">
        <v>22985</v>
      </c>
      <c r="ID26" t="s">
        <v>6853</v>
      </c>
      <c r="IH26" t="s">
        <v>13848</v>
      </c>
      <c r="IM26" t="s">
        <v>6862</v>
      </c>
      <c r="IQ26" t="s">
        <v>9345</v>
      </c>
      <c r="JE26" t="s">
        <v>21514</v>
      </c>
      <c r="JF26" t="s">
        <v>21538</v>
      </c>
      <c r="JG26" t="s">
        <v>27599</v>
      </c>
      <c r="JH26" t="s">
        <v>5128</v>
      </c>
      <c r="JK26" t="s">
        <v>21444</v>
      </c>
      <c r="JL26" t="s">
        <v>10753</v>
      </c>
      <c r="JM26" t="s">
        <v>19120</v>
      </c>
      <c r="JP26" t="s">
        <v>5598</v>
      </c>
      <c r="JW26" t="s">
        <v>6838</v>
      </c>
      <c r="KF26" t="s">
        <v>10923</v>
      </c>
      <c r="KP26" t="s">
        <v>19799</v>
      </c>
      <c r="MJ26" t="s">
        <v>8858</v>
      </c>
      <c r="MQ26" t="s">
        <v>29177</v>
      </c>
      <c r="NI26" t="s">
        <v>6396</v>
      </c>
      <c r="NN26" t="s">
        <v>17270</v>
      </c>
      <c r="NO26" t="s">
        <v>9142</v>
      </c>
      <c r="NP26" t="s">
        <v>27689</v>
      </c>
      <c r="NS26" t="s">
        <v>18635</v>
      </c>
      <c r="NV26" t="s">
        <v>11970</v>
      </c>
      <c r="NW26" t="s">
        <v>10344</v>
      </c>
      <c r="NY26" t="s">
        <v>6437</v>
      </c>
      <c r="NZ26" t="s">
        <v>6709</v>
      </c>
      <c r="OB26" t="s">
        <v>28130</v>
      </c>
      <c r="OC26" t="s">
        <v>28773</v>
      </c>
      <c r="OF26" t="s">
        <v>9216</v>
      </c>
      <c r="OH26" t="s">
        <v>21153</v>
      </c>
      <c r="OI26" t="s">
        <v>6870</v>
      </c>
      <c r="OK26" t="s">
        <v>25523</v>
      </c>
      <c r="OM26" t="s">
        <v>5180</v>
      </c>
      <c r="OO26" t="s">
        <v>29449</v>
      </c>
      <c r="OP26" t="s">
        <v>9122</v>
      </c>
      <c r="OZ26" t="s">
        <v>11730</v>
      </c>
      <c r="PD26" t="s">
        <v>15877</v>
      </c>
      <c r="PF26" t="s">
        <v>29499</v>
      </c>
      <c r="PG26" t="s">
        <v>15198</v>
      </c>
      <c r="PO26" t="s">
        <v>9533</v>
      </c>
      <c r="PR26" t="s">
        <v>5451</v>
      </c>
      <c r="QC26" t="s">
        <v>27971</v>
      </c>
      <c r="QK26" t="s">
        <v>29268</v>
      </c>
      <c r="QR26" t="s">
        <v>24800</v>
      </c>
      <c r="QT26" t="s">
        <v>6557</v>
      </c>
      <c r="QX26" t="s">
        <v>7061</v>
      </c>
      <c r="QZ26" t="s">
        <v>5460</v>
      </c>
      <c r="RA26" t="s">
        <v>10107</v>
      </c>
      <c r="RB26" t="s">
        <v>4808</v>
      </c>
      <c r="RC26" t="s">
        <v>27193</v>
      </c>
      <c r="RE26" t="s">
        <v>3543</v>
      </c>
      <c r="RF26" t="s">
        <v>21873</v>
      </c>
      <c r="RJ26" t="s">
        <v>21242</v>
      </c>
      <c r="RP26" t="s">
        <v>14190</v>
      </c>
      <c r="RQ26" t="s">
        <v>8157</v>
      </c>
      <c r="RR26" t="s">
        <v>29833</v>
      </c>
      <c r="RS26" t="s">
        <v>6783</v>
      </c>
      <c r="RT26" t="s">
        <v>20911</v>
      </c>
      <c r="RZ26" t="s">
        <v>10800</v>
      </c>
      <c r="SC26" t="s">
        <v>26538</v>
      </c>
      <c r="SE26" t="s">
        <v>25276</v>
      </c>
      <c r="SG26" t="s">
        <v>13436</v>
      </c>
      <c r="SK26" t="s">
        <v>25645</v>
      </c>
      <c r="SN26" t="s">
        <v>18361</v>
      </c>
      <c r="SR26" t="s">
        <v>25241</v>
      </c>
      <c r="ST26" t="s">
        <v>15723</v>
      </c>
      <c r="TF26" t="s">
        <v>6412</v>
      </c>
      <c r="TP26" t="s">
        <v>7061</v>
      </c>
      <c r="TQ26" t="s">
        <v>1047</v>
      </c>
      <c r="TR26" t="s">
        <v>6286</v>
      </c>
      <c r="TS26" t="s">
        <v>28776</v>
      </c>
      <c r="TT26" t="s">
        <v>6475</v>
      </c>
      <c r="TU26" t="s">
        <v>6184</v>
      </c>
      <c r="TV26" t="s">
        <v>28224</v>
      </c>
      <c r="TW26" t="s">
        <v>28377</v>
      </c>
      <c r="TX26" t="s">
        <v>9052</v>
      </c>
      <c r="TY26" t="s">
        <v>20000</v>
      </c>
      <c r="TZ26" t="s">
        <v>29238</v>
      </c>
      <c r="UA26" t="s">
        <v>28204</v>
      </c>
      <c r="UB26" t="s">
        <v>15779</v>
      </c>
      <c r="UC26" t="s">
        <v>28118</v>
      </c>
      <c r="UD26" t="s">
        <v>29657</v>
      </c>
      <c r="UE26" t="s">
        <v>5402</v>
      </c>
      <c r="UH26" t="s">
        <v>6603</v>
      </c>
      <c r="UI26" t="s">
        <v>18387</v>
      </c>
      <c r="UJ26" t="s">
        <v>9435</v>
      </c>
      <c r="UL26" t="s">
        <v>10163</v>
      </c>
      <c r="UN26" t="s">
        <v>8017</v>
      </c>
      <c r="UP26" t="s">
        <v>13851</v>
      </c>
      <c r="UR26" t="s">
        <v>16857</v>
      </c>
      <c r="US26" t="s">
        <v>19176</v>
      </c>
      <c r="UT26" t="s">
        <v>6502</v>
      </c>
      <c r="UW26" t="s">
        <v>2148</v>
      </c>
      <c r="UX26" t="s">
        <v>5679</v>
      </c>
      <c r="UZ26" t="s">
        <v>16591</v>
      </c>
      <c r="VC26" t="s">
        <v>20062</v>
      </c>
      <c r="VE26" t="s">
        <v>24834</v>
      </c>
      <c r="VF26" t="s">
        <v>6439</v>
      </c>
      <c r="VG26" t="s">
        <v>8519</v>
      </c>
      <c r="VK26" t="s">
        <v>7792</v>
      </c>
      <c r="VL26" t="s">
        <v>8163</v>
      </c>
      <c r="VN26" t="s">
        <v>25394</v>
      </c>
      <c r="VR26" t="s">
        <v>9493</v>
      </c>
      <c r="VS26" t="s">
        <v>9122</v>
      </c>
      <c r="VU26" t="s">
        <v>8039</v>
      </c>
      <c r="VX26" t="s">
        <v>11784</v>
      </c>
      <c r="WB26" t="s">
        <v>1609</v>
      </c>
      <c r="WG26" t="s">
        <v>6697</v>
      </c>
      <c r="WL26" t="s">
        <v>1591</v>
      </c>
      <c r="WO26" t="s">
        <v>6682</v>
      </c>
      <c r="WP26" t="s">
        <v>2148</v>
      </c>
      <c r="WQ26" t="s">
        <v>7343</v>
      </c>
      <c r="WT26" t="s">
        <v>13623</v>
      </c>
      <c r="WU26" t="s">
        <v>15897</v>
      </c>
      <c r="WW26" t="s">
        <v>11266</v>
      </c>
      <c r="WX26" t="s">
        <v>6464</v>
      </c>
      <c r="XI26" t="s">
        <v>10536</v>
      </c>
      <c r="XL26" t="s">
        <v>29545</v>
      </c>
      <c r="XO26" t="s">
        <v>29329</v>
      </c>
      <c r="XQ26" t="s">
        <v>27645</v>
      </c>
      <c r="XT26" t="s">
        <v>7962</v>
      </c>
      <c r="XU26" t="s">
        <v>17537</v>
      </c>
      <c r="XV26" t="s">
        <v>27501</v>
      </c>
      <c r="XW26" t="s">
        <v>28759</v>
      </c>
      <c r="XX26" t="s">
        <v>29638</v>
      </c>
      <c r="XY26" t="s">
        <v>6152</v>
      </c>
      <c r="XZ26" t="s">
        <v>27953</v>
      </c>
      <c r="YA26" t="s">
        <v>490</v>
      </c>
      <c r="YB26" t="s">
        <v>28036</v>
      </c>
      <c r="YC26" t="s">
        <v>28853</v>
      </c>
      <c r="YD26" t="s">
        <v>493</v>
      </c>
      <c r="YE26" t="s">
        <v>27401</v>
      </c>
      <c r="YF26" t="s">
        <v>29724</v>
      </c>
      <c r="YG26" t="s">
        <v>28640</v>
      </c>
      <c r="YH26" t="s">
        <v>9064</v>
      </c>
      <c r="YI26" t="s">
        <v>7736</v>
      </c>
      <c r="YJ26" t="s">
        <v>20465</v>
      </c>
      <c r="YK26" t="s">
        <v>27454</v>
      </c>
      <c r="YL26" t="s">
        <v>27939</v>
      </c>
      <c r="YM26" t="s">
        <v>28036</v>
      </c>
      <c r="YN26" t="s">
        <v>6484</v>
      </c>
      <c r="YO26" t="s">
        <v>855</v>
      </c>
      <c r="YP26" t="s">
        <v>1469</v>
      </c>
      <c r="YQ26" t="s">
        <v>29691</v>
      </c>
      <c r="YR26" t="s">
        <v>7952</v>
      </c>
      <c r="YS26" t="s">
        <v>16273</v>
      </c>
      <c r="YT26" t="s">
        <v>8299</v>
      </c>
      <c r="YU26" t="s">
        <v>27953</v>
      </c>
      <c r="YV26" t="s">
        <v>5392</v>
      </c>
      <c r="YW26" t="s">
        <v>26541</v>
      </c>
      <c r="YX26" t="s">
        <v>124</v>
      </c>
      <c r="YY26" t="s">
        <v>29641</v>
      </c>
      <c r="YZ26" t="s">
        <v>28391</v>
      </c>
      <c r="ZA26" t="s">
        <v>29487</v>
      </c>
      <c r="ZB26" t="s">
        <v>29628</v>
      </c>
      <c r="ZC26" t="s">
        <v>5220</v>
      </c>
      <c r="ZD26" t="s">
        <v>28986</v>
      </c>
      <c r="ZE26" t="s">
        <v>27934</v>
      </c>
      <c r="ZF26" t="s">
        <v>6298</v>
      </c>
    </row>
    <row r="27" spans="5:682" x14ac:dyDescent="0.3">
      <c r="E27" t="s">
        <v>18232</v>
      </c>
      <c r="H27" t="s">
        <v>6966</v>
      </c>
      <c r="I27" t="s">
        <v>29175</v>
      </c>
      <c r="K27" t="s">
        <v>28636</v>
      </c>
      <c r="N27" t="s">
        <v>7982</v>
      </c>
      <c r="O27" t="s">
        <v>7939</v>
      </c>
      <c r="Q27" t="s">
        <v>6532</v>
      </c>
      <c r="T27" t="s">
        <v>6709</v>
      </c>
      <c r="V27" t="s">
        <v>6649</v>
      </c>
      <c r="Y27" t="s">
        <v>8189</v>
      </c>
      <c r="AA27" t="s">
        <v>6332</v>
      </c>
      <c r="AG27" t="s">
        <v>25164</v>
      </c>
      <c r="AJ27" t="s">
        <v>24514</v>
      </c>
      <c r="AM27" t="s">
        <v>11240</v>
      </c>
      <c r="AS27" t="s">
        <v>6773</v>
      </c>
      <c r="AT27" t="s">
        <v>4509</v>
      </c>
      <c r="BE27" t="s">
        <v>6496</v>
      </c>
      <c r="BG27" t="s">
        <v>12623</v>
      </c>
      <c r="BM27" t="s">
        <v>28795</v>
      </c>
      <c r="BN27" t="s">
        <v>1233</v>
      </c>
      <c r="BP27" t="s">
        <v>6675</v>
      </c>
      <c r="BV27" t="s">
        <v>1480</v>
      </c>
      <c r="BY27" t="s">
        <v>17769</v>
      </c>
      <c r="CC27" t="s">
        <v>5591</v>
      </c>
      <c r="CI27" t="s">
        <v>9572</v>
      </c>
      <c r="CQ27" t="s">
        <v>7075</v>
      </c>
      <c r="CY27" t="s">
        <v>6269</v>
      </c>
      <c r="DA27" t="s">
        <v>28795</v>
      </c>
      <c r="DL27" t="s">
        <v>9213</v>
      </c>
      <c r="DS27" t="s">
        <v>8192</v>
      </c>
      <c r="DU27" t="s">
        <v>25307</v>
      </c>
      <c r="EJ27" t="s">
        <v>9081</v>
      </c>
      <c r="ES27" t="s">
        <v>11591</v>
      </c>
      <c r="FM27" t="s">
        <v>27192</v>
      </c>
      <c r="FP27" t="s">
        <v>8279</v>
      </c>
      <c r="FY27" t="s">
        <v>4269</v>
      </c>
      <c r="GH27" t="s">
        <v>9520</v>
      </c>
      <c r="GQ27" t="s">
        <v>6935</v>
      </c>
      <c r="GR27" t="s">
        <v>6945</v>
      </c>
      <c r="GT27" t="s">
        <v>21405</v>
      </c>
      <c r="GU27" t="s">
        <v>14522</v>
      </c>
      <c r="GY27" t="s">
        <v>16592</v>
      </c>
      <c r="HA27" t="s">
        <v>19486</v>
      </c>
      <c r="HB27" t="s">
        <v>12374</v>
      </c>
      <c r="HC27" t="s">
        <v>22019</v>
      </c>
      <c r="HD27" t="s">
        <v>21321</v>
      </c>
      <c r="HE27" t="s">
        <v>16802</v>
      </c>
      <c r="HF27" t="s">
        <v>5140</v>
      </c>
      <c r="HI27" t="s">
        <v>22607</v>
      </c>
      <c r="HJ27" t="s">
        <v>11023</v>
      </c>
      <c r="HK27" t="s">
        <v>14169</v>
      </c>
      <c r="HL27" t="s">
        <v>22985</v>
      </c>
      <c r="HM27" t="s">
        <v>9130</v>
      </c>
      <c r="HP27" t="s">
        <v>25509</v>
      </c>
      <c r="HS27" t="s">
        <v>14806</v>
      </c>
      <c r="HT27" t="s">
        <v>16904</v>
      </c>
      <c r="HU27" t="s">
        <v>23043</v>
      </c>
      <c r="HW27" t="s">
        <v>24207</v>
      </c>
      <c r="ID27" t="s">
        <v>7042</v>
      </c>
      <c r="IH27" t="s">
        <v>14106</v>
      </c>
      <c r="IM27" t="s">
        <v>6907</v>
      </c>
      <c r="IQ27" t="s">
        <v>9367</v>
      </c>
      <c r="JE27" t="s">
        <v>21515</v>
      </c>
      <c r="JF27" t="s">
        <v>21551</v>
      </c>
      <c r="JG27" t="s">
        <v>27643</v>
      </c>
      <c r="JH27" t="s">
        <v>6805</v>
      </c>
      <c r="JK27" t="s">
        <v>21446</v>
      </c>
      <c r="JL27" t="s">
        <v>10831</v>
      </c>
      <c r="JM27" t="s">
        <v>24717</v>
      </c>
      <c r="JP27" t="s">
        <v>5711</v>
      </c>
      <c r="JW27" t="s">
        <v>6910</v>
      </c>
      <c r="KF27" t="s">
        <v>12333</v>
      </c>
      <c r="KP27" t="s">
        <v>20324</v>
      </c>
      <c r="MJ27" t="s">
        <v>9975</v>
      </c>
      <c r="MQ27" t="s">
        <v>29079</v>
      </c>
      <c r="NI27" t="s">
        <v>6397</v>
      </c>
      <c r="NN27" t="s">
        <v>18991</v>
      </c>
      <c r="NO27" t="s">
        <v>9213</v>
      </c>
      <c r="NP27" t="s">
        <v>27781</v>
      </c>
      <c r="NS27" t="s">
        <v>20507</v>
      </c>
      <c r="NV27" t="s">
        <v>11999</v>
      </c>
      <c r="NW27" t="s">
        <v>11104</v>
      </c>
      <c r="NY27" t="s">
        <v>6475</v>
      </c>
      <c r="NZ27" t="s">
        <v>6763</v>
      </c>
      <c r="OB27" t="s">
        <v>28171</v>
      </c>
      <c r="OC27" t="s">
        <v>28905</v>
      </c>
      <c r="OF27" t="s">
        <v>9345</v>
      </c>
      <c r="OH27" t="s">
        <v>22518</v>
      </c>
      <c r="OI27" t="s">
        <v>7771</v>
      </c>
      <c r="OK27" t="s">
        <v>25524</v>
      </c>
      <c r="OM27" t="s">
        <v>1442</v>
      </c>
      <c r="OO27" t="s">
        <v>29455</v>
      </c>
      <c r="OP27" t="s">
        <v>9216</v>
      </c>
      <c r="OZ27" t="s">
        <v>2013</v>
      </c>
      <c r="PD27" t="s">
        <v>16394</v>
      </c>
      <c r="PF27" t="s">
        <v>1194</v>
      </c>
      <c r="PG27" t="s">
        <v>15392</v>
      </c>
      <c r="PO27" t="s">
        <v>9866</v>
      </c>
      <c r="PR27" t="s">
        <v>5708</v>
      </c>
      <c r="QC27" t="s">
        <v>27999</v>
      </c>
      <c r="QK27" t="s">
        <v>29282</v>
      </c>
      <c r="QR27" t="s">
        <v>4464</v>
      </c>
      <c r="QT27" t="s">
        <v>6649</v>
      </c>
      <c r="QX27" t="s">
        <v>1591</v>
      </c>
      <c r="QZ27" t="s">
        <v>5618</v>
      </c>
      <c r="RA27" t="s">
        <v>10164</v>
      </c>
      <c r="RB27" t="s">
        <v>1388</v>
      </c>
      <c r="RE27" t="s">
        <v>19120</v>
      </c>
      <c r="RF27" t="s">
        <v>27408</v>
      </c>
      <c r="RJ27" t="s">
        <v>21243</v>
      </c>
      <c r="RP27" t="s">
        <v>14427</v>
      </c>
      <c r="RQ27" t="s">
        <v>8327</v>
      </c>
      <c r="RR27" t="s">
        <v>4973</v>
      </c>
      <c r="RS27" t="s">
        <v>6891</v>
      </c>
      <c r="RT27" t="s">
        <v>20913</v>
      </c>
      <c r="RZ27" t="s">
        <v>10899</v>
      </c>
      <c r="SC27" t="s">
        <v>26952</v>
      </c>
      <c r="SE27" t="s">
        <v>27078</v>
      </c>
      <c r="SG27" t="s">
        <v>16286</v>
      </c>
      <c r="SN27" t="s">
        <v>20543</v>
      </c>
      <c r="ST27" t="s">
        <v>15732</v>
      </c>
      <c r="TF27" t="s">
        <v>6428</v>
      </c>
      <c r="TP27" t="s">
        <v>7200</v>
      </c>
      <c r="TQ27" t="s">
        <v>29285</v>
      </c>
      <c r="TR27" t="s">
        <v>6292</v>
      </c>
      <c r="TS27" t="s">
        <v>1011</v>
      </c>
      <c r="TT27" t="s">
        <v>6488</v>
      </c>
      <c r="TU27" t="s">
        <v>6193</v>
      </c>
      <c r="TV27" t="s">
        <v>28227</v>
      </c>
      <c r="TW27" t="s">
        <v>28411</v>
      </c>
      <c r="TX27" t="s">
        <v>9053</v>
      </c>
      <c r="TY27" t="s">
        <v>25201</v>
      </c>
      <c r="TZ27" t="s">
        <v>29272</v>
      </c>
      <c r="UA27" t="s">
        <v>28251</v>
      </c>
      <c r="UB27" t="s">
        <v>16481</v>
      </c>
      <c r="UC27" t="s">
        <v>28132</v>
      </c>
      <c r="UD27" t="s">
        <v>1233</v>
      </c>
      <c r="UE27" t="s">
        <v>5540</v>
      </c>
      <c r="UH27" t="s">
        <v>6641</v>
      </c>
      <c r="UI27" t="s">
        <v>19434</v>
      </c>
      <c r="UJ27" t="s">
        <v>9442</v>
      </c>
      <c r="UL27" t="s">
        <v>24147</v>
      </c>
      <c r="UN27" t="s">
        <v>8087</v>
      </c>
      <c r="UP27" t="s">
        <v>2704</v>
      </c>
      <c r="UR27" t="s">
        <v>17038</v>
      </c>
      <c r="US27" t="s">
        <v>25116</v>
      </c>
      <c r="UT27" t="s">
        <v>6577</v>
      </c>
      <c r="UW27" t="s">
        <v>13085</v>
      </c>
      <c r="UX27" t="s">
        <v>5769</v>
      </c>
      <c r="UZ27" t="s">
        <v>16781</v>
      </c>
      <c r="VC27" t="s">
        <v>25716</v>
      </c>
      <c r="VE27" t="s">
        <v>25905</v>
      </c>
      <c r="VF27" t="s">
        <v>6523</v>
      </c>
      <c r="VG27" t="s">
        <v>9122</v>
      </c>
      <c r="VK27" t="s">
        <v>7825</v>
      </c>
      <c r="VL27" t="s">
        <v>8282</v>
      </c>
      <c r="VN27" t="s">
        <v>4623</v>
      </c>
      <c r="VR27" t="s">
        <v>10114</v>
      </c>
      <c r="VS27" t="s">
        <v>9354</v>
      </c>
      <c r="VU27" t="s">
        <v>8077</v>
      </c>
      <c r="VX27" t="s">
        <v>11806</v>
      </c>
      <c r="WB27" t="s">
        <v>9445</v>
      </c>
      <c r="WG27" t="s">
        <v>6876</v>
      </c>
      <c r="WL27" t="s">
        <v>9442</v>
      </c>
      <c r="WO27" t="s">
        <v>6711</v>
      </c>
      <c r="WP27" t="s">
        <v>2424</v>
      </c>
      <c r="WQ27" t="s">
        <v>7471</v>
      </c>
      <c r="WT27" t="s">
        <v>13624</v>
      </c>
      <c r="WU27" t="s">
        <v>3296</v>
      </c>
      <c r="WW27" t="s">
        <v>11278</v>
      </c>
      <c r="WX27" t="s">
        <v>6637</v>
      </c>
      <c r="XI27" t="s">
        <v>1798</v>
      </c>
      <c r="XL27" t="s">
        <v>29644</v>
      </c>
      <c r="XO27" t="s">
        <v>29373</v>
      </c>
      <c r="XQ27" t="s">
        <v>27771</v>
      </c>
      <c r="XT27" t="s">
        <v>8235</v>
      </c>
      <c r="XU27" t="s">
        <v>17538</v>
      </c>
      <c r="XV27" t="s">
        <v>27589</v>
      </c>
      <c r="XW27" t="s">
        <v>28855</v>
      </c>
      <c r="XX27" t="s">
        <v>29641</v>
      </c>
      <c r="XY27" t="s">
        <v>6516</v>
      </c>
      <c r="XZ27" t="s">
        <v>27999</v>
      </c>
      <c r="YA27" t="s">
        <v>8239</v>
      </c>
      <c r="YB27" t="s">
        <v>649</v>
      </c>
      <c r="YC27" t="s">
        <v>28855</v>
      </c>
      <c r="YD27" t="s">
        <v>18837</v>
      </c>
      <c r="YE27" t="s">
        <v>27667</v>
      </c>
      <c r="YF27" t="s">
        <v>145</v>
      </c>
      <c r="YG27" t="s">
        <v>28770</v>
      </c>
      <c r="YH27" t="s">
        <v>9662</v>
      </c>
      <c r="YI27" t="s">
        <v>7993</v>
      </c>
      <c r="YJ27" t="s">
        <v>26568</v>
      </c>
      <c r="YK27" t="s">
        <v>27501</v>
      </c>
      <c r="YL27" t="s">
        <v>27951</v>
      </c>
      <c r="YM27" t="s">
        <v>643</v>
      </c>
      <c r="YN27" t="s">
        <v>6516</v>
      </c>
      <c r="YO27" t="s">
        <v>1011</v>
      </c>
      <c r="YP27" t="s">
        <v>5415</v>
      </c>
      <c r="YQ27" t="s">
        <v>29792</v>
      </c>
      <c r="YR27" t="s">
        <v>8004</v>
      </c>
      <c r="YS27" t="s">
        <v>19213</v>
      </c>
      <c r="YT27" t="s">
        <v>496</v>
      </c>
      <c r="YU27" t="s">
        <v>27971</v>
      </c>
      <c r="YV27" t="s">
        <v>5401</v>
      </c>
      <c r="YX27" t="s">
        <v>28077</v>
      </c>
      <c r="YY27" t="s">
        <v>29690</v>
      </c>
      <c r="YZ27" t="s">
        <v>28464</v>
      </c>
      <c r="ZA27" t="s">
        <v>1203</v>
      </c>
      <c r="ZB27" t="s">
        <v>29690</v>
      </c>
      <c r="ZC27" t="s">
        <v>1469</v>
      </c>
      <c r="ZD27" t="s">
        <v>29076</v>
      </c>
      <c r="ZE27" t="s">
        <v>27935</v>
      </c>
      <c r="ZF27" t="s">
        <v>6309</v>
      </c>
    </row>
    <row r="28" spans="5:682" x14ac:dyDescent="0.3">
      <c r="E28" t="s">
        <v>18975</v>
      </c>
      <c r="H28" t="s">
        <v>7015</v>
      </c>
      <c r="I28" t="s">
        <v>1179</v>
      </c>
      <c r="K28" t="s">
        <v>28776</v>
      </c>
      <c r="N28" t="s">
        <v>8069</v>
      </c>
      <c r="O28" t="s">
        <v>8077</v>
      </c>
      <c r="Q28" t="s">
        <v>6701</v>
      </c>
      <c r="T28" t="s">
        <v>6710</v>
      </c>
      <c r="V28" t="s">
        <v>6711</v>
      </c>
      <c r="Y28" t="s">
        <v>8519</v>
      </c>
      <c r="AA28" t="s">
        <v>6604</v>
      </c>
      <c r="AG28" t="s">
        <v>25425</v>
      </c>
      <c r="AJ28" t="s">
        <v>24522</v>
      </c>
      <c r="AM28" t="s">
        <v>12834</v>
      </c>
      <c r="AS28" t="s">
        <v>7051</v>
      </c>
      <c r="AT28" t="s">
        <v>4515</v>
      </c>
      <c r="BE28" t="s">
        <v>6549</v>
      </c>
      <c r="BG28" t="s">
        <v>12632</v>
      </c>
      <c r="BM28" t="s">
        <v>29046</v>
      </c>
      <c r="BN28" t="s">
        <v>29791</v>
      </c>
      <c r="BP28" t="s">
        <v>6701</v>
      </c>
      <c r="BV28" t="s">
        <v>5379</v>
      </c>
      <c r="BY28" t="s">
        <v>17814</v>
      </c>
      <c r="CC28" t="s">
        <v>5711</v>
      </c>
      <c r="CI28" t="s">
        <v>9634</v>
      </c>
      <c r="CQ28" t="s">
        <v>7284</v>
      </c>
      <c r="CY28" t="s">
        <v>6289</v>
      </c>
      <c r="DA28" t="s">
        <v>29028</v>
      </c>
      <c r="DL28" t="s">
        <v>9565</v>
      </c>
      <c r="DS28" t="s">
        <v>9122</v>
      </c>
      <c r="DU28" t="s">
        <v>25459</v>
      </c>
      <c r="EJ28" t="s">
        <v>9122</v>
      </c>
      <c r="ES28" t="s">
        <v>2139</v>
      </c>
      <c r="FP28" t="s">
        <v>9122</v>
      </c>
      <c r="FY28" t="s">
        <v>24621</v>
      </c>
      <c r="GH28" t="s">
        <v>9572</v>
      </c>
      <c r="GQ28" t="s">
        <v>7133</v>
      </c>
      <c r="GR28" t="s">
        <v>6952</v>
      </c>
      <c r="GT28" t="s">
        <v>21407</v>
      </c>
      <c r="GU28" t="s">
        <v>14640</v>
      </c>
      <c r="GY28" t="s">
        <v>16620</v>
      </c>
      <c r="HA28" t="s">
        <v>20507</v>
      </c>
      <c r="HB28" t="s">
        <v>12413</v>
      </c>
      <c r="HC28" t="s">
        <v>22373</v>
      </c>
      <c r="HD28" t="s">
        <v>21333</v>
      </c>
      <c r="HE28" t="s">
        <v>16904</v>
      </c>
      <c r="HF28" t="s">
        <v>9747</v>
      </c>
      <c r="HI28" t="s">
        <v>23148</v>
      </c>
      <c r="HJ28" t="s">
        <v>11730</v>
      </c>
      <c r="HK28" t="s">
        <v>15170</v>
      </c>
      <c r="HL28" t="s">
        <v>23508</v>
      </c>
      <c r="HM28" t="s">
        <v>9131</v>
      </c>
      <c r="HP28" t="s">
        <v>26755</v>
      </c>
      <c r="HS28" t="s">
        <v>16133</v>
      </c>
      <c r="HT28" t="s">
        <v>17053</v>
      </c>
      <c r="HU28" t="s">
        <v>25322</v>
      </c>
      <c r="HW28" t="s">
        <v>24468</v>
      </c>
      <c r="ID28" t="s">
        <v>7086</v>
      </c>
      <c r="IH28" t="s">
        <v>2731</v>
      </c>
      <c r="IM28" t="s">
        <v>6966</v>
      </c>
      <c r="IQ28" t="s">
        <v>9445</v>
      </c>
      <c r="JE28" t="s">
        <v>21516</v>
      </c>
      <c r="JF28" t="s">
        <v>21553</v>
      </c>
      <c r="JG28" t="s">
        <v>28286</v>
      </c>
      <c r="JH28" t="s">
        <v>7716</v>
      </c>
      <c r="JK28" t="s">
        <v>21455</v>
      </c>
      <c r="JL28" t="s">
        <v>10838</v>
      </c>
      <c r="JM28" t="s">
        <v>24829</v>
      </c>
      <c r="JP28" t="s">
        <v>5757</v>
      </c>
      <c r="JW28" t="s">
        <v>7356</v>
      </c>
      <c r="KF28" t="s">
        <v>12334</v>
      </c>
      <c r="KP28" t="s">
        <v>20793</v>
      </c>
      <c r="MJ28" t="s">
        <v>10164</v>
      </c>
      <c r="MQ28" t="s">
        <v>29153</v>
      </c>
      <c r="NI28" t="s">
        <v>6454</v>
      </c>
      <c r="NN28" t="s">
        <v>19093</v>
      </c>
      <c r="NO28" t="s">
        <v>9445</v>
      </c>
      <c r="NP28" t="s">
        <v>28672</v>
      </c>
      <c r="NS28" t="s">
        <v>21086</v>
      </c>
      <c r="NV28" t="s">
        <v>12436</v>
      </c>
      <c r="NW28" t="s">
        <v>12886</v>
      </c>
      <c r="NY28" t="s">
        <v>6615</v>
      </c>
      <c r="NZ28" t="s">
        <v>6773</v>
      </c>
      <c r="OB28" t="s">
        <v>28206</v>
      </c>
      <c r="OC28" t="s">
        <v>29076</v>
      </c>
      <c r="OF28" t="s">
        <v>9445</v>
      </c>
      <c r="OH28" t="s">
        <v>25483</v>
      </c>
      <c r="OI28" t="s">
        <v>8905</v>
      </c>
      <c r="OK28" t="s">
        <v>25537</v>
      </c>
      <c r="OM28" t="s">
        <v>1469</v>
      </c>
      <c r="OO28" t="s">
        <v>29495</v>
      </c>
      <c r="OP28" t="s">
        <v>9435</v>
      </c>
      <c r="OZ28" t="s">
        <v>11864</v>
      </c>
      <c r="PD28" t="s">
        <v>16499</v>
      </c>
      <c r="PF28" t="s">
        <v>29561</v>
      </c>
      <c r="PG28" t="s">
        <v>15942</v>
      </c>
      <c r="PO28" t="s">
        <v>9944</v>
      </c>
      <c r="PR28" t="s">
        <v>5988</v>
      </c>
      <c r="QC28" t="s">
        <v>28014</v>
      </c>
      <c r="QK28" t="s">
        <v>1071</v>
      </c>
      <c r="QR28" t="s">
        <v>25372</v>
      </c>
      <c r="QT28" t="s">
        <v>6667</v>
      </c>
      <c r="QX28" t="s">
        <v>10032</v>
      </c>
      <c r="QZ28" t="s">
        <v>5632</v>
      </c>
      <c r="RA28" t="s">
        <v>1660</v>
      </c>
      <c r="RB28" t="s">
        <v>5168</v>
      </c>
      <c r="RE28" t="s">
        <v>4030</v>
      </c>
      <c r="RF28" t="s">
        <v>27442</v>
      </c>
      <c r="RJ28" t="s">
        <v>21244</v>
      </c>
      <c r="RP28" t="s">
        <v>14980</v>
      </c>
      <c r="RQ28" t="s">
        <v>9612</v>
      </c>
      <c r="RR28" t="s">
        <v>1483</v>
      </c>
      <c r="RS28" t="s">
        <v>6908</v>
      </c>
      <c r="RT28" t="s">
        <v>20920</v>
      </c>
      <c r="RZ28" t="s">
        <v>1804</v>
      </c>
      <c r="SC28" t="s">
        <v>26978</v>
      </c>
      <c r="SG28" t="s">
        <v>16581</v>
      </c>
      <c r="SN28" t="s">
        <v>25132</v>
      </c>
      <c r="ST28" t="s">
        <v>15733</v>
      </c>
      <c r="TF28" t="s">
        <v>6454</v>
      </c>
      <c r="TP28" t="s">
        <v>7254</v>
      </c>
      <c r="TQ28" t="s">
        <v>1056</v>
      </c>
      <c r="TR28" t="s">
        <v>1507</v>
      </c>
      <c r="TS28" t="s">
        <v>29083</v>
      </c>
      <c r="TT28" t="s">
        <v>6519</v>
      </c>
      <c r="TU28" t="s">
        <v>6286</v>
      </c>
      <c r="TV28" t="s">
        <v>28228</v>
      </c>
      <c r="TW28" t="s">
        <v>28415</v>
      </c>
      <c r="TX28" t="s">
        <v>9059</v>
      </c>
      <c r="TY28" t="s">
        <v>27267</v>
      </c>
      <c r="TZ28" t="s">
        <v>29641</v>
      </c>
      <c r="UA28" t="s">
        <v>28500</v>
      </c>
      <c r="UB28" t="s">
        <v>568</v>
      </c>
      <c r="UC28" t="s">
        <v>28202</v>
      </c>
      <c r="UD28" t="s">
        <v>29772</v>
      </c>
      <c r="UE28" t="s">
        <v>7575</v>
      </c>
      <c r="UH28" t="s">
        <v>6697</v>
      </c>
      <c r="UI28" t="s">
        <v>19962</v>
      </c>
      <c r="UJ28" t="s">
        <v>9482</v>
      </c>
      <c r="UL28" t="s">
        <v>28246</v>
      </c>
      <c r="UN28" t="s">
        <v>8146</v>
      </c>
      <c r="UP28" t="s">
        <v>14302</v>
      </c>
      <c r="UR28" t="s">
        <v>19065</v>
      </c>
      <c r="UT28" t="s">
        <v>6581</v>
      </c>
      <c r="UW28" t="s">
        <v>13173</v>
      </c>
      <c r="UX28" t="s">
        <v>6039</v>
      </c>
      <c r="UZ28" t="s">
        <v>18678</v>
      </c>
      <c r="VC28" t="s">
        <v>25719</v>
      </c>
      <c r="VF28" t="s">
        <v>6554</v>
      </c>
      <c r="VG28" t="s">
        <v>9445</v>
      </c>
      <c r="VK28" t="s">
        <v>7842</v>
      </c>
      <c r="VL28" t="s">
        <v>8337</v>
      </c>
      <c r="VN28" t="s">
        <v>27045</v>
      </c>
      <c r="VR28" t="s">
        <v>1642</v>
      </c>
      <c r="VS28" t="s">
        <v>9370</v>
      </c>
      <c r="VU28" t="s">
        <v>1591</v>
      </c>
      <c r="VX28" t="s">
        <v>11876</v>
      </c>
      <c r="WB28" t="s">
        <v>9493</v>
      </c>
      <c r="WG28" t="s">
        <v>6891</v>
      </c>
      <c r="WL28" t="s">
        <v>9493</v>
      </c>
      <c r="WO28" t="s">
        <v>6773</v>
      </c>
      <c r="WP28" t="s">
        <v>13085</v>
      </c>
      <c r="WQ28" t="s">
        <v>7675</v>
      </c>
      <c r="WT28" t="s">
        <v>13633</v>
      </c>
      <c r="WU28" t="s">
        <v>19100</v>
      </c>
      <c r="WW28" t="s">
        <v>11282</v>
      </c>
      <c r="WX28" t="s">
        <v>6708</v>
      </c>
      <c r="XI28" t="s">
        <v>11071</v>
      </c>
      <c r="XL28" t="s">
        <v>29679</v>
      </c>
      <c r="XO28" t="s">
        <v>1101</v>
      </c>
      <c r="XQ28" t="s">
        <v>27911</v>
      </c>
      <c r="XT28" t="s">
        <v>8375</v>
      </c>
      <c r="XU28" t="s">
        <v>17539</v>
      </c>
      <c r="XV28" t="s">
        <v>27705</v>
      </c>
      <c r="XW28" t="s">
        <v>29070</v>
      </c>
      <c r="XX28" t="s">
        <v>1224</v>
      </c>
      <c r="XY28" t="s">
        <v>6663</v>
      </c>
      <c r="XZ28" t="s">
        <v>28007</v>
      </c>
      <c r="YA28" t="s">
        <v>8717</v>
      </c>
      <c r="YB28" t="s">
        <v>28088</v>
      </c>
      <c r="YC28" t="s">
        <v>933</v>
      </c>
      <c r="YD28" t="s">
        <v>19689</v>
      </c>
      <c r="YE28" t="s">
        <v>27810</v>
      </c>
      <c r="YF28" t="s">
        <v>5709</v>
      </c>
      <c r="YG28" t="s">
        <v>28795</v>
      </c>
      <c r="YH28" t="s">
        <v>10262</v>
      </c>
      <c r="YI28" t="s">
        <v>8078</v>
      </c>
      <c r="YK28" t="s">
        <v>27848</v>
      </c>
      <c r="YL28" t="s">
        <v>28014</v>
      </c>
      <c r="YM28" t="s">
        <v>649</v>
      </c>
      <c r="YN28" t="s">
        <v>6781</v>
      </c>
      <c r="YO28" t="s">
        <v>1050</v>
      </c>
      <c r="YP28" t="s">
        <v>5979</v>
      </c>
      <c r="YQ28" t="s">
        <v>145</v>
      </c>
      <c r="YR28" t="s">
        <v>8299</v>
      </c>
      <c r="YS28" t="s">
        <v>19602</v>
      </c>
      <c r="YT28" t="s">
        <v>8957</v>
      </c>
      <c r="YU28" t="s">
        <v>28098</v>
      </c>
      <c r="YV28" t="s">
        <v>5403</v>
      </c>
      <c r="YX28" t="s">
        <v>28121</v>
      </c>
      <c r="YY28" t="s">
        <v>29755</v>
      </c>
      <c r="YZ28" t="s">
        <v>28759</v>
      </c>
      <c r="ZA28" t="s">
        <v>29643</v>
      </c>
      <c r="ZB28" t="s">
        <v>29817</v>
      </c>
      <c r="ZC28" t="s">
        <v>1480</v>
      </c>
      <c r="ZD28" t="s">
        <v>29120</v>
      </c>
      <c r="ZE28" t="s">
        <v>27953</v>
      </c>
      <c r="ZF28" t="s">
        <v>6352</v>
      </c>
    </row>
    <row r="29" spans="5:682" x14ac:dyDescent="0.3">
      <c r="E29" t="s">
        <v>21191</v>
      </c>
      <c r="H29" t="s">
        <v>7024</v>
      </c>
      <c r="I29" t="s">
        <v>29620</v>
      </c>
      <c r="K29" t="s">
        <v>28789</v>
      </c>
      <c r="N29" t="s">
        <v>8180</v>
      </c>
      <c r="O29" t="s">
        <v>8191</v>
      </c>
      <c r="Q29" t="s">
        <v>6721</v>
      </c>
      <c r="T29" t="s">
        <v>6711</v>
      </c>
      <c r="V29" t="s">
        <v>6763</v>
      </c>
      <c r="Y29" t="s">
        <v>9081</v>
      </c>
      <c r="AA29" t="s">
        <v>6636</v>
      </c>
      <c r="AG29" t="s">
        <v>26557</v>
      </c>
      <c r="AJ29" t="s">
        <v>24527</v>
      </c>
      <c r="AM29" t="s">
        <v>14128</v>
      </c>
      <c r="AS29" t="s">
        <v>7185</v>
      </c>
      <c r="AT29" t="s">
        <v>26606</v>
      </c>
      <c r="BE29" t="s">
        <v>6577</v>
      </c>
      <c r="BG29" t="s">
        <v>12635</v>
      </c>
      <c r="BM29" t="s">
        <v>1011</v>
      </c>
      <c r="BN29" t="s">
        <v>4832</v>
      </c>
      <c r="BP29" t="s">
        <v>6711</v>
      </c>
      <c r="BV29" t="s">
        <v>1483</v>
      </c>
      <c r="CC29" t="s">
        <v>5840</v>
      </c>
      <c r="CI29" t="s">
        <v>14883</v>
      </c>
      <c r="CQ29" t="s">
        <v>7659</v>
      </c>
      <c r="CY29" t="s">
        <v>6292</v>
      </c>
      <c r="DA29" t="s">
        <v>1020</v>
      </c>
      <c r="DL29" t="s">
        <v>9572</v>
      </c>
      <c r="DS29" t="s">
        <v>9323</v>
      </c>
      <c r="DU29" t="s">
        <v>27191</v>
      </c>
      <c r="EJ29" t="s">
        <v>9216</v>
      </c>
      <c r="ES29" t="s">
        <v>2235</v>
      </c>
      <c r="FP29" t="s">
        <v>9216</v>
      </c>
      <c r="FY29" t="s">
        <v>24681</v>
      </c>
      <c r="GH29" t="s">
        <v>9749</v>
      </c>
      <c r="GQ29" t="s">
        <v>7294</v>
      </c>
      <c r="GR29" t="s">
        <v>7061</v>
      </c>
      <c r="GT29" t="s">
        <v>21410</v>
      </c>
      <c r="GU29" t="s">
        <v>14661</v>
      </c>
      <c r="GY29" t="s">
        <v>16689</v>
      </c>
      <c r="HA29" t="s">
        <v>20642</v>
      </c>
      <c r="HB29" t="s">
        <v>12844</v>
      </c>
      <c r="HC29" t="s">
        <v>22546</v>
      </c>
      <c r="HD29" t="s">
        <v>21350</v>
      </c>
      <c r="HE29" t="s">
        <v>17165</v>
      </c>
      <c r="HF29" t="s">
        <v>9748</v>
      </c>
      <c r="HI29" t="s">
        <v>23720</v>
      </c>
      <c r="HJ29" t="s">
        <v>12967</v>
      </c>
      <c r="HK29" t="s">
        <v>16150</v>
      </c>
      <c r="HL29" t="s">
        <v>23603</v>
      </c>
      <c r="HM29" t="s">
        <v>9132</v>
      </c>
      <c r="HP29" t="s">
        <v>27280</v>
      </c>
      <c r="HS29" t="s">
        <v>16135</v>
      </c>
      <c r="HT29" t="s">
        <v>17094</v>
      </c>
      <c r="HU29" t="s">
        <v>26533</v>
      </c>
      <c r="HW29" t="s">
        <v>25300</v>
      </c>
      <c r="ID29" t="s">
        <v>7185</v>
      </c>
      <c r="IH29" t="s">
        <v>2869</v>
      </c>
      <c r="IM29" t="s">
        <v>7079</v>
      </c>
      <c r="IQ29" t="s">
        <v>9572</v>
      </c>
      <c r="JE29" t="s">
        <v>21517</v>
      </c>
      <c r="JF29" t="s">
        <v>21566</v>
      </c>
      <c r="JG29" t="s">
        <v>28304</v>
      </c>
      <c r="JH29" t="s">
        <v>493</v>
      </c>
      <c r="JK29" t="s">
        <v>21463</v>
      </c>
      <c r="JL29" t="s">
        <v>10851</v>
      </c>
      <c r="JM29" t="s">
        <v>4485</v>
      </c>
      <c r="JP29" t="s">
        <v>6292</v>
      </c>
      <c r="JW29" t="s">
        <v>7516</v>
      </c>
      <c r="KF29" t="s">
        <v>12335</v>
      </c>
      <c r="KP29" t="s">
        <v>4248</v>
      </c>
      <c r="MJ29" t="s">
        <v>10445</v>
      </c>
      <c r="MQ29" t="s">
        <v>1095</v>
      </c>
      <c r="NI29" t="s">
        <v>6480</v>
      </c>
      <c r="NN29" t="s">
        <v>20827</v>
      </c>
      <c r="NO29" t="s">
        <v>9470</v>
      </c>
      <c r="NP29" t="s">
        <v>5892</v>
      </c>
      <c r="NS29" t="s">
        <v>22019</v>
      </c>
      <c r="NV29" t="s">
        <v>12468</v>
      </c>
      <c r="NW29" t="s">
        <v>18829</v>
      </c>
      <c r="NY29" t="s">
        <v>6679</v>
      </c>
      <c r="NZ29" t="s">
        <v>6853</v>
      </c>
      <c r="OB29" t="s">
        <v>28219</v>
      </c>
      <c r="OC29" t="s">
        <v>29576</v>
      </c>
      <c r="OF29" t="s">
        <v>11488</v>
      </c>
      <c r="OH29" t="s">
        <v>25485</v>
      </c>
      <c r="OI29" t="s">
        <v>9295</v>
      </c>
      <c r="OM29" t="s">
        <v>1483</v>
      </c>
      <c r="OO29" t="s">
        <v>29512</v>
      </c>
      <c r="OP29" t="s">
        <v>9445</v>
      </c>
      <c r="OZ29" t="s">
        <v>2133</v>
      </c>
      <c r="PD29" t="s">
        <v>16865</v>
      </c>
      <c r="PF29" t="s">
        <v>1233</v>
      </c>
      <c r="PG29" t="s">
        <v>16439</v>
      </c>
      <c r="PO29" t="s">
        <v>10351</v>
      </c>
      <c r="PR29" t="s">
        <v>6006</v>
      </c>
      <c r="QC29" t="s">
        <v>28052</v>
      </c>
      <c r="QK29" t="s">
        <v>29396</v>
      </c>
      <c r="QT29" t="s">
        <v>1534</v>
      </c>
      <c r="QX29" t="s">
        <v>10107</v>
      </c>
      <c r="QZ29" t="s">
        <v>5656</v>
      </c>
      <c r="RA29" t="s">
        <v>1684</v>
      </c>
      <c r="RB29" t="s">
        <v>1442</v>
      </c>
      <c r="RE29" t="s">
        <v>20095</v>
      </c>
      <c r="RF29" t="s">
        <v>27467</v>
      </c>
      <c r="RJ29" t="s">
        <v>21245</v>
      </c>
      <c r="RP29" t="s">
        <v>15102</v>
      </c>
      <c r="RQ29" t="s">
        <v>10107</v>
      </c>
      <c r="RR29" t="s">
        <v>5405</v>
      </c>
      <c r="RS29" t="s">
        <v>7042</v>
      </c>
      <c r="RT29" t="s">
        <v>20929</v>
      </c>
      <c r="RZ29" t="s">
        <v>11049</v>
      </c>
      <c r="SG29" t="s">
        <v>16605</v>
      </c>
      <c r="SN29" t="s">
        <v>25475</v>
      </c>
      <c r="ST29" t="s">
        <v>15736</v>
      </c>
      <c r="TF29" t="s">
        <v>6475</v>
      </c>
      <c r="TP29" t="s">
        <v>7526</v>
      </c>
      <c r="TQ29" t="s">
        <v>1194</v>
      </c>
      <c r="TR29" t="s">
        <v>6480</v>
      </c>
      <c r="TS29" t="s">
        <v>1020</v>
      </c>
      <c r="TT29" t="s">
        <v>6711</v>
      </c>
      <c r="TU29" t="s">
        <v>6292</v>
      </c>
      <c r="TV29" t="s">
        <v>28387</v>
      </c>
      <c r="TW29" t="s">
        <v>28847</v>
      </c>
      <c r="TX29" t="s">
        <v>9067</v>
      </c>
      <c r="TY29" t="s">
        <v>27859</v>
      </c>
      <c r="TZ29" t="s">
        <v>29654</v>
      </c>
      <c r="UA29" t="s">
        <v>855</v>
      </c>
      <c r="UB29" t="s">
        <v>27704</v>
      </c>
      <c r="UC29" t="s">
        <v>28291</v>
      </c>
      <c r="UD29" t="s">
        <v>4801</v>
      </c>
      <c r="UE29" t="s">
        <v>7929</v>
      </c>
      <c r="UH29" t="s">
        <v>6829</v>
      </c>
      <c r="UI29" t="s">
        <v>20594</v>
      </c>
      <c r="UJ29" t="s">
        <v>9493</v>
      </c>
      <c r="UL29" t="s">
        <v>28505</v>
      </c>
      <c r="UN29" t="s">
        <v>8324</v>
      </c>
      <c r="UP29" t="s">
        <v>14370</v>
      </c>
      <c r="UR29" t="s">
        <v>19210</v>
      </c>
      <c r="UT29" t="s">
        <v>6588</v>
      </c>
      <c r="UW29" t="s">
        <v>13271</v>
      </c>
      <c r="UX29" t="s">
        <v>6040</v>
      </c>
      <c r="UZ29" t="s">
        <v>3585</v>
      </c>
      <c r="VC29" t="s">
        <v>25726</v>
      </c>
      <c r="VF29" t="s">
        <v>6560</v>
      </c>
      <c r="VG29" t="s">
        <v>9493</v>
      </c>
      <c r="VK29" t="s">
        <v>7878</v>
      </c>
      <c r="VL29" t="s">
        <v>9062</v>
      </c>
      <c r="VN29" t="s">
        <v>4656</v>
      </c>
      <c r="VR29" t="s">
        <v>10221</v>
      </c>
      <c r="VS29" t="s">
        <v>9456</v>
      </c>
      <c r="VU29" t="s">
        <v>9081</v>
      </c>
      <c r="VX29" t="s">
        <v>11879</v>
      </c>
      <c r="WB29" t="s">
        <v>10516</v>
      </c>
      <c r="WG29" t="s">
        <v>7017</v>
      </c>
      <c r="WL29" t="s">
        <v>10309</v>
      </c>
      <c r="WO29" t="s">
        <v>6804</v>
      </c>
      <c r="WP29" t="s">
        <v>13331</v>
      </c>
      <c r="WQ29" t="s">
        <v>7774</v>
      </c>
      <c r="WT29" t="s">
        <v>13635</v>
      </c>
      <c r="WU29" t="s">
        <v>19120</v>
      </c>
      <c r="WW29" t="s">
        <v>11805</v>
      </c>
      <c r="WX29" t="s">
        <v>6722</v>
      </c>
      <c r="XI29" t="s">
        <v>11217</v>
      </c>
      <c r="XL29" t="s">
        <v>145</v>
      </c>
      <c r="XO29" t="s">
        <v>1149</v>
      </c>
      <c r="XQ29" t="s">
        <v>28037</v>
      </c>
      <c r="XT29" t="s">
        <v>8377</v>
      </c>
      <c r="XU29" t="s">
        <v>17540</v>
      </c>
      <c r="XV29" t="s">
        <v>27861</v>
      </c>
      <c r="XW29" t="s">
        <v>29076</v>
      </c>
      <c r="XX29" t="s">
        <v>29690</v>
      </c>
      <c r="XY29" t="s">
        <v>6793</v>
      </c>
      <c r="XZ29" t="s">
        <v>28031</v>
      </c>
      <c r="YA29" t="s">
        <v>16582</v>
      </c>
      <c r="YB29" t="s">
        <v>28122</v>
      </c>
      <c r="YC29" t="s">
        <v>28905</v>
      </c>
      <c r="YD29" t="s">
        <v>19894</v>
      </c>
      <c r="YE29" t="s">
        <v>27849</v>
      </c>
      <c r="YF29" t="s">
        <v>5950</v>
      </c>
      <c r="YG29" t="s">
        <v>28849</v>
      </c>
      <c r="YH29" t="s">
        <v>10259</v>
      </c>
      <c r="YI29" t="s">
        <v>8089</v>
      </c>
      <c r="YK29" t="s">
        <v>27889</v>
      </c>
      <c r="YL29" t="s">
        <v>28025</v>
      </c>
      <c r="YM29" t="s">
        <v>28196</v>
      </c>
      <c r="YN29" t="s">
        <v>6867</v>
      </c>
      <c r="YO29" t="s">
        <v>29292</v>
      </c>
      <c r="YP29" t="s">
        <v>6169</v>
      </c>
      <c r="YQ29" t="s">
        <v>5113</v>
      </c>
      <c r="YR29" t="s">
        <v>514</v>
      </c>
      <c r="YS29" t="s">
        <v>568</v>
      </c>
      <c r="YT29" t="s">
        <v>11046</v>
      </c>
      <c r="YU29" t="s">
        <v>28115</v>
      </c>
      <c r="YV29" t="s">
        <v>5409</v>
      </c>
      <c r="YX29" t="s">
        <v>28513</v>
      </c>
      <c r="YY29" t="s">
        <v>4944</v>
      </c>
      <c r="YZ29" t="s">
        <v>28795</v>
      </c>
      <c r="ZA29" t="s">
        <v>1227</v>
      </c>
      <c r="ZB29" t="s">
        <v>5042</v>
      </c>
      <c r="ZC29" t="s">
        <v>1483</v>
      </c>
      <c r="ZD29" t="s">
        <v>29166</v>
      </c>
      <c r="ZE29" t="s">
        <v>27962</v>
      </c>
      <c r="ZF29" t="s">
        <v>6360</v>
      </c>
    </row>
    <row r="30" spans="5:682" x14ac:dyDescent="0.3">
      <c r="E30" t="s">
        <v>27192</v>
      </c>
      <c r="H30" t="s">
        <v>7042</v>
      </c>
      <c r="I30" t="s">
        <v>29625</v>
      </c>
      <c r="K30" t="s">
        <v>28790</v>
      </c>
      <c r="N30" t="s">
        <v>8189</v>
      </c>
      <c r="O30" t="s">
        <v>8389</v>
      </c>
      <c r="Q30" t="s">
        <v>6763</v>
      </c>
      <c r="T30" t="s">
        <v>6721</v>
      </c>
      <c r="V30" t="s">
        <v>6804</v>
      </c>
      <c r="Y30" t="s">
        <v>9122</v>
      </c>
      <c r="AA30" t="s">
        <v>6663</v>
      </c>
      <c r="AJ30" t="s">
        <v>24528</v>
      </c>
      <c r="AM30" t="s">
        <v>2671</v>
      </c>
      <c r="AS30" t="s">
        <v>7204</v>
      </c>
      <c r="AT30" t="s">
        <v>4623</v>
      </c>
      <c r="BE30" t="s">
        <v>6615</v>
      </c>
      <c r="BG30" t="s">
        <v>19799</v>
      </c>
      <c r="BM30" t="s">
        <v>29079</v>
      </c>
      <c r="BN30" t="s">
        <v>4972</v>
      </c>
      <c r="BP30" t="s">
        <v>6727</v>
      </c>
      <c r="BV30" t="s">
        <v>5451</v>
      </c>
      <c r="CC30" t="s">
        <v>5916</v>
      </c>
      <c r="CI30" t="s">
        <v>16438</v>
      </c>
      <c r="CQ30" t="s">
        <v>7775</v>
      </c>
      <c r="CY30" t="s">
        <v>6311</v>
      </c>
      <c r="DA30" t="s">
        <v>29178</v>
      </c>
      <c r="DL30" t="s">
        <v>10175</v>
      </c>
      <c r="DS30" t="s">
        <v>9337</v>
      </c>
      <c r="EJ30" t="s">
        <v>9345</v>
      </c>
      <c r="ES30" t="s">
        <v>2635</v>
      </c>
      <c r="FP30" t="s">
        <v>9435</v>
      </c>
      <c r="FY30" t="s">
        <v>25380</v>
      </c>
      <c r="GH30" t="s">
        <v>12911</v>
      </c>
      <c r="GQ30" t="s">
        <v>7318</v>
      </c>
      <c r="GR30" t="s">
        <v>7344</v>
      </c>
      <c r="GT30" t="s">
        <v>21416</v>
      </c>
      <c r="GU30" t="s">
        <v>15174</v>
      </c>
      <c r="GY30" t="s">
        <v>16736</v>
      </c>
      <c r="HA30" t="s">
        <v>20693</v>
      </c>
      <c r="HB30" t="s">
        <v>13245</v>
      </c>
      <c r="HC30" t="s">
        <v>22883</v>
      </c>
      <c r="HD30" t="s">
        <v>21362</v>
      </c>
      <c r="HE30" t="s">
        <v>18323</v>
      </c>
      <c r="HF30" t="s">
        <v>9770</v>
      </c>
      <c r="HI30" t="s">
        <v>24371</v>
      </c>
      <c r="HJ30" t="s">
        <v>13139</v>
      </c>
      <c r="HK30" t="s">
        <v>18615</v>
      </c>
      <c r="HL30" t="s">
        <v>24734</v>
      </c>
      <c r="HM30" t="s">
        <v>9137</v>
      </c>
      <c r="HP30" t="s">
        <v>27287</v>
      </c>
      <c r="HS30" t="s">
        <v>16137</v>
      </c>
      <c r="HT30" t="s">
        <v>18323</v>
      </c>
      <c r="HU30" t="s">
        <v>26541</v>
      </c>
      <c r="HW30" t="s">
        <v>25495</v>
      </c>
      <c r="ID30" t="s">
        <v>7650</v>
      </c>
      <c r="IH30" t="s">
        <v>15191</v>
      </c>
      <c r="IM30" t="s">
        <v>7458</v>
      </c>
      <c r="IQ30" t="s">
        <v>9623</v>
      </c>
      <c r="JE30" t="s">
        <v>21518</v>
      </c>
      <c r="JF30" t="s">
        <v>21567</v>
      </c>
      <c r="JG30" t="s">
        <v>10593</v>
      </c>
      <c r="JH30" t="s">
        <v>9353</v>
      </c>
      <c r="JK30" t="s">
        <v>21471</v>
      </c>
      <c r="JL30" t="s">
        <v>10873</v>
      </c>
      <c r="JM30" t="s">
        <v>4527</v>
      </c>
      <c r="JP30" t="s">
        <v>6542</v>
      </c>
      <c r="JW30" t="s">
        <v>7669</v>
      </c>
      <c r="KF30" t="s">
        <v>12336</v>
      </c>
      <c r="KP30" t="s">
        <v>25457</v>
      </c>
      <c r="MJ30" t="s">
        <v>10479</v>
      </c>
      <c r="MQ30" t="s">
        <v>29525</v>
      </c>
      <c r="NI30" t="s">
        <v>6502</v>
      </c>
      <c r="NN30" t="s">
        <v>21065</v>
      </c>
      <c r="NO30" t="s">
        <v>10107</v>
      </c>
      <c r="NP30" t="s">
        <v>7185</v>
      </c>
      <c r="NS30" t="s">
        <v>22985</v>
      </c>
      <c r="NV30" t="s">
        <v>12582</v>
      </c>
      <c r="NW30" t="s">
        <v>21215</v>
      </c>
      <c r="NY30" t="s">
        <v>6701</v>
      </c>
      <c r="NZ30" t="s">
        <v>6890</v>
      </c>
      <c r="OB30" t="s">
        <v>28391</v>
      </c>
      <c r="OC30" t="s">
        <v>29628</v>
      </c>
      <c r="OF30" t="s">
        <v>11730</v>
      </c>
      <c r="OH30" t="s">
        <v>25486</v>
      </c>
      <c r="OI30" t="s">
        <v>9606</v>
      </c>
      <c r="OM30" t="s">
        <v>5525</v>
      </c>
      <c r="OO30" t="s">
        <v>29650</v>
      </c>
      <c r="OP30" t="s">
        <v>9462</v>
      </c>
      <c r="OZ30" t="s">
        <v>12838</v>
      </c>
      <c r="PD30" t="s">
        <v>24632</v>
      </c>
      <c r="PF30" t="s">
        <v>4828</v>
      </c>
      <c r="PG30" t="s">
        <v>16632</v>
      </c>
      <c r="PO30" t="s">
        <v>10758</v>
      </c>
      <c r="PR30" t="s">
        <v>6107</v>
      </c>
      <c r="QC30" t="s">
        <v>28081</v>
      </c>
      <c r="QK30" t="s">
        <v>29650</v>
      </c>
      <c r="QT30" t="s">
        <v>6891</v>
      </c>
      <c r="QX30" t="s">
        <v>10164</v>
      </c>
      <c r="QZ30" t="s">
        <v>5794</v>
      </c>
      <c r="RA30" t="s">
        <v>10403</v>
      </c>
      <c r="RB30" t="s">
        <v>1486</v>
      </c>
      <c r="RE30" t="s">
        <v>23504</v>
      </c>
      <c r="RF30" t="s">
        <v>27474</v>
      </c>
      <c r="RJ30" t="s">
        <v>21248</v>
      </c>
      <c r="RP30" t="s">
        <v>15336</v>
      </c>
      <c r="RQ30" t="s">
        <v>10158</v>
      </c>
      <c r="RR30" t="s">
        <v>5451</v>
      </c>
      <c r="RS30" t="s">
        <v>7048</v>
      </c>
      <c r="RT30" t="s">
        <v>20932</v>
      </c>
      <c r="RZ30" t="s">
        <v>24814</v>
      </c>
      <c r="SG30" t="s">
        <v>16611</v>
      </c>
      <c r="SN30" t="s">
        <v>27084</v>
      </c>
      <c r="ST30" t="s">
        <v>15737</v>
      </c>
      <c r="TF30" t="s">
        <v>6480</v>
      </c>
      <c r="TP30" t="s">
        <v>7619</v>
      </c>
      <c r="TQ30" t="s">
        <v>4828</v>
      </c>
      <c r="TR30" t="s">
        <v>6554</v>
      </c>
      <c r="TS30" t="s">
        <v>29238</v>
      </c>
      <c r="TT30" t="s">
        <v>6773</v>
      </c>
      <c r="TU30" t="s">
        <v>6303</v>
      </c>
      <c r="TV30" t="s">
        <v>28438</v>
      </c>
      <c r="TW30" t="s">
        <v>29034</v>
      </c>
      <c r="TX30" t="s">
        <v>9074</v>
      </c>
      <c r="TY30" t="s">
        <v>27865</v>
      </c>
      <c r="TZ30" t="s">
        <v>29690</v>
      </c>
      <c r="UA30" t="s">
        <v>29023</v>
      </c>
      <c r="UB30" t="s">
        <v>27849</v>
      </c>
      <c r="UC30" t="s">
        <v>28367</v>
      </c>
      <c r="UD30" t="s">
        <v>4974</v>
      </c>
      <c r="UE30" t="s">
        <v>14086</v>
      </c>
      <c r="UH30" t="s">
        <v>6950</v>
      </c>
      <c r="UI30" t="s">
        <v>24803</v>
      </c>
      <c r="UJ30" t="s">
        <v>9572</v>
      </c>
      <c r="UL30" t="s">
        <v>29717</v>
      </c>
      <c r="UN30" t="s">
        <v>8378</v>
      </c>
      <c r="UP30" t="s">
        <v>14803</v>
      </c>
      <c r="UT30" t="s">
        <v>6711</v>
      </c>
      <c r="UW30" t="s">
        <v>14894</v>
      </c>
      <c r="UX30" t="s">
        <v>6174</v>
      </c>
      <c r="UZ30" t="s">
        <v>25128</v>
      </c>
      <c r="VC30" t="s">
        <v>26146</v>
      </c>
      <c r="VF30" t="s">
        <v>6567</v>
      </c>
      <c r="VG30" t="s">
        <v>9572</v>
      </c>
      <c r="VK30" t="s">
        <v>8015</v>
      </c>
      <c r="VL30" t="s">
        <v>9122</v>
      </c>
      <c r="VR30" t="s">
        <v>1681</v>
      </c>
      <c r="VS30" t="s">
        <v>9493</v>
      </c>
      <c r="VU30" t="s">
        <v>9312</v>
      </c>
      <c r="VX30" t="s">
        <v>11913</v>
      </c>
      <c r="WB30" t="s">
        <v>1765</v>
      </c>
      <c r="WG30" t="s">
        <v>7160</v>
      </c>
      <c r="WL30" t="s">
        <v>10403</v>
      </c>
      <c r="WO30" t="s">
        <v>6853</v>
      </c>
      <c r="WP30" t="s">
        <v>16520</v>
      </c>
      <c r="WQ30" t="s">
        <v>7814</v>
      </c>
      <c r="WT30" t="s">
        <v>16486</v>
      </c>
      <c r="WU30" t="s">
        <v>19179</v>
      </c>
      <c r="WW30" t="s">
        <v>13064</v>
      </c>
      <c r="WX30" t="s">
        <v>6946</v>
      </c>
      <c r="XI30" t="s">
        <v>11788</v>
      </c>
      <c r="XL30" t="s">
        <v>5139</v>
      </c>
      <c r="XO30" t="s">
        <v>29825</v>
      </c>
      <c r="XQ30" t="s">
        <v>28095</v>
      </c>
      <c r="XT30" t="s">
        <v>8379</v>
      </c>
      <c r="XU30" t="s">
        <v>17543</v>
      </c>
      <c r="XV30" t="s">
        <v>27862</v>
      </c>
      <c r="XW30" t="s">
        <v>29119</v>
      </c>
      <c r="XX30" t="s">
        <v>29755</v>
      </c>
      <c r="XY30" t="s">
        <v>6801</v>
      </c>
      <c r="XZ30" t="s">
        <v>28036</v>
      </c>
      <c r="YA30" t="s">
        <v>18837</v>
      </c>
      <c r="YB30" t="s">
        <v>28313</v>
      </c>
      <c r="YC30" t="s">
        <v>28909</v>
      </c>
      <c r="YD30" t="s">
        <v>19929</v>
      </c>
      <c r="YE30" t="s">
        <v>27910</v>
      </c>
      <c r="YF30" t="s">
        <v>6152</v>
      </c>
      <c r="YG30" t="s">
        <v>28964</v>
      </c>
      <c r="YH30" t="s">
        <v>10260</v>
      </c>
      <c r="YI30" t="s">
        <v>8239</v>
      </c>
      <c r="YK30" t="s">
        <v>27912</v>
      </c>
      <c r="YL30" t="s">
        <v>28042</v>
      </c>
      <c r="YM30" t="s">
        <v>28200</v>
      </c>
      <c r="YN30" t="s">
        <v>6900</v>
      </c>
      <c r="YO30" t="s">
        <v>29504</v>
      </c>
      <c r="YP30" t="s">
        <v>6292</v>
      </c>
      <c r="YQ30" t="s">
        <v>5184</v>
      </c>
      <c r="YR30" t="s">
        <v>19825</v>
      </c>
      <c r="YS30" t="s">
        <v>27831</v>
      </c>
      <c r="YT30" t="s">
        <v>11050</v>
      </c>
      <c r="YU30" t="s">
        <v>28118</v>
      </c>
      <c r="YV30" t="s">
        <v>5441</v>
      </c>
      <c r="YX30" t="s">
        <v>28694</v>
      </c>
      <c r="YY30" t="s">
        <v>4971</v>
      </c>
      <c r="YZ30" t="s">
        <v>28848</v>
      </c>
      <c r="ZA30" t="s">
        <v>1233</v>
      </c>
      <c r="ZB30" t="s">
        <v>5594</v>
      </c>
      <c r="ZC30" t="s">
        <v>5451</v>
      </c>
      <c r="ZD30" t="s">
        <v>29525</v>
      </c>
      <c r="ZE30" t="s">
        <v>637</v>
      </c>
      <c r="ZF30" t="s">
        <v>6365</v>
      </c>
    </row>
    <row r="31" spans="5:682" x14ac:dyDescent="0.3">
      <c r="H31" t="s">
        <v>7058</v>
      </c>
      <c r="I31" t="s">
        <v>29628</v>
      </c>
      <c r="K31" t="s">
        <v>28924</v>
      </c>
      <c r="N31" t="s">
        <v>8208</v>
      </c>
      <c r="O31" t="s">
        <v>8472</v>
      </c>
      <c r="Q31" t="s">
        <v>6891</v>
      </c>
      <c r="T31" t="s">
        <v>6723</v>
      </c>
      <c r="V31" t="s">
        <v>6853</v>
      </c>
      <c r="Y31" t="s">
        <v>9216</v>
      </c>
      <c r="AA31" t="s">
        <v>6768</v>
      </c>
      <c r="AJ31" t="s">
        <v>24536</v>
      </c>
      <c r="AM31" t="s">
        <v>14826</v>
      </c>
      <c r="AS31" t="s">
        <v>7254</v>
      </c>
      <c r="BE31" t="s">
        <v>6681</v>
      </c>
      <c r="BM31" t="s">
        <v>1044</v>
      </c>
      <c r="BN31" t="s">
        <v>5192</v>
      </c>
      <c r="BP31" t="s">
        <v>6853</v>
      </c>
      <c r="BV31" t="s">
        <v>5537</v>
      </c>
      <c r="CC31" t="s">
        <v>6107</v>
      </c>
      <c r="CI31" t="s">
        <v>17570</v>
      </c>
      <c r="CQ31" t="s">
        <v>7825</v>
      </c>
      <c r="CY31" t="s">
        <v>6374</v>
      </c>
      <c r="DA31" t="s">
        <v>29369</v>
      </c>
      <c r="DL31" t="s">
        <v>12257</v>
      </c>
      <c r="DS31" t="s">
        <v>9392</v>
      </c>
      <c r="EJ31" t="s">
        <v>9445</v>
      </c>
      <c r="ES31" t="s">
        <v>14691</v>
      </c>
      <c r="FP31" t="s">
        <v>9493</v>
      </c>
      <c r="FY31" t="s">
        <v>27074</v>
      </c>
      <c r="GH31" t="s">
        <v>13832</v>
      </c>
      <c r="GQ31" t="s">
        <v>7322</v>
      </c>
      <c r="GR31" t="s">
        <v>7394</v>
      </c>
      <c r="GT31" t="s">
        <v>21419</v>
      </c>
      <c r="GU31" t="s">
        <v>15194</v>
      </c>
      <c r="GY31" t="s">
        <v>16894</v>
      </c>
      <c r="HA31" t="s">
        <v>22019</v>
      </c>
      <c r="HB31" t="s">
        <v>13529</v>
      </c>
      <c r="HC31" t="s">
        <v>22945</v>
      </c>
      <c r="HD31" t="s">
        <v>21376</v>
      </c>
      <c r="HE31" t="s">
        <v>18682</v>
      </c>
      <c r="HF31" t="s">
        <v>9772</v>
      </c>
      <c r="HI31" t="s">
        <v>24567</v>
      </c>
      <c r="HJ31" t="s">
        <v>13160</v>
      </c>
      <c r="HK31" t="s">
        <v>19989</v>
      </c>
      <c r="HL31" t="s">
        <v>25222</v>
      </c>
      <c r="HM31" t="s">
        <v>9138</v>
      </c>
      <c r="HP31" t="s">
        <v>27464</v>
      </c>
      <c r="HS31" t="s">
        <v>17356</v>
      </c>
      <c r="HT31" t="s">
        <v>18795</v>
      </c>
      <c r="HW31" t="s">
        <v>26366</v>
      </c>
      <c r="ID31" t="s">
        <v>8047</v>
      </c>
      <c r="IH31" t="s">
        <v>16852</v>
      </c>
      <c r="IM31" t="s">
        <v>7741</v>
      </c>
      <c r="IQ31" t="s">
        <v>11514</v>
      </c>
      <c r="JE31" t="s">
        <v>21519</v>
      </c>
      <c r="JF31" t="s">
        <v>21578</v>
      </c>
      <c r="JG31" t="s">
        <v>1756</v>
      </c>
      <c r="JH31" t="s">
        <v>9364</v>
      </c>
      <c r="JK31" t="s">
        <v>21479</v>
      </c>
      <c r="JL31" t="s">
        <v>10279</v>
      </c>
      <c r="JM31" t="s">
        <v>26772</v>
      </c>
      <c r="JP31" t="s">
        <v>6557</v>
      </c>
      <c r="JW31" t="s">
        <v>7888</v>
      </c>
      <c r="KF31" t="s">
        <v>12351</v>
      </c>
      <c r="MJ31" t="s">
        <v>10770</v>
      </c>
      <c r="MQ31" t="s">
        <v>29625</v>
      </c>
      <c r="NI31" t="s">
        <v>6523</v>
      </c>
      <c r="NN31" t="s">
        <v>21148</v>
      </c>
      <c r="NO31" t="s">
        <v>1804</v>
      </c>
      <c r="NP31" t="s">
        <v>10015</v>
      </c>
      <c r="NS31" t="s">
        <v>24502</v>
      </c>
      <c r="NV31" t="s">
        <v>12812</v>
      </c>
      <c r="NW31" t="s">
        <v>21217</v>
      </c>
      <c r="NY31" t="s">
        <v>6732</v>
      </c>
      <c r="NZ31" t="s">
        <v>6891</v>
      </c>
      <c r="OB31" t="s">
        <v>28464</v>
      </c>
      <c r="OC31" t="s">
        <v>29650</v>
      </c>
      <c r="OF31" t="s">
        <v>12919</v>
      </c>
      <c r="OH31" t="s">
        <v>25487</v>
      </c>
      <c r="OI31" t="s">
        <v>9982</v>
      </c>
      <c r="OM31" t="s">
        <v>5643</v>
      </c>
      <c r="OO31" t="s">
        <v>1233</v>
      </c>
      <c r="OP31" t="s">
        <v>9493</v>
      </c>
      <c r="OZ31" t="s">
        <v>2148</v>
      </c>
      <c r="PD31" t="s">
        <v>25582</v>
      </c>
      <c r="PF31" t="s">
        <v>4972</v>
      </c>
      <c r="PG31" t="s">
        <v>16652</v>
      </c>
      <c r="PO31" t="s">
        <v>10820</v>
      </c>
      <c r="PR31" t="s">
        <v>6117</v>
      </c>
      <c r="QC31" t="s">
        <v>673</v>
      </c>
      <c r="QK31" t="s">
        <v>1236</v>
      </c>
      <c r="QT31" t="s">
        <v>6966</v>
      </c>
      <c r="QX31" t="s">
        <v>10309</v>
      </c>
      <c r="QZ31" t="s">
        <v>5900</v>
      </c>
      <c r="RA31" t="s">
        <v>10942</v>
      </c>
      <c r="RB31" t="s">
        <v>5730</v>
      </c>
      <c r="RF31" t="s">
        <v>27544</v>
      </c>
      <c r="RJ31" t="s">
        <v>21249</v>
      </c>
      <c r="RP31" t="s">
        <v>16553</v>
      </c>
      <c r="RQ31" t="s">
        <v>10647</v>
      </c>
      <c r="RR31" t="s">
        <v>5457</v>
      </c>
      <c r="RS31" t="s">
        <v>7061</v>
      </c>
      <c r="RT31" t="s">
        <v>20938</v>
      </c>
      <c r="RZ31" t="s">
        <v>24858</v>
      </c>
      <c r="SG31" t="s">
        <v>16631</v>
      </c>
      <c r="ST31" t="s">
        <v>15738</v>
      </c>
      <c r="TF31" t="s">
        <v>6615</v>
      </c>
      <c r="TP31" t="s">
        <v>7692</v>
      </c>
      <c r="TQ31" t="s">
        <v>5021</v>
      </c>
      <c r="TR31" t="s">
        <v>6615</v>
      </c>
      <c r="TS31" t="s">
        <v>1050</v>
      </c>
      <c r="TT31" t="s">
        <v>6792</v>
      </c>
      <c r="TU31" t="s">
        <v>6357</v>
      </c>
      <c r="TV31" t="s">
        <v>28464</v>
      </c>
      <c r="TW31" t="s">
        <v>29168</v>
      </c>
      <c r="TX31" t="s">
        <v>9082</v>
      </c>
      <c r="TY31" t="s">
        <v>27969</v>
      </c>
      <c r="TZ31" t="s">
        <v>4859</v>
      </c>
      <c r="UA31" t="s">
        <v>1050</v>
      </c>
      <c r="UB31" t="s">
        <v>27924</v>
      </c>
      <c r="UC31" t="s">
        <v>28368</v>
      </c>
      <c r="UD31" t="s">
        <v>5089</v>
      </c>
      <c r="UE31" t="s">
        <v>16669</v>
      </c>
      <c r="UH31" t="s">
        <v>7208</v>
      </c>
      <c r="UI31" t="s">
        <v>25387</v>
      </c>
      <c r="UJ31" t="s">
        <v>9612</v>
      </c>
      <c r="UL31" t="s">
        <v>5055</v>
      </c>
      <c r="UN31" t="s">
        <v>9226</v>
      </c>
      <c r="UP31" t="s">
        <v>14820</v>
      </c>
      <c r="UT31" t="s">
        <v>6763</v>
      </c>
      <c r="UW31" t="s">
        <v>19179</v>
      </c>
      <c r="UX31" t="s">
        <v>6218</v>
      </c>
      <c r="UZ31" t="s">
        <v>4485</v>
      </c>
      <c r="VF31" t="s">
        <v>6572</v>
      </c>
      <c r="VG31" t="s">
        <v>9606</v>
      </c>
      <c r="VK31" t="s">
        <v>8017</v>
      </c>
      <c r="VL31" t="s">
        <v>9426</v>
      </c>
      <c r="VR31" t="s">
        <v>10557</v>
      </c>
      <c r="VS31" t="s">
        <v>9572</v>
      </c>
      <c r="VU31" t="s">
        <v>9445</v>
      </c>
      <c r="VX31" t="s">
        <v>11943</v>
      </c>
      <c r="WB31" t="s">
        <v>11048</v>
      </c>
      <c r="WG31" t="s">
        <v>7189</v>
      </c>
      <c r="WL31" t="s">
        <v>10765</v>
      </c>
      <c r="WO31" t="s">
        <v>6891</v>
      </c>
      <c r="WP31" t="s">
        <v>3212</v>
      </c>
      <c r="WQ31" t="s">
        <v>7878</v>
      </c>
      <c r="WT31" t="s">
        <v>24885</v>
      </c>
      <c r="WU31" t="s">
        <v>23630</v>
      </c>
      <c r="WW31" t="s">
        <v>13440</v>
      </c>
      <c r="WX31" t="s">
        <v>6982</v>
      </c>
      <c r="XI31" t="s">
        <v>11907</v>
      </c>
      <c r="XL31" t="s">
        <v>5193</v>
      </c>
      <c r="XO31" t="s">
        <v>4854</v>
      </c>
      <c r="XQ31" t="s">
        <v>28688</v>
      </c>
      <c r="XT31" t="s">
        <v>8472</v>
      </c>
      <c r="XU31" t="s">
        <v>17544</v>
      </c>
      <c r="XV31" t="s">
        <v>27910</v>
      </c>
      <c r="XW31" t="s">
        <v>29238</v>
      </c>
      <c r="XX31" t="s">
        <v>1233</v>
      </c>
      <c r="XY31" t="s">
        <v>6888</v>
      </c>
      <c r="XZ31" t="s">
        <v>28056</v>
      </c>
      <c r="YA31" t="s">
        <v>19213</v>
      </c>
      <c r="YB31" t="s">
        <v>28464</v>
      </c>
      <c r="YC31" t="s">
        <v>29023</v>
      </c>
      <c r="YD31" t="s">
        <v>27178</v>
      </c>
      <c r="YE31" t="s">
        <v>27996</v>
      </c>
      <c r="YF31" t="s">
        <v>6271</v>
      </c>
      <c r="YG31" t="s">
        <v>29196</v>
      </c>
      <c r="YH31" t="s">
        <v>12999</v>
      </c>
      <c r="YI31" t="s">
        <v>8299</v>
      </c>
      <c r="YK31" t="s">
        <v>27952</v>
      </c>
      <c r="YL31" t="s">
        <v>28057</v>
      </c>
      <c r="YM31" t="s">
        <v>28227</v>
      </c>
      <c r="YN31" t="s">
        <v>7013</v>
      </c>
      <c r="YO31" t="s">
        <v>1442</v>
      </c>
      <c r="YP31" t="s">
        <v>6459</v>
      </c>
      <c r="YQ31" t="s">
        <v>5709</v>
      </c>
      <c r="YR31" t="s">
        <v>20278</v>
      </c>
      <c r="YS31" t="s">
        <v>27833</v>
      </c>
      <c r="YT31" t="s">
        <v>15760</v>
      </c>
      <c r="YU31" t="s">
        <v>28183</v>
      </c>
      <c r="YV31" t="s">
        <v>5511</v>
      </c>
      <c r="YX31" t="s">
        <v>28863</v>
      </c>
      <c r="YY31" t="s">
        <v>5189</v>
      </c>
      <c r="YZ31" t="s">
        <v>28867</v>
      </c>
      <c r="ZA31" t="s">
        <v>1418</v>
      </c>
      <c r="ZB31" t="s">
        <v>5674</v>
      </c>
      <c r="ZC31" t="s">
        <v>5533</v>
      </c>
      <c r="ZD31" t="s">
        <v>29628</v>
      </c>
      <c r="ZE31" t="s">
        <v>643</v>
      </c>
      <c r="ZF31" t="s">
        <v>6389</v>
      </c>
    </row>
    <row r="32" spans="5:682" x14ac:dyDescent="0.3">
      <c r="H32" t="s">
        <v>7061</v>
      </c>
      <c r="I32" t="s">
        <v>29683</v>
      </c>
      <c r="K32" t="s">
        <v>28985</v>
      </c>
      <c r="N32" t="s">
        <v>8244</v>
      </c>
      <c r="O32" t="s">
        <v>8519</v>
      </c>
      <c r="Q32" t="s">
        <v>7010</v>
      </c>
      <c r="T32" t="s">
        <v>6804</v>
      </c>
      <c r="V32" t="s">
        <v>6891</v>
      </c>
      <c r="Y32" t="s">
        <v>9341</v>
      </c>
      <c r="AA32" t="s">
        <v>6975</v>
      </c>
      <c r="AJ32" t="s">
        <v>24538</v>
      </c>
      <c r="AM32" t="s">
        <v>14878</v>
      </c>
      <c r="AS32" t="s">
        <v>7673</v>
      </c>
      <c r="BE32" t="s">
        <v>6709</v>
      </c>
      <c r="BM32" t="s">
        <v>1050</v>
      </c>
      <c r="BN32" t="s">
        <v>1442</v>
      </c>
      <c r="BP32" t="s">
        <v>6891</v>
      </c>
      <c r="BV32" t="s">
        <v>6024</v>
      </c>
      <c r="CC32" t="s">
        <v>6154</v>
      </c>
      <c r="CI32" t="s">
        <v>17920</v>
      </c>
      <c r="CQ32" t="s">
        <v>7895</v>
      </c>
      <c r="CY32" t="s">
        <v>6391</v>
      </c>
      <c r="DA32" t="s">
        <v>29507</v>
      </c>
      <c r="DL32" t="s">
        <v>13108</v>
      </c>
      <c r="DS32" t="s">
        <v>9435</v>
      </c>
      <c r="EJ32" t="s">
        <v>9462</v>
      </c>
      <c r="ES32" t="s">
        <v>14811</v>
      </c>
      <c r="FP32" t="s">
        <v>9572</v>
      </c>
      <c r="FY32" t="s">
        <v>27078</v>
      </c>
      <c r="GH32" t="s">
        <v>14474</v>
      </c>
      <c r="GQ32" t="s">
        <v>7498</v>
      </c>
      <c r="GR32" t="s">
        <v>7601</v>
      </c>
      <c r="GT32" t="s">
        <v>21423</v>
      </c>
      <c r="GU32" t="s">
        <v>15252</v>
      </c>
      <c r="GY32" t="s">
        <v>16904</v>
      </c>
      <c r="HA32" t="s">
        <v>23537</v>
      </c>
      <c r="HB32" t="s">
        <v>13950</v>
      </c>
      <c r="HC32" t="s">
        <v>23066</v>
      </c>
      <c r="HD32" t="s">
        <v>21389</v>
      </c>
      <c r="HE32" t="s">
        <v>18730</v>
      </c>
      <c r="HF32" t="s">
        <v>9774</v>
      </c>
      <c r="HI32" t="s">
        <v>24864</v>
      </c>
      <c r="HJ32" t="s">
        <v>13339</v>
      </c>
      <c r="HK32" t="s">
        <v>19988</v>
      </c>
      <c r="HL32" t="s">
        <v>25350</v>
      </c>
      <c r="HM32" t="s">
        <v>9143</v>
      </c>
      <c r="HP32" t="s">
        <v>27792</v>
      </c>
      <c r="HS32" t="s">
        <v>17376</v>
      </c>
      <c r="HT32" t="s">
        <v>17772</v>
      </c>
      <c r="HW32" t="s">
        <v>26709</v>
      </c>
      <c r="ID32" t="s">
        <v>8129</v>
      </c>
      <c r="IH32" t="s">
        <v>3466</v>
      </c>
      <c r="IM32" t="s">
        <v>7803</v>
      </c>
      <c r="IQ32" t="s">
        <v>11982</v>
      </c>
      <c r="JE32" t="s">
        <v>21520</v>
      </c>
      <c r="JF32" t="s">
        <v>21579</v>
      </c>
      <c r="JG32" t="s">
        <v>11815</v>
      </c>
      <c r="JH32" t="s">
        <v>9375</v>
      </c>
      <c r="JK32" t="s">
        <v>21482</v>
      </c>
      <c r="JL32" t="s">
        <v>11092</v>
      </c>
      <c r="JM32" t="s">
        <v>4572</v>
      </c>
      <c r="JP32" t="s">
        <v>6615</v>
      </c>
      <c r="JW32" t="s">
        <v>7946</v>
      </c>
      <c r="KF32" t="s">
        <v>13163</v>
      </c>
      <c r="MJ32" t="s">
        <v>11730</v>
      </c>
      <c r="MQ32" t="s">
        <v>29628</v>
      </c>
      <c r="NI32" t="s">
        <v>6561</v>
      </c>
      <c r="NN32" t="s">
        <v>21265</v>
      </c>
      <c r="NO32" t="s">
        <v>11049</v>
      </c>
      <c r="NP32" t="s">
        <v>10254</v>
      </c>
      <c r="NS32" t="s">
        <v>24567</v>
      </c>
      <c r="NV32" t="s">
        <v>13028</v>
      </c>
      <c r="NW32" t="s">
        <v>21220</v>
      </c>
      <c r="NY32" t="s">
        <v>6891</v>
      </c>
      <c r="NZ32" t="s">
        <v>6935</v>
      </c>
      <c r="OB32" t="s">
        <v>28591</v>
      </c>
      <c r="OC32" t="s">
        <v>29686</v>
      </c>
      <c r="OF32" t="s">
        <v>13085</v>
      </c>
      <c r="OH32" t="s">
        <v>25489</v>
      </c>
      <c r="OI32" t="s">
        <v>1642</v>
      </c>
      <c r="OM32" t="s">
        <v>5675</v>
      </c>
      <c r="OO32" t="s">
        <v>5047</v>
      </c>
      <c r="OP32" t="s">
        <v>9616</v>
      </c>
      <c r="OZ32" t="s">
        <v>2424</v>
      </c>
      <c r="PD32" t="s">
        <v>26073</v>
      </c>
      <c r="PF32" t="s">
        <v>5002</v>
      </c>
      <c r="PG32" t="s">
        <v>16668</v>
      </c>
      <c r="PO32" t="s">
        <v>10902</v>
      </c>
      <c r="PR32" t="s">
        <v>6188</v>
      </c>
      <c r="QC32" t="s">
        <v>28185</v>
      </c>
      <c r="QK32" t="s">
        <v>29791</v>
      </c>
      <c r="QT32" t="s">
        <v>7061</v>
      </c>
      <c r="QX32" t="s">
        <v>10403</v>
      </c>
      <c r="QZ32" t="s">
        <v>5930</v>
      </c>
      <c r="RA32" t="s">
        <v>10957</v>
      </c>
      <c r="RB32" t="s">
        <v>5795</v>
      </c>
      <c r="RF32" t="s">
        <v>27648</v>
      </c>
      <c r="RJ32" t="s">
        <v>21250</v>
      </c>
      <c r="RP32" t="s">
        <v>16689</v>
      </c>
      <c r="RQ32" t="s">
        <v>10985</v>
      </c>
      <c r="RR32" t="s">
        <v>6269</v>
      </c>
      <c r="RS32" t="s">
        <v>7066</v>
      </c>
      <c r="RT32" t="s">
        <v>20949</v>
      </c>
      <c r="RZ32" t="s">
        <v>24873</v>
      </c>
      <c r="SG32" t="s">
        <v>16633</v>
      </c>
      <c r="ST32" t="s">
        <v>15750</v>
      </c>
      <c r="TF32" t="s">
        <v>6675</v>
      </c>
      <c r="TP32" t="s">
        <v>7885</v>
      </c>
      <c r="TQ32" t="s">
        <v>5085</v>
      </c>
      <c r="TR32" t="s">
        <v>6701</v>
      </c>
      <c r="TS32" t="s">
        <v>29690</v>
      </c>
      <c r="TT32" t="s">
        <v>6811</v>
      </c>
      <c r="TU32" t="s">
        <v>6389</v>
      </c>
      <c r="TV32" t="s">
        <v>28805</v>
      </c>
      <c r="TW32" t="s">
        <v>1047</v>
      </c>
      <c r="TX32" t="s">
        <v>15455</v>
      </c>
      <c r="TY32" t="s">
        <v>28118</v>
      </c>
      <c r="TZ32" t="s">
        <v>5073</v>
      </c>
      <c r="UA32" t="s">
        <v>29343</v>
      </c>
      <c r="UB32" t="s">
        <v>27987</v>
      </c>
      <c r="UC32" t="s">
        <v>28377</v>
      </c>
      <c r="UD32" t="s">
        <v>5220</v>
      </c>
      <c r="UE32" t="s">
        <v>18364</v>
      </c>
      <c r="UH32" t="s">
        <v>7212</v>
      </c>
      <c r="UI32" t="s">
        <v>26184</v>
      </c>
      <c r="UJ32" t="s">
        <v>9919</v>
      </c>
      <c r="UL32" t="s">
        <v>5060</v>
      </c>
      <c r="UN32" t="s">
        <v>9445</v>
      </c>
      <c r="UP32" t="s">
        <v>15542</v>
      </c>
      <c r="UT32" t="s">
        <v>6859</v>
      </c>
      <c r="UW32" t="s">
        <v>19601</v>
      </c>
      <c r="UX32" t="s">
        <v>6603</v>
      </c>
      <c r="UZ32" t="s">
        <v>25476</v>
      </c>
      <c r="VF32" t="s">
        <v>6613</v>
      </c>
      <c r="VG32" t="s">
        <v>9982</v>
      </c>
      <c r="VK32" t="s">
        <v>8055</v>
      </c>
      <c r="VL32" t="s">
        <v>9493</v>
      </c>
      <c r="VR32" t="s">
        <v>10909</v>
      </c>
      <c r="VS32" t="s">
        <v>10409</v>
      </c>
      <c r="VU32" t="s">
        <v>9493</v>
      </c>
      <c r="VX32" t="s">
        <v>12017</v>
      </c>
      <c r="WB32" t="s">
        <v>11488</v>
      </c>
      <c r="WG32" t="s">
        <v>7250</v>
      </c>
      <c r="WL32" t="s">
        <v>11045</v>
      </c>
      <c r="WO32" t="s">
        <v>6935</v>
      </c>
      <c r="WP32" t="s">
        <v>3496</v>
      </c>
      <c r="WQ32" t="s">
        <v>7907</v>
      </c>
      <c r="WU32" t="s">
        <v>4485</v>
      </c>
      <c r="WW32" t="s">
        <v>13807</v>
      </c>
      <c r="WX32" t="s">
        <v>7098</v>
      </c>
      <c r="XI32" t="s">
        <v>12889</v>
      </c>
      <c r="XL32" t="s">
        <v>5534</v>
      </c>
      <c r="XO32" t="s">
        <v>1397</v>
      </c>
      <c r="XQ32" t="s">
        <v>28697</v>
      </c>
      <c r="XT32" t="s">
        <v>10375</v>
      </c>
      <c r="XU32" t="s">
        <v>21215</v>
      </c>
      <c r="XV32" t="s">
        <v>27971</v>
      </c>
      <c r="XW32" t="s">
        <v>29251</v>
      </c>
      <c r="XX32" t="s">
        <v>29826</v>
      </c>
      <c r="XY32" t="s">
        <v>7062</v>
      </c>
      <c r="XZ32" t="s">
        <v>28084</v>
      </c>
      <c r="YA32" t="s">
        <v>19602</v>
      </c>
      <c r="YB32" t="s">
        <v>28470</v>
      </c>
      <c r="YC32" t="s">
        <v>29039</v>
      </c>
      <c r="YD32" t="s">
        <v>27501</v>
      </c>
      <c r="YE32" t="s">
        <v>28020</v>
      </c>
      <c r="YF32" t="s">
        <v>6287</v>
      </c>
      <c r="YG32" t="s">
        <v>29159</v>
      </c>
      <c r="YH32" t="s">
        <v>12988</v>
      </c>
      <c r="YI32" t="s">
        <v>8430</v>
      </c>
      <c r="YK32" t="s">
        <v>27977</v>
      </c>
      <c r="YL32" t="s">
        <v>673</v>
      </c>
      <c r="YM32" t="s">
        <v>28414</v>
      </c>
      <c r="YN32" t="s">
        <v>7167</v>
      </c>
      <c r="YO32" t="s">
        <v>5262</v>
      </c>
      <c r="YP32" t="s">
        <v>6475</v>
      </c>
      <c r="YQ32" t="s">
        <v>5950</v>
      </c>
      <c r="YR32" t="s">
        <v>568</v>
      </c>
      <c r="YS32" t="s">
        <v>27838</v>
      </c>
      <c r="YT32" t="s">
        <v>535</v>
      </c>
      <c r="YU32" t="s">
        <v>28206</v>
      </c>
      <c r="YV32" t="s">
        <v>5521</v>
      </c>
      <c r="YX32" t="s">
        <v>28877</v>
      </c>
      <c r="YY32" t="s">
        <v>5191</v>
      </c>
      <c r="YZ32" t="s">
        <v>28903</v>
      </c>
      <c r="ZA32" t="s">
        <v>1448</v>
      </c>
      <c r="ZB32" t="s">
        <v>5771</v>
      </c>
      <c r="ZC32" t="s">
        <v>5979</v>
      </c>
      <c r="ZD32" t="s">
        <v>29643</v>
      </c>
      <c r="ZE32" t="s">
        <v>28118</v>
      </c>
      <c r="ZF32" t="s">
        <v>6392</v>
      </c>
    </row>
    <row r="33" spans="8:682" x14ac:dyDescent="0.3">
      <c r="H33" t="s">
        <v>7081</v>
      </c>
      <c r="I33" t="s">
        <v>4804</v>
      </c>
      <c r="K33" t="s">
        <v>29034</v>
      </c>
      <c r="N33" t="s">
        <v>9122</v>
      </c>
      <c r="O33" t="s">
        <v>9090</v>
      </c>
      <c r="Q33" t="s">
        <v>7058</v>
      </c>
      <c r="T33" t="s">
        <v>6891</v>
      </c>
      <c r="V33" t="s">
        <v>6915</v>
      </c>
      <c r="Y33" t="s">
        <v>9345</v>
      </c>
      <c r="AA33" t="s">
        <v>6979</v>
      </c>
      <c r="AJ33" t="s">
        <v>24540</v>
      </c>
      <c r="AM33" t="s">
        <v>15021</v>
      </c>
      <c r="AS33" t="s">
        <v>7885</v>
      </c>
      <c r="BE33" t="s">
        <v>6711</v>
      </c>
      <c r="BM33" t="s">
        <v>29281</v>
      </c>
      <c r="BN33" t="s">
        <v>1480</v>
      </c>
      <c r="BP33" t="s">
        <v>7042</v>
      </c>
      <c r="BV33" t="s">
        <v>6107</v>
      </c>
      <c r="CC33" t="s">
        <v>6182</v>
      </c>
      <c r="CI33" t="s">
        <v>18059</v>
      </c>
      <c r="CQ33" t="s">
        <v>8061</v>
      </c>
      <c r="CY33" t="s">
        <v>6409</v>
      </c>
      <c r="DA33" t="s">
        <v>1194</v>
      </c>
      <c r="DL33" t="s">
        <v>13488</v>
      </c>
      <c r="DS33" t="s">
        <v>9493</v>
      </c>
      <c r="EJ33" t="s">
        <v>9493</v>
      </c>
      <c r="ES33" t="s">
        <v>14812</v>
      </c>
      <c r="FP33" t="s">
        <v>20324</v>
      </c>
      <c r="GH33" t="s">
        <v>15282</v>
      </c>
      <c r="GQ33" t="s">
        <v>7673</v>
      </c>
      <c r="GR33" t="s">
        <v>7635</v>
      </c>
      <c r="GT33" t="s">
        <v>21424</v>
      </c>
      <c r="GU33" t="s">
        <v>15360</v>
      </c>
      <c r="GY33" t="s">
        <v>17165</v>
      </c>
      <c r="HA33" t="s">
        <v>23720</v>
      </c>
      <c r="HB33" t="s">
        <v>14007</v>
      </c>
      <c r="HC33" t="s">
        <v>23130</v>
      </c>
      <c r="HD33" t="s">
        <v>21399</v>
      </c>
      <c r="HE33" t="s">
        <v>17270</v>
      </c>
      <c r="HF33" t="s">
        <v>9972</v>
      </c>
      <c r="HI33" t="s">
        <v>24946</v>
      </c>
      <c r="HJ33" t="s">
        <v>14182</v>
      </c>
      <c r="HK33" t="s">
        <v>20302</v>
      </c>
      <c r="HL33" t="s">
        <v>26044</v>
      </c>
      <c r="HM33" t="s">
        <v>9149</v>
      </c>
      <c r="HP33" t="s">
        <v>5142</v>
      </c>
      <c r="HS33" t="s">
        <v>20985</v>
      </c>
      <c r="HT33" t="s">
        <v>18607</v>
      </c>
      <c r="HW33" t="s">
        <v>27287</v>
      </c>
      <c r="ID33" t="s">
        <v>8157</v>
      </c>
      <c r="IH33" t="s">
        <v>17137</v>
      </c>
      <c r="IM33" t="s">
        <v>8190</v>
      </c>
      <c r="IQ33" t="s">
        <v>14119</v>
      </c>
      <c r="JE33" t="s">
        <v>21522</v>
      </c>
      <c r="JF33" t="s">
        <v>21582</v>
      </c>
      <c r="JG33" t="s">
        <v>14346</v>
      </c>
      <c r="JH33" t="s">
        <v>9393</v>
      </c>
      <c r="JK33" t="s">
        <v>21487</v>
      </c>
      <c r="JL33" t="s">
        <v>11147</v>
      </c>
      <c r="JP33" t="s">
        <v>6649</v>
      </c>
      <c r="JW33" t="s">
        <v>8007</v>
      </c>
      <c r="KF33" t="s">
        <v>13338</v>
      </c>
      <c r="MJ33" t="s">
        <v>11778</v>
      </c>
      <c r="MQ33" t="s">
        <v>29650</v>
      </c>
      <c r="NI33" t="s">
        <v>6660</v>
      </c>
      <c r="NN33" t="s">
        <v>21272</v>
      </c>
      <c r="NO33" t="s">
        <v>12456</v>
      </c>
      <c r="NP33" t="s">
        <v>1696</v>
      </c>
      <c r="NS33" t="s">
        <v>25222</v>
      </c>
      <c r="NV33" t="s">
        <v>13333</v>
      </c>
      <c r="NW33" t="s">
        <v>21233</v>
      </c>
      <c r="NY33" t="s">
        <v>6917</v>
      </c>
      <c r="NZ33" t="s">
        <v>7061</v>
      </c>
      <c r="OB33" t="s">
        <v>28728</v>
      </c>
      <c r="OC33" t="s">
        <v>29757</v>
      </c>
      <c r="OF33" t="s">
        <v>2662</v>
      </c>
      <c r="OH33" t="s">
        <v>25490</v>
      </c>
      <c r="OI33" t="s">
        <v>10320</v>
      </c>
      <c r="OM33" t="s">
        <v>5785</v>
      </c>
      <c r="OO33" t="s">
        <v>5168</v>
      </c>
      <c r="OP33" t="s">
        <v>10188</v>
      </c>
      <c r="OZ33" t="s">
        <v>13085</v>
      </c>
      <c r="PD33" t="s">
        <v>26229</v>
      </c>
      <c r="PF33" t="s">
        <v>5119</v>
      </c>
      <c r="PG33" t="s">
        <v>16679</v>
      </c>
      <c r="PO33" t="s">
        <v>10939</v>
      </c>
      <c r="PR33" t="s">
        <v>6193</v>
      </c>
      <c r="QC33" t="s">
        <v>28203</v>
      </c>
      <c r="QK33" t="s">
        <v>29826</v>
      </c>
      <c r="QT33" t="s">
        <v>7079</v>
      </c>
      <c r="QX33" t="s">
        <v>10647</v>
      </c>
      <c r="QZ33" t="s">
        <v>6701</v>
      </c>
      <c r="RA33" t="s">
        <v>11049</v>
      </c>
      <c r="RB33" t="s">
        <v>5859</v>
      </c>
      <c r="RF33" t="s">
        <v>27858</v>
      </c>
      <c r="RJ33" t="s">
        <v>21251</v>
      </c>
      <c r="RP33" t="s">
        <v>16772</v>
      </c>
      <c r="RQ33" t="s">
        <v>1804</v>
      </c>
      <c r="RR33" t="s">
        <v>6273</v>
      </c>
      <c r="RS33" t="s">
        <v>7081</v>
      </c>
      <c r="RT33" t="s">
        <v>20950</v>
      </c>
      <c r="RZ33" t="s">
        <v>24894</v>
      </c>
      <c r="SG33" t="s">
        <v>16635</v>
      </c>
      <c r="ST33" t="s">
        <v>15752</v>
      </c>
      <c r="TF33" t="s">
        <v>6682</v>
      </c>
      <c r="TP33" t="s">
        <v>7916</v>
      </c>
      <c r="TQ33" t="s">
        <v>5089</v>
      </c>
      <c r="TR33" t="s">
        <v>6711</v>
      </c>
      <c r="TS33" t="s">
        <v>5114</v>
      </c>
      <c r="TT33" t="s">
        <v>6859</v>
      </c>
      <c r="TU33" t="s">
        <v>6412</v>
      </c>
      <c r="TV33" t="s">
        <v>28905</v>
      </c>
      <c r="TW33" t="s">
        <v>1050</v>
      </c>
      <c r="TX33" t="s">
        <v>15572</v>
      </c>
      <c r="TY33" t="s">
        <v>28183</v>
      </c>
      <c r="TZ33" t="s">
        <v>5085</v>
      </c>
      <c r="UA33" t="s">
        <v>1179</v>
      </c>
      <c r="UB33" t="s">
        <v>628</v>
      </c>
      <c r="UC33" t="s">
        <v>787</v>
      </c>
      <c r="UD33" t="s">
        <v>1442</v>
      </c>
      <c r="UE33" t="s">
        <v>18435</v>
      </c>
      <c r="UH33" t="s">
        <v>7300</v>
      </c>
      <c r="UI33" t="s">
        <v>26818</v>
      </c>
      <c r="UJ33" t="s">
        <v>9975</v>
      </c>
      <c r="UL33" t="s">
        <v>5518</v>
      </c>
      <c r="UN33" t="s">
        <v>10178</v>
      </c>
      <c r="UP33" t="s">
        <v>16041</v>
      </c>
      <c r="UT33" t="s">
        <v>7061</v>
      </c>
      <c r="UW33" t="s">
        <v>23504</v>
      </c>
      <c r="UX33" t="s">
        <v>7592</v>
      </c>
      <c r="UZ33" t="s">
        <v>26998</v>
      </c>
      <c r="VF33" t="s">
        <v>6641</v>
      </c>
      <c r="VG33" t="s">
        <v>11084</v>
      </c>
      <c r="VK33" t="s">
        <v>8077</v>
      </c>
      <c r="VL33" t="s">
        <v>9558</v>
      </c>
      <c r="VR33" t="s">
        <v>11444</v>
      </c>
      <c r="VS33" t="s">
        <v>10530</v>
      </c>
      <c r="VU33" t="s">
        <v>9616</v>
      </c>
      <c r="VX33" t="s">
        <v>12038</v>
      </c>
      <c r="WB33" t="s">
        <v>12872</v>
      </c>
      <c r="WG33" t="s">
        <v>7273</v>
      </c>
      <c r="WL33" t="s">
        <v>11049</v>
      </c>
      <c r="WO33" t="s">
        <v>6985</v>
      </c>
      <c r="WP33" t="s">
        <v>17373</v>
      </c>
      <c r="WQ33" t="s">
        <v>7951</v>
      </c>
      <c r="WU33" t="s">
        <v>25369</v>
      </c>
      <c r="WW33" t="s">
        <v>14302</v>
      </c>
      <c r="WX33" t="s">
        <v>7413</v>
      </c>
      <c r="XI33" t="s">
        <v>13936</v>
      </c>
      <c r="XL33" t="s">
        <v>5610</v>
      </c>
      <c r="XO33" t="s">
        <v>5090</v>
      </c>
      <c r="XQ33" t="s">
        <v>28811</v>
      </c>
      <c r="XT33" t="s">
        <v>10690</v>
      </c>
      <c r="XU33" t="s">
        <v>21216</v>
      </c>
      <c r="XV33" t="s">
        <v>28032</v>
      </c>
      <c r="XW33" t="s">
        <v>1086</v>
      </c>
      <c r="XX33" t="s">
        <v>4893</v>
      </c>
      <c r="XY33" t="s">
        <v>7077</v>
      </c>
      <c r="XZ33" t="s">
        <v>28118</v>
      </c>
      <c r="YA33" t="s">
        <v>19929</v>
      </c>
      <c r="YB33" t="s">
        <v>810</v>
      </c>
      <c r="YC33" t="s">
        <v>29070</v>
      </c>
      <c r="YD33" t="s">
        <v>27812</v>
      </c>
      <c r="YE33" t="s">
        <v>28043</v>
      </c>
      <c r="YF33" t="s">
        <v>6498</v>
      </c>
      <c r="YG33" t="s">
        <v>1050</v>
      </c>
      <c r="YH33" t="s">
        <v>17189</v>
      </c>
      <c r="YI33" t="s">
        <v>8643</v>
      </c>
      <c r="YK33" t="s">
        <v>28014</v>
      </c>
      <c r="YL33" t="s">
        <v>28200</v>
      </c>
      <c r="YM33" t="s">
        <v>28500</v>
      </c>
      <c r="YN33" t="s">
        <v>7285</v>
      </c>
      <c r="YO33" t="s">
        <v>5475</v>
      </c>
      <c r="YP33" t="s">
        <v>6532</v>
      </c>
      <c r="YQ33" t="s">
        <v>6081</v>
      </c>
      <c r="YR33" t="s">
        <v>27501</v>
      </c>
      <c r="YS33" t="s">
        <v>27849</v>
      </c>
      <c r="YT33" t="s">
        <v>16426</v>
      </c>
      <c r="YU33" t="s">
        <v>28291</v>
      </c>
      <c r="YV33" t="s">
        <v>208</v>
      </c>
      <c r="YX33" t="s">
        <v>29019</v>
      </c>
      <c r="YY33" t="s">
        <v>5771</v>
      </c>
      <c r="YZ33" t="s">
        <v>29210</v>
      </c>
      <c r="ZA33" t="s">
        <v>5451</v>
      </c>
      <c r="ZB33" t="s">
        <v>6107</v>
      </c>
      <c r="ZC33" t="s">
        <v>6201</v>
      </c>
      <c r="ZD33" t="s">
        <v>29650</v>
      </c>
      <c r="ZE33" t="s">
        <v>28173</v>
      </c>
      <c r="ZF33" t="s">
        <v>6406</v>
      </c>
    </row>
    <row r="34" spans="8:682" x14ac:dyDescent="0.3">
      <c r="H34" t="s">
        <v>7256</v>
      </c>
      <c r="I34" t="s">
        <v>1388</v>
      </c>
      <c r="K34" t="s">
        <v>1020</v>
      </c>
      <c r="N34" t="s">
        <v>9216</v>
      </c>
      <c r="O34" t="s">
        <v>9122</v>
      </c>
      <c r="Q34" t="s">
        <v>7152</v>
      </c>
      <c r="T34" t="s">
        <v>6948</v>
      </c>
      <c r="V34" t="s">
        <v>6966</v>
      </c>
      <c r="Y34" t="s">
        <v>9493</v>
      </c>
      <c r="AA34" t="s">
        <v>6983</v>
      </c>
      <c r="AJ34" t="s">
        <v>24545</v>
      </c>
      <c r="AM34" t="s">
        <v>16518</v>
      </c>
      <c r="AS34" t="s">
        <v>8077</v>
      </c>
      <c r="BE34" t="s">
        <v>6773</v>
      </c>
      <c r="BM34" t="s">
        <v>29449</v>
      </c>
      <c r="BN34" t="s">
        <v>1483</v>
      </c>
      <c r="BP34" t="s">
        <v>7061</v>
      </c>
      <c r="BV34" t="s">
        <v>6117</v>
      </c>
      <c r="CC34" t="s">
        <v>6188</v>
      </c>
      <c r="CI34" t="s">
        <v>18324</v>
      </c>
      <c r="CQ34" t="s">
        <v>8077</v>
      </c>
      <c r="CY34" t="s">
        <v>6428</v>
      </c>
      <c r="DA34" t="s">
        <v>29609</v>
      </c>
      <c r="DL34" t="s">
        <v>16324</v>
      </c>
      <c r="DS34" t="s">
        <v>9572</v>
      </c>
      <c r="EJ34" t="s">
        <v>9585</v>
      </c>
      <c r="ES34" t="s">
        <v>14841</v>
      </c>
      <c r="GH34" t="s">
        <v>16233</v>
      </c>
      <c r="GQ34" t="s">
        <v>7814</v>
      </c>
      <c r="GR34" t="s">
        <v>7659</v>
      </c>
      <c r="GT34" t="s">
        <v>21426</v>
      </c>
      <c r="GU34" t="s">
        <v>15466</v>
      </c>
      <c r="GY34" t="s">
        <v>17867</v>
      </c>
      <c r="HA34" t="s">
        <v>24553</v>
      </c>
      <c r="HB34" t="s">
        <v>14045</v>
      </c>
      <c r="HC34" t="s">
        <v>23157</v>
      </c>
      <c r="HD34" t="s">
        <v>21403</v>
      </c>
      <c r="HE34" t="s">
        <v>17448</v>
      </c>
      <c r="HF34" t="s">
        <v>9973</v>
      </c>
      <c r="HI34" t="s">
        <v>25014</v>
      </c>
      <c r="HJ34" t="s">
        <v>15156</v>
      </c>
      <c r="HK34" t="s">
        <v>24036</v>
      </c>
      <c r="HL34" t="s">
        <v>27036</v>
      </c>
      <c r="HM34" t="s">
        <v>9157</v>
      </c>
      <c r="HP34" t="s">
        <v>5145</v>
      </c>
      <c r="HS34" t="s">
        <v>4248</v>
      </c>
      <c r="HT34" t="s">
        <v>18655</v>
      </c>
      <c r="HW34" t="s">
        <v>27467</v>
      </c>
      <c r="ID34" t="s">
        <v>8192</v>
      </c>
      <c r="IH34" t="s">
        <v>17633</v>
      </c>
      <c r="IM34" t="s">
        <v>8192</v>
      </c>
      <c r="IQ34" t="s">
        <v>14887</v>
      </c>
      <c r="JE34" t="s">
        <v>21526</v>
      </c>
      <c r="JF34" t="s">
        <v>21583</v>
      </c>
      <c r="JG34" t="s">
        <v>18707</v>
      </c>
      <c r="JH34" t="s">
        <v>9432</v>
      </c>
      <c r="JK34" t="s">
        <v>21493</v>
      </c>
      <c r="JL34" t="s">
        <v>11148</v>
      </c>
      <c r="JP34" t="s">
        <v>6681</v>
      </c>
      <c r="JW34" t="s">
        <v>8077</v>
      </c>
      <c r="KF34" t="s">
        <v>13415</v>
      </c>
      <c r="MJ34" t="s">
        <v>11805</v>
      </c>
      <c r="MQ34" t="s">
        <v>29755</v>
      </c>
      <c r="NI34" t="s">
        <v>6675</v>
      </c>
      <c r="NN34" t="s">
        <v>21277</v>
      </c>
      <c r="NO34" t="s">
        <v>12721</v>
      </c>
      <c r="NP34" t="s">
        <v>11014</v>
      </c>
      <c r="NS34" t="s">
        <v>26185</v>
      </c>
      <c r="NV34" t="s">
        <v>13382</v>
      </c>
      <c r="NW34" t="s">
        <v>21246</v>
      </c>
      <c r="NY34" t="s">
        <v>7061</v>
      </c>
      <c r="NZ34" t="s">
        <v>7075</v>
      </c>
      <c r="OB34" t="s">
        <v>28759</v>
      </c>
      <c r="OC34" t="s">
        <v>4885</v>
      </c>
      <c r="OF34" t="s">
        <v>3037</v>
      </c>
      <c r="OH34" t="s">
        <v>25492</v>
      </c>
      <c r="OI34" t="s">
        <v>1681</v>
      </c>
      <c r="OM34" t="s">
        <v>6009</v>
      </c>
      <c r="OO34" t="s">
        <v>5201</v>
      </c>
      <c r="OP34" t="s">
        <v>12314</v>
      </c>
      <c r="OZ34" t="s">
        <v>2501</v>
      </c>
      <c r="PF34" t="s">
        <v>5220</v>
      </c>
      <c r="PG34" t="s">
        <v>16737</v>
      </c>
      <c r="PO34" t="s">
        <v>10979</v>
      </c>
      <c r="PR34" t="s">
        <v>6303</v>
      </c>
      <c r="QC34" t="s">
        <v>28206</v>
      </c>
      <c r="QK34" t="s">
        <v>29833</v>
      </c>
      <c r="QT34" t="s">
        <v>7201</v>
      </c>
      <c r="QX34" t="s">
        <v>10724</v>
      </c>
      <c r="QZ34" t="s">
        <v>9998</v>
      </c>
      <c r="RA34" t="s">
        <v>11116</v>
      </c>
      <c r="RB34" t="s">
        <v>5958</v>
      </c>
      <c r="RF34" t="s">
        <v>28304</v>
      </c>
      <c r="RJ34" t="s">
        <v>21254</v>
      </c>
      <c r="RP34" t="s">
        <v>16904</v>
      </c>
      <c r="RQ34" t="s">
        <v>11045</v>
      </c>
      <c r="RR34" t="s">
        <v>6279</v>
      </c>
      <c r="RS34" t="s">
        <v>7083</v>
      </c>
      <c r="RT34" t="s">
        <v>20952</v>
      </c>
      <c r="RZ34" t="s">
        <v>24900</v>
      </c>
      <c r="SG34" t="s">
        <v>16643</v>
      </c>
      <c r="ST34" t="s">
        <v>15763</v>
      </c>
      <c r="TF34" t="s">
        <v>6711</v>
      </c>
      <c r="TP34" t="s">
        <v>8073</v>
      </c>
      <c r="TQ34" t="s">
        <v>5168</v>
      </c>
      <c r="TR34" t="s">
        <v>6859</v>
      </c>
      <c r="TS34" t="s">
        <v>5126</v>
      </c>
      <c r="TT34" t="s">
        <v>6873</v>
      </c>
      <c r="TU34" t="s">
        <v>6459</v>
      </c>
      <c r="TV34" t="s">
        <v>29028</v>
      </c>
      <c r="TW34" t="s">
        <v>29281</v>
      </c>
      <c r="TX34" t="s">
        <v>27903</v>
      </c>
      <c r="TY34" t="s">
        <v>28206</v>
      </c>
      <c r="TZ34" t="s">
        <v>5195</v>
      </c>
      <c r="UA34" t="s">
        <v>29550</v>
      </c>
      <c r="UB34" t="s">
        <v>637</v>
      </c>
      <c r="UC34" t="s">
        <v>810</v>
      </c>
      <c r="UD34" t="s">
        <v>5229</v>
      </c>
      <c r="UE34" t="s">
        <v>21377</v>
      </c>
      <c r="UH34" t="s">
        <v>7494</v>
      </c>
      <c r="UI34" t="s">
        <v>27228</v>
      </c>
      <c r="UJ34" t="s">
        <v>10309</v>
      </c>
      <c r="UL34" t="s">
        <v>5488</v>
      </c>
      <c r="UN34" t="s">
        <v>10813</v>
      </c>
      <c r="UP34" t="s">
        <v>16132</v>
      </c>
      <c r="UT34" t="s">
        <v>7075</v>
      </c>
      <c r="UW34" t="s">
        <v>4623</v>
      </c>
      <c r="UX34" t="s">
        <v>7619</v>
      </c>
      <c r="UZ34" t="s">
        <v>27269</v>
      </c>
      <c r="VF34" t="s">
        <v>6653</v>
      </c>
      <c r="VG34" t="s">
        <v>11435</v>
      </c>
      <c r="VK34" t="s">
        <v>8146</v>
      </c>
      <c r="VL34" t="s">
        <v>9616</v>
      </c>
      <c r="VR34" t="s">
        <v>11577</v>
      </c>
      <c r="VS34" t="s">
        <v>1753</v>
      </c>
      <c r="VU34" t="s">
        <v>1765</v>
      </c>
      <c r="VX34" t="s">
        <v>12258</v>
      </c>
      <c r="WB34" t="s">
        <v>3106</v>
      </c>
      <c r="WG34" t="s">
        <v>7296</v>
      </c>
      <c r="WL34" t="s">
        <v>11195</v>
      </c>
      <c r="WO34" t="s">
        <v>7042</v>
      </c>
      <c r="WP34" t="s">
        <v>18912</v>
      </c>
      <c r="WQ34" t="s">
        <v>8146</v>
      </c>
      <c r="WU34" t="s">
        <v>4572</v>
      </c>
      <c r="WW34" t="s">
        <v>14616</v>
      </c>
      <c r="WX34" t="s">
        <v>7441</v>
      </c>
      <c r="XI34" t="s">
        <v>13939</v>
      </c>
      <c r="XL34" t="s">
        <v>5684</v>
      </c>
      <c r="XO34" t="s">
        <v>1427</v>
      </c>
      <c r="XQ34" t="s">
        <v>133</v>
      </c>
      <c r="XT34" t="s">
        <v>10702</v>
      </c>
      <c r="XU34" t="s">
        <v>21217</v>
      </c>
      <c r="XV34" t="s">
        <v>28036</v>
      </c>
      <c r="XW34" t="s">
        <v>1179</v>
      </c>
      <c r="XX34" t="s">
        <v>5071</v>
      </c>
      <c r="XY34" t="s">
        <v>7167</v>
      </c>
      <c r="XZ34" t="s">
        <v>661</v>
      </c>
      <c r="YA34" t="s">
        <v>27178</v>
      </c>
      <c r="YB34" t="s">
        <v>28648</v>
      </c>
      <c r="YC34" t="s">
        <v>29076</v>
      </c>
      <c r="YD34" t="s">
        <v>27849</v>
      </c>
      <c r="YE34" t="s">
        <v>28059</v>
      </c>
      <c r="YF34" t="s">
        <v>6642</v>
      </c>
      <c r="YG34" t="s">
        <v>29337</v>
      </c>
      <c r="YH34" t="s">
        <v>17497</v>
      </c>
      <c r="YI34" t="s">
        <v>8843</v>
      </c>
      <c r="YK34" t="s">
        <v>28062</v>
      </c>
      <c r="YL34" t="s">
        <v>28226</v>
      </c>
      <c r="YM34" t="s">
        <v>28521</v>
      </c>
      <c r="YN34" t="s">
        <v>7431</v>
      </c>
      <c r="YO34" t="s">
        <v>5683</v>
      </c>
      <c r="YP34" t="s">
        <v>6549</v>
      </c>
      <c r="YQ34" t="s">
        <v>6152</v>
      </c>
      <c r="YR34" t="s">
        <v>27814</v>
      </c>
      <c r="YS34" t="s">
        <v>27872</v>
      </c>
      <c r="YT34" t="s">
        <v>16452</v>
      </c>
      <c r="YU34" t="s">
        <v>28321</v>
      </c>
      <c r="YV34" t="s">
        <v>6663</v>
      </c>
      <c r="YX34" t="s">
        <v>29374</v>
      </c>
      <c r="YY34" t="s">
        <v>5815</v>
      </c>
      <c r="YZ34" t="s">
        <v>29079</v>
      </c>
      <c r="ZA34" t="s">
        <v>5477</v>
      </c>
      <c r="ZB34" t="s">
        <v>6328</v>
      </c>
      <c r="ZC34" t="s">
        <v>6311</v>
      </c>
      <c r="ZD34" t="s">
        <v>29690</v>
      </c>
      <c r="ZE34" t="s">
        <v>682</v>
      </c>
      <c r="ZF34" t="s">
        <v>6409</v>
      </c>
    </row>
    <row r="35" spans="8:682" x14ac:dyDescent="0.3">
      <c r="H35" t="s">
        <v>7784</v>
      </c>
      <c r="I35" t="s">
        <v>4931</v>
      </c>
      <c r="K35" t="s">
        <v>29165</v>
      </c>
      <c r="N35" t="s">
        <v>9230</v>
      </c>
      <c r="O35" t="s">
        <v>9216</v>
      </c>
      <c r="Q35" t="s">
        <v>7419</v>
      </c>
      <c r="T35" t="s">
        <v>6966</v>
      </c>
      <c r="V35" t="s">
        <v>6985</v>
      </c>
      <c r="Y35" t="s">
        <v>9572</v>
      </c>
      <c r="AA35" t="s">
        <v>7049</v>
      </c>
      <c r="AJ35" t="s">
        <v>24551</v>
      </c>
      <c r="AM35" t="s">
        <v>3212</v>
      </c>
      <c r="AS35" t="s">
        <v>8155</v>
      </c>
      <c r="BE35" t="s">
        <v>6780</v>
      </c>
      <c r="BM35" t="s">
        <v>29625</v>
      </c>
      <c r="BN35" t="s">
        <v>6166</v>
      </c>
      <c r="BP35" t="s">
        <v>7075</v>
      </c>
      <c r="BV35" t="s">
        <v>6168</v>
      </c>
      <c r="CC35" t="s">
        <v>6193</v>
      </c>
      <c r="CI35" t="s">
        <v>26985</v>
      </c>
      <c r="CQ35" t="s">
        <v>8141</v>
      </c>
      <c r="CY35" t="s">
        <v>6457</v>
      </c>
      <c r="DA35" t="s">
        <v>1314</v>
      </c>
      <c r="DL35" t="s">
        <v>16530</v>
      </c>
      <c r="DS35" t="s">
        <v>17645</v>
      </c>
      <c r="EJ35" t="s">
        <v>15660</v>
      </c>
      <c r="ES35" t="s">
        <v>14842</v>
      </c>
      <c r="GH35" t="s">
        <v>20526</v>
      </c>
      <c r="GQ35" t="s">
        <v>7912</v>
      </c>
      <c r="GR35" t="s">
        <v>7731</v>
      </c>
      <c r="GT35" t="s">
        <v>21428</v>
      </c>
      <c r="GU35" t="s">
        <v>16390</v>
      </c>
      <c r="GY35" t="s">
        <v>18043</v>
      </c>
      <c r="HA35" t="s">
        <v>24955</v>
      </c>
      <c r="HB35" t="s">
        <v>14173</v>
      </c>
      <c r="HC35" t="s">
        <v>23285</v>
      </c>
      <c r="HD35" t="s">
        <v>21405</v>
      </c>
      <c r="HE35" t="s">
        <v>17472</v>
      </c>
      <c r="HF35" t="s">
        <v>10263</v>
      </c>
      <c r="HI35" t="s">
        <v>25222</v>
      </c>
      <c r="HJ35" t="s">
        <v>15263</v>
      </c>
      <c r="HL35" t="s">
        <v>27380</v>
      </c>
      <c r="HM35" t="s">
        <v>9133</v>
      </c>
      <c r="HP35" t="s">
        <v>9697</v>
      </c>
      <c r="HS35" t="s">
        <v>21217</v>
      </c>
      <c r="HT35" t="s">
        <v>20827</v>
      </c>
      <c r="HW35" t="s">
        <v>27486</v>
      </c>
      <c r="ID35" t="s">
        <v>8237</v>
      </c>
      <c r="IH35" t="s">
        <v>17979</v>
      </c>
      <c r="IM35" t="s">
        <v>8241</v>
      </c>
      <c r="IQ35" t="s">
        <v>15900</v>
      </c>
      <c r="JE35" t="s">
        <v>21528</v>
      </c>
      <c r="JF35" t="s">
        <v>21811</v>
      </c>
      <c r="JG35" t="s">
        <v>3741</v>
      </c>
      <c r="JH35" t="s">
        <v>9437</v>
      </c>
      <c r="JK35" t="s">
        <v>21494</v>
      </c>
      <c r="JL35" t="s">
        <v>11155</v>
      </c>
      <c r="JP35" t="s">
        <v>6701</v>
      </c>
      <c r="JW35" t="s">
        <v>8129</v>
      </c>
      <c r="KF35" t="s">
        <v>13416</v>
      </c>
      <c r="MJ35" t="s">
        <v>11840</v>
      </c>
      <c r="MQ35" t="s">
        <v>1242</v>
      </c>
      <c r="NI35" t="s">
        <v>6709</v>
      </c>
      <c r="NN35" t="s">
        <v>22113</v>
      </c>
      <c r="NO35" t="s">
        <v>13063</v>
      </c>
      <c r="NP35" t="s">
        <v>10309</v>
      </c>
      <c r="NS35" t="s">
        <v>26481</v>
      </c>
      <c r="NV35" t="s">
        <v>13764</v>
      </c>
      <c r="NW35" t="s">
        <v>21259</v>
      </c>
      <c r="NY35" t="s">
        <v>7200</v>
      </c>
      <c r="NZ35" t="s">
        <v>7185</v>
      </c>
      <c r="OB35" t="s">
        <v>28848</v>
      </c>
      <c r="OC35" t="s">
        <v>4928</v>
      </c>
      <c r="OF35" t="s">
        <v>3103</v>
      </c>
      <c r="OH35" t="s">
        <v>25493</v>
      </c>
      <c r="OI35" t="s">
        <v>1717</v>
      </c>
      <c r="OM35" t="s">
        <v>6107</v>
      </c>
      <c r="OO35" t="s">
        <v>1442</v>
      </c>
      <c r="OP35" t="s">
        <v>13331</v>
      </c>
      <c r="OZ35" t="s">
        <v>13557</v>
      </c>
      <c r="PF35" t="s">
        <v>5355</v>
      </c>
      <c r="PG35" t="s">
        <v>16795</v>
      </c>
      <c r="PO35" t="s">
        <v>10980</v>
      </c>
      <c r="PR35" t="s">
        <v>6409</v>
      </c>
      <c r="QC35" t="s">
        <v>727</v>
      </c>
      <c r="QK35" t="s">
        <v>4808</v>
      </c>
      <c r="QT35" t="s">
        <v>7409</v>
      </c>
      <c r="QX35" t="s">
        <v>11045</v>
      </c>
      <c r="QZ35" t="s">
        <v>1630</v>
      </c>
      <c r="RA35" t="s">
        <v>11202</v>
      </c>
      <c r="RB35" t="s">
        <v>6688</v>
      </c>
      <c r="RF35" t="s">
        <v>28506</v>
      </c>
      <c r="RJ35" t="s">
        <v>21255</v>
      </c>
      <c r="RP35" t="s">
        <v>17136</v>
      </c>
      <c r="RQ35" t="s">
        <v>11195</v>
      </c>
      <c r="RR35" t="s">
        <v>6283</v>
      </c>
      <c r="RS35" t="s">
        <v>7185</v>
      </c>
      <c r="RT35" t="s">
        <v>20967</v>
      </c>
      <c r="RZ35" t="s">
        <v>24902</v>
      </c>
      <c r="SG35" t="s">
        <v>16645</v>
      </c>
      <c r="ST35" t="s">
        <v>15767</v>
      </c>
      <c r="TF35" t="s">
        <v>6732</v>
      </c>
      <c r="TP35" t="s">
        <v>8110</v>
      </c>
      <c r="TQ35" t="s">
        <v>1439</v>
      </c>
      <c r="TR35" t="s">
        <v>6891</v>
      </c>
      <c r="TS35" t="s">
        <v>1442</v>
      </c>
      <c r="TT35" t="s">
        <v>6891</v>
      </c>
      <c r="TU35" t="s">
        <v>6475</v>
      </c>
      <c r="TV35" t="s">
        <v>1020</v>
      </c>
      <c r="TW35" t="s">
        <v>29373</v>
      </c>
      <c r="TX35" t="s">
        <v>27916</v>
      </c>
      <c r="TY35" t="s">
        <v>715</v>
      </c>
      <c r="TZ35" t="s">
        <v>5201</v>
      </c>
      <c r="UA35" t="s">
        <v>29555</v>
      </c>
      <c r="UB35" t="s">
        <v>640</v>
      </c>
      <c r="UC35" t="s">
        <v>28638</v>
      </c>
      <c r="UD35" t="s">
        <v>5277</v>
      </c>
      <c r="UE35" t="s">
        <v>23571</v>
      </c>
      <c r="UH35" t="s">
        <v>7516</v>
      </c>
      <c r="UI35" t="s">
        <v>27343</v>
      </c>
      <c r="UJ35" t="s">
        <v>11318</v>
      </c>
      <c r="UL35" t="s">
        <v>5499</v>
      </c>
      <c r="UN35" t="s">
        <v>10984</v>
      </c>
      <c r="UP35" t="s">
        <v>18267</v>
      </c>
      <c r="UT35" t="s">
        <v>7208</v>
      </c>
      <c r="UW35" t="s">
        <v>4665</v>
      </c>
      <c r="UX35" t="s">
        <v>7635</v>
      </c>
      <c r="VF35" t="s">
        <v>6711</v>
      </c>
      <c r="VG35" t="s">
        <v>11591</v>
      </c>
      <c r="VK35" t="s">
        <v>8233</v>
      </c>
      <c r="VL35" t="s">
        <v>11156</v>
      </c>
      <c r="VR35" t="s">
        <v>12109</v>
      </c>
      <c r="VS35" t="s">
        <v>1804</v>
      </c>
      <c r="VU35" t="s">
        <v>11003</v>
      </c>
      <c r="VX35" t="s">
        <v>12458</v>
      </c>
      <c r="WB35" t="s">
        <v>17528</v>
      </c>
      <c r="WG35" t="s">
        <v>7516</v>
      </c>
      <c r="WL35" t="s">
        <v>11435</v>
      </c>
      <c r="WO35" t="s">
        <v>7052</v>
      </c>
      <c r="WP35" t="s">
        <v>19601</v>
      </c>
      <c r="WQ35" t="s">
        <v>8154</v>
      </c>
      <c r="WU35" t="s">
        <v>27269</v>
      </c>
      <c r="WW35" t="s">
        <v>14801</v>
      </c>
      <c r="WX35" t="s">
        <v>8506</v>
      </c>
      <c r="XI35" t="s">
        <v>13940</v>
      </c>
      <c r="XL35" t="s">
        <v>5866</v>
      </c>
      <c r="XO35" t="s">
        <v>5220</v>
      </c>
      <c r="XQ35" t="s">
        <v>28891</v>
      </c>
      <c r="XT35" t="s">
        <v>11931</v>
      </c>
      <c r="XU35" t="s">
        <v>21219</v>
      </c>
      <c r="XV35" t="s">
        <v>28202</v>
      </c>
      <c r="XW35" t="s">
        <v>29641</v>
      </c>
      <c r="XX35" t="s">
        <v>1469</v>
      </c>
      <c r="XY35" t="s">
        <v>445</v>
      </c>
      <c r="XZ35" t="s">
        <v>28183</v>
      </c>
      <c r="YA35" t="s">
        <v>27501</v>
      </c>
      <c r="YB35" t="s">
        <v>28780</v>
      </c>
      <c r="YC35" t="s">
        <v>1011</v>
      </c>
      <c r="YD35" t="s">
        <v>27872</v>
      </c>
      <c r="YE35" t="s">
        <v>649</v>
      </c>
      <c r="YF35" t="s">
        <v>7001</v>
      </c>
      <c r="YG35" t="s">
        <v>29419</v>
      </c>
      <c r="YH35" t="s">
        <v>18686</v>
      </c>
      <c r="YI35" t="s">
        <v>11336</v>
      </c>
      <c r="YK35" t="s">
        <v>652</v>
      </c>
      <c r="YL35" t="s">
        <v>28296</v>
      </c>
      <c r="YM35" t="s">
        <v>769</v>
      </c>
      <c r="YN35" t="s">
        <v>7438</v>
      </c>
      <c r="YO35" t="s">
        <v>5808</v>
      </c>
      <c r="YP35" t="s">
        <v>6701</v>
      </c>
      <c r="YQ35" t="s">
        <v>6202</v>
      </c>
      <c r="YR35" t="s">
        <v>27849</v>
      </c>
      <c r="YS35" t="s">
        <v>27940</v>
      </c>
      <c r="YT35" t="s">
        <v>16467</v>
      </c>
      <c r="YU35" t="s">
        <v>28391</v>
      </c>
      <c r="YV35" t="s">
        <v>7060</v>
      </c>
      <c r="YX35" t="s">
        <v>29658</v>
      </c>
      <c r="YY35" t="s">
        <v>5824</v>
      </c>
      <c r="YZ35" t="s">
        <v>1020</v>
      </c>
      <c r="ZA35" t="s">
        <v>5478</v>
      </c>
      <c r="ZB35" t="s">
        <v>6370</v>
      </c>
      <c r="ZC35" t="s">
        <v>6391</v>
      </c>
      <c r="ZD35" t="s">
        <v>29826</v>
      </c>
      <c r="ZE35" t="s">
        <v>724</v>
      </c>
      <c r="ZF35" t="s">
        <v>6428</v>
      </c>
    </row>
    <row r="36" spans="8:682" x14ac:dyDescent="0.3">
      <c r="H36" t="s">
        <v>7814</v>
      </c>
      <c r="I36" t="s">
        <v>5071</v>
      </c>
      <c r="K36" t="s">
        <v>1041</v>
      </c>
      <c r="N36" t="s">
        <v>9323</v>
      </c>
      <c r="O36" t="s">
        <v>9415</v>
      </c>
      <c r="Q36" t="s">
        <v>7476</v>
      </c>
      <c r="T36" t="s">
        <v>6969</v>
      </c>
      <c r="V36" t="s">
        <v>7061</v>
      </c>
      <c r="Y36" t="s">
        <v>9814</v>
      </c>
      <c r="AA36" t="s">
        <v>7062</v>
      </c>
      <c r="AJ36" t="s">
        <v>24554</v>
      </c>
      <c r="AM36" t="s">
        <v>16584</v>
      </c>
      <c r="AS36" t="s">
        <v>8157</v>
      </c>
      <c r="BE36" t="s">
        <v>6853</v>
      </c>
      <c r="BM36" t="s">
        <v>29650</v>
      </c>
      <c r="BN36" t="s">
        <v>6179</v>
      </c>
      <c r="BP36" t="s">
        <v>7081</v>
      </c>
      <c r="BV36" t="s">
        <v>6171</v>
      </c>
      <c r="CC36" t="s">
        <v>6209</v>
      </c>
      <c r="CQ36" t="s">
        <v>8442</v>
      </c>
      <c r="CY36" t="s">
        <v>6480</v>
      </c>
      <c r="DA36" t="s">
        <v>1356</v>
      </c>
      <c r="DL36" t="s">
        <v>17547</v>
      </c>
      <c r="DS36" t="s">
        <v>17674</v>
      </c>
      <c r="EJ36" t="s">
        <v>17679</v>
      </c>
      <c r="ES36" t="s">
        <v>14843</v>
      </c>
      <c r="GH36" t="s">
        <v>24981</v>
      </c>
      <c r="GQ36" t="s">
        <v>8024</v>
      </c>
      <c r="GR36" t="s">
        <v>7856</v>
      </c>
      <c r="GT36" t="s">
        <v>21436</v>
      </c>
      <c r="GU36" t="s">
        <v>16629</v>
      </c>
      <c r="GY36" t="s">
        <v>18065</v>
      </c>
      <c r="HA36" t="s">
        <v>25222</v>
      </c>
      <c r="HB36" t="s">
        <v>14259</v>
      </c>
      <c r="HC36" t="s">
        <v>23508</v>
      </c>
      <c r="HD36" t="s">
        <v>21407</v>
      </c>
      <c r="HE36" t="s">
        <v>17486</v>
      </c>
      <c r="HF36" t="s">
        <v>10270</v>
      </c>
      <c r="HI36" t="s">
        <v>25495</v>
      </c>
      <c r="HJ36" t="s">
        <v>15560</v>
      </c>
      <c r="HL36" t="s">
        <v>27412</v>
      </c>
      <c r="HM36" t="s">
        <v>9134</v>
      </c>
      <c r="HP36" t="s">
        <v>11595</v>
      </c>
      <c r="HS36" t="s">
        <v>21345</v>
      </c>
      <c r="HT36" t="s">
        <v>20914</v>
      </c>
      <c r="HW36" t="s">
        <v>27508</v>
      </c>
      <c r="ID36" t="s">
        <v>9122</v>
      </c>
      <c r="IH36" t="s">
        <v>18010</v>
      </c>
      <c r="IM36" t="s">
        <v>8327</v>
      </c>
      <c r="IQ36" t="s">
        <v>3481</v>
      </c>
      <c r="JE36" t="s">
        <v>21530</v>
      </c>
      <c r="JF36" t="s">
        <v>21813</v>
      </c>
      <c r="JG36" t="s">
        <v>19940</v>
      </c>
      <c r="JH36" t="s">
        <v>9512</v>
      </c>
      <c r="JK36" t="s">
        <v>21495</v>
      </c>
      <c r="JL36" t="s">
        <v>15244</v>
      </c>
      <c r="JP36" t="s">
        <v>6721</v>
      </c>
      <c r="JW36" t="s">
        <v>8216</v>
      </c>
      <c r="KF36" t="s">
        <v>13417</v>
      </c>
      <c r="MJ36" t="s">
        <v>2133</v>
      </c>
      <c r="MQ36" t="s">
        <v>5220</v>
      </c>
      <c r="NI36" t="s">
        <v>6763</v>
      </c>
      <c r="NN36" t="s">
        <v>22284</v>
      </c>
      <c r="NO36" t="s">
        <v>13331</v>
      </c>
      <c r="NP36" t="s">
        <v>10807</v>
      </c>
      <c r="NS36" t="s">
        <v>26620</v>
      </c>
      <c r="NV36" t="s">
        <v>13983</v>
      </c>
      <c r="NW36" t="s">
        <v>21273</v>
      </c>
      <c r="NY36" t="s">
        <v>7256</v>
      </c>
      <c r="NZ36" t="s">
        <v>7256</v>
      </c>
      <c r="OB36" t="s">
        <v>28905</v>
      </c>
      <c r="OC36" t="s">
        <v>5168</v>
      </c>
      <c r="OF36" t="s">
        <v>3212</v>
      </c>
      <c r="OH36" t="s">
        <v>25498</v>
      </c>
      <c r="OI36" t="s">
        <v>11435</v>
      </c>
      <c r="OM36" t="s">
        <v>6136</v>
      </c>
      <c r="OO36" t="s">
        <v>1483</v>
      </c>
      <c r="OP36" t="s">
        <v>16203</v>
      </c>
      <c r="OZ36" t="s">
        <v>13564</v>
      </c>
      <c r="PF36" t="s">
        <v>5451</v>
      </c>
      <c r="PG36" t="s">
        <v>16807</v>
      </c>
      <c r="PO36" t="s">
        <v>11024</v>
      </c>
      <c r="PR36" t="s">
        <v>6412</v>
      </c>
      <c r="QC36" t="s">
        <v>28366</v>
      </c>
      <c r="QK36" t="s">
        <v>4828</v>
      </c>
      <c r="QT36" t="s">
        <v>7417</v>
      </c>
      <c r="QX36" t="s">
        <v>11049</v>
      </c>
      <c r="QZ36" t="s">
        <v>10107</v>
      </c>
      <c r="RA36" t="s">
        <v>11303</v>
      </c>
      <c r="RB36" t="s">
        <v>6701</v>
      </c>
      <c r="RF36" t="s">
        <v>29331</v>
      </c>
      <c r="RJ36" t="s">
        <v>21256</v>
      </c>
      <c r="RP36" t="s">
        <v>17886</v>
      </c>
      <c r="RQ36" t="s">
        <v>11488</v>
      </c>
      <c r="RR36" t="s">
        <v>8442</v>
      </c>
      <c r="RS36" t="s">
        <v>7196</v>
      </c>
      <c r="RT36" t="s">
        <v>20970</v>
      </c>
      <c r="RZ36" t="s">
        <v>25009</v>
      </c>
      <c r="SG36" t="s">
        <v>16718</v>
      </c>
      <c r="ST36" t="s">
        <v>15783</v>
      </c>
      <c r="TF36" t="s">
        <v>6773</v>
      </c>
      <c r="TP36" t="s">
        <v>8129</v>
      </c>
      <c r="TQ36" t="s">
        <v>5189</v>
      </c>
      <c r="TR36" t="s">
        <v>6966</v>
      </c>
      <c r="TS36" t="s">
        <v>5301</v>
      </c>
      <c r="TT36" t="s">
        <v>7015</v>
      </c>
      <c r="TU36" t="s">
        <v>6496</v>
      </c>
      <c r="TV36" t="s">
        <v>1050</v>
      </c>
      <c r="TW36" t="s">
        <v>1266</v>
      </c>
      <c r="TX36" t="s">
        <v>27924</v>
      </c>
      <c r="TY36" t="s">
        <v>28360</v>
      </c>
      <c r="TZ36" t="s">
        <v>5487</v>
      </c>
      <c r="UA36" t="s">
        <v>29628</v>
      </c>
      <c r="UB36" t="s">
        <v>28036</v>
      </c>
      <c r="UC36" t="s">
        <v>28702</v>
      </c>
      <c r="UD36" t="s">
        <v>5353</v>
      </c>
      <c r="UE36" t="s">
        <v>26127</v>
      </c>
      <c r="UH36" t="s">
        <v>7775</v>
      </c>
      <c r="UI36" t="s">
        <v>27417</v>
      </c>
      <c r="UJ36" t="s">
        <v>11435</v>
      </c>
      <c r="UL36" t="s">
        <v>5891</v>
      </c>
      <c r="UN36" t="s">
        <v>11286</v>
      </c>
      <c r="UP36" t="s">
        <v>18745</v>
      </c>
      <c r="UT36" t="s">
        <v>7526</v>
      </c>
      <c r="UX36" t="s">
        <v>7819</v>
      </c>
      <c r="VF36" t="s">
        <v>6883</v>
      </c>
      <c r="VG36" t="s">
        <v>11969</v>
      </c>
      <c r="VK36" t="s">
        <v>8263</v>
      </c>
      <c r="VL36" t="s">
        <v>11342</v>
      </c>
      <c r="VR36" t="s">
        <v>13512</v>
      </c>
      <c r="VS36" t="s">
        <v>11049</v>
      </c>
      <c r="VU36" t="s">
        <v>11488</v>
      </c>
      <c r="VX36" t="s">
        <v>12582</v>
      </c>
      <c r="WB36" t="s">
        <v>3546</v>
      </c>
      <c r="WG36" t="s">
        <v>7774</v>
      </c>
      <c r="WL36" t="s">
        <v>11730</v>
      </c>
      <c r="WO36" t="s">
        <v>7061</v>
      </c>
      <c r="WP36" t="s">
        <v>4368</v>
      </c>
      <c r="WQ36" t="s">
        <v>8189</v>
      </c>
      <c r="WW36" t="s">
        <v>14824</v>
      </c>
      <c r="WX36" t="s">
        <v>8521</v>
      </c>
      <c r="XI36" t="s">
        <v>14617</v>
      </c>
      <c r="XL36" t="s">
        <v>6152</v>
      </c>
      <c r="XO36" t="s">
        <v>1442</v>
      </c>
      <c r="XQ36" t="s">
        <v>28906</v>
      </c>
      <c r="XT36" t="s">
        <v>11960</v>
      </c>
      <c r="XU36" t="s">
        <v>21345</v>
      </c>
      <c r="XV36" t="s">
        <v>28265</v>
      </c>
      <c r="XW36" t="s">
        <v>29755</v>
      </c>
      <c r="XX36" t="s">
        <v>1480</v>
      </c>
      <c r="XY36" t="s">
        <v>7983</v>
      </c>
      <c r="XZ36" t="s">
        <v>700</v>
      </c>
      <c r="YA36" t="s">
        <v>27571</v>
      </c>
      <c r="YB36" t="s">
        <v>930</v>
      </c>
      <c r="YC36" t="s">
        <v>29079</v>
      </c>
      <c r="YD36" t="s">
        <v>27889</v>
      </c>
      <c r="YE36" t="s">
        <v>28118</v>
      </c>
      <c r="YF36" t="s">
        <v>7038</v>
      </c>
      <c r="YG36" t="s">
        <v>29427</v>
      </c>
      <c r="YH36" t="s">
        <v>19169</v>
      </c>
      <c r="YI36" t="s">
        <v>15572</v>
      </c>
      <c r="YK36" t="s">
        <v>28214</v>
      </c>
      <c r="YL36" t="s">
        <v>28391</v>
      </c>
      <c r="YM36" t="s">
        <v>28919</v>
      </c>
      <c r="YN36" t="s">
        <v>7478</v>
      </c>
      <c r="YO36" t="s">
        <v>5818</v>
      </c>
      <c r="YP36" t="s">
        <v>6763</v>
      </c>
      <c r="YQ36" t="s">
        <v>193</v>
      </c>
      <c r="YR36" t="s">
        <v>27862</v>
      </c>
      <c r="YS36" t="s">
        <v>27971</v>
      </c>
      <c r="YT36" t="s">
        <v>16494</v>
      </c>
      <c r="YU36" t="s">
        <v>28397</v>
      </c>
      <c r="YV36" t="s">
        <v>7629</v>
      </c>
      <c r="YX36" t="s">
        <v>29679</v>
      </c>
      <c r="YY36" t="s">
        <v>5888</v>
      </c>
      <c r="YZ36" t="s">
        <v>29238</v>
      </c>
      <c r="ZA36" t="s">
        <v>5649</v>
      </c>
      <c r="ZB36" t="s">
        <v>6413</v>
      </c>
      <c r="ZC36" t="s">
        <v>6480</v>
      </c>
      <c r="ZD36" t="s">
        <v>4808</v>
      </c>
      <c r="ZE36" t="s">
        <v>28391</v>
      </c>
      <c r="ZF36" t="s">
        <v>6437</v>
      </c>
    </row>
    <row r="37" spans="8:682" x14ac:dyDescent="0.3">
      <c r="H37" t="s">
        <v>7878</v>
      </c>
      <c r="I37" t="s">
        <v>5168</v>
      </c>
      <c r="K37" t="s">
        <v>1047</v>
      </c>
      <c r="N37" t="s">
        <v>9392</v>
      </c>
      <c r="O37" t="s">
        <v>9493</v>
      </c>
      <c r="Q37" t="s">
        <v>7498</v>
      </c>
      <c r="T37" t="s">
        <v>6985</v>
      </c>
      <c r="V37" t="s">
        <v>7201</v>
      </c>
      <c r="Y37" t="s">
        <v>11045</v>
      </c>
      <c r="AA37" t="s">
        <v>7167</v>
      </c>
      <c r="AJ37" t="s">
        <v>24571</v>
      </c>
      <c r="AM37" t="s">
        <v>16603</v>
      </c>
      <c r="AS37" t="s">
        <v>8182</v>
      </c>
      <c r="BE37" t="s">
        <v>1534</v>
      </c>
      <c r="BM37" t="s">
        <v>29777</v>
      </c>
      <c r="BN37" t="s">
        <v>6187</v>
      </c>
      <c r="BP37" t="s">
        <v>7185</v>
      </c>
      <c r="BV37" t="s">
        <v>6193</v>
      </c>
      <c r="CC37" t="s">
        <v>6268</v>
      </c>
      <c r="CQ37" t="s">
        <v>8452</v>
      </c>
      <c r="CY37" t="s">
        <v>6502</v>
      </c>
      <c r="DA37" t="s">
        <v>1388</v>
      </c>
      <c r="DL37" t="s">
        <v>17660</v>
      </c>
      <c r="DS37" t="s">
        <v>19467</v>
      </c>
      <c r="EJ37" t="s">
        <v>17723</v>
      </c>
      <c r="ES37" t="s">
        <v>14844</v>
      </c>
      <c r="GH37" t="s">
        <v>27138</v>
      </c>
      <c r="GQ37" t="s">
        <v>8137</v>
      </c>
      <c r="GR37" t="s">
        <v>7878</v>
      </c>
      <c r="GT37" t="s">
        <v>21471</v>
      </c>
      <c r="GU37" t="s">
        <v>16648</v>
      </c>
      <c r="GY37" t="s">
        <v>18181</v>
      </c>
      <c r="HA37" t="s">
        <v>25342</v>
      </c>
      <c r="HB37" t="s">
        <v>14354</v>
      </c>
      <c r="HC37" t="s">
        <v>23617</v>
      </c>
      <c r="HD37" t="s">
        <v>21410</v>
      </c>
      <c r="HE37" t="s">
        <v>18425</v>
      </c>
      <c r="HF37" t="s">
        <v>10271</v>
      </c>
      <c r="HI37" t="s">
        <v>25819</v>
      </c>
      <c r="HJ37" t="s">
        <v>16572</v>
      </c>
      <c r="HL37" t="s">
        <v>27477</v>
      </c>
      <c r="HM37" t="s">
        <v>9135</v>
      </c>
      <c r="HP37" t="s">
        <v>14680</v>
      </c>
      <c r="HS37" t="s">
        <v>21419</v>
      </c>
      <c r="HT37" t="s">
        <v>21086</v>
      </c>
      <c r="HW37" t="s">
        <v>27543</v>
      </c>
      <c r="ID37" t="s">
        <v>9190</v>
      </c>
      <c r="IH37" t="s">
        <v>18014</v>
      </c>
      <c r="IM37" t="s">
        <v>8367</v>
      </c>
      <c r="IQ37" t="s">
        <v>25157</v>
      </c>
      <c r="JE37" t="s">
        <v>21531</v>
      </c>
      <c r="JF37" t="s">
        <v>22109</v>
      </c>
      <c r="JH37" t="s">
        <v>9533</v>
      </c>
      <c r="JK37" t="s">
        <v>21496</v>
      </c>
      <c r="JL37" t="s">
        <v>15381</v>
      </c>
      <c r="JP37" t="s">
        <v>6891</v>
      </c>
      <c r="JW37" t="s">
        <v>8840</v>
      </c>
      <c r="KF37" t="s">
        <v>14807</v>
      </c>
      <c r="MJ37" t="s">
        <v>13331</v>
      </c>
      <c r="MQ37" t="s">
        <v>5240</v>
      </c>
      <c r="NI37" t="s">
        <v>6804</v>
      </c>
      <c r="NN37" t="s">
        <v>22527</v>
      </c>
      <c r="NO37" t="s">
        <v>15086</v>
      </c>
      <c r="NP37" t="s">
        <v>14046</v>
      </c>
      <c r="NS37" t="s">
        <v>27287</v>
      </c>
      <c r="NV37" t="s">
        <v>14108</v>
      </c>
      <c r="NW37" t="s">
        <v>21285</v>
      </c>
      <c r="NY37" t="s">
        <v>7280</v>
      </c>
      <c r="NZ37" t="s">
        <v>7284</v>
      </c>
      <c r="OB37" t="s">
        <v>28986</v>
      </c>
      <c r="OC37" t="s">
        <v>5188</v>
      </c>
      <c r="OF37" t="s">
        <v>17576</v>
      </c>
      <c r="OH37" t="s">
        <v>25499</v>
      </c>
      <c r="OI37" t="s">
        <v>11503</v>
      </c>
      <c r="OM37" t="s">
        <v>6216</v>
      </c>
      <c r="OO37" t="s">
        <v>5890</v>
      </c>
      <c r="OP37" t="s">
        <v>16389</v>
      </c>
      <c r="OZ37" t="s">
        <v>13580</v>
      </c>
      <c r="PF37" t="s">
        <v>5843</v>
      </c>
      <c r="PG37" t="s">
        <v>16825</v>
      </c>
      <c r="PO37" t="s">
        <v>10990</v>
      </c>
      <c r="PR37" t="s">
        <v>6475</v>
      </c>
      <c r="QC37" t="s">
        <v>28986</v>
      </c>
      <c r="QK37" t="s">
        <v>4940</v>
      </c>
      <c r="QT37" t="s">
        <v>7463</v>
      </c>
      <c r="QX37" t="s">
        <v>2028</v>
      </c>
      <c r="QZ37" t="s">
        <v>10381</v>
      </c>
      <c r="RA37" t="s">
        <v>11727</v>
      </c>
      <c r="RB37" t="s">
        <v>6732</v>
      </c>
      <c r="RF37" t="s">
        <v>29516</v>
      </c>
      <c r="RJ37" t="s">
        <v>21257</v>
      </c>
      <c r="RP37" t="s">
        <v>18375</v>
      </c>
      <c r="RQ37" t="s">
        <v>1977</v>
      </c>
      <c r="RR37" t="s">
        <v>8445</v>
      </c>
      <c r="RS37" t="s">
        <v>7675</v>
      </c>
      <c r="RT37" t="s">
        <v>20979</v>
      </c>
      <c r="SG37" t="s">
        <v>16776</v>
      </c>
      <c r="ST37" t="s">
        <v>15791</v>
      </c>
      <c r="TF37" t="s">
        <v>6878</v>
      </c>
      <c r="TP37" t="s">
        <v>8237</v>
      </c>
      <c r="TQ37" t="s">
        <v>5220</v>
      </c>
      <c r="TR37" t="s">
        <v>7061</v>
      </c>
      <c r="TS37" t="s">
        <v>1486</v>
      </c>
      <c r="TT37" t="s">
        <v>7042</v>
      </c>
      <c r="TU37" t="s">
        <v>6549</v>
      </c>
      <c r="TV37" t="s">
        <v>4823</v>
      </c>
      <c r="TW37" t="s">
        <v>29822</v>
      </c>
      <c r="TX37" t="s">
        <v>27971</v>
      </c>
      <c r="TY37" t="s">
        <v>28464</v>
      </c>
      <c r="TZ37" t="s">
        <v>5562</v>
      </c>
      <c r="UA37" t="s">
        <v>29654</v>
      </c>
      <c r="UB37" t="s">
        <v>643</v>
      </c>
      <c r="UC37" t="s">
        <v>28759</v>
      </c>
      <c r="UD37" t="s">
        <v>5358</v>
      </c>
      <c r="UE37" t="s">
        <v>27546</v>
      </c>
      <c r="UH37" t="s">
        <v>7823</v>
      </c>
      <c r="UI37" t="s">
        <v>27493</v>
      </c>
      <c r="UJ37" t="s">
        <v>11730</v>
      </c>
      <c r="UL37" t="s">
        <v>8036</v>
      </c>
      <c r="UN37" t="s">
        <v>11488</v>
      </c>
      <c r="UP37" t="s">
        <v>3648</v>
      </c>
      <c r="UT37" t="s">
        <v>7586</v>
      </c>
      <c r="UX37" t="s">
        <v>7865</v>
      </c>
      <c r="VF37" t="s">
        <v>6910</v>
      </c>
      <c r="VG37" t="s">
        <v>13187</v>
      </c>
      <c r="VK37" t="s">
        <v>8519</v>
      </c>
      <c r="VL37" t="s">
        <v>14180</v>
      </c>
      <c r="VR37" t="s">
        <v>13564</v>
      </c>
      <c r="VS37" t="s">
        <v>11077</v>
      </c>
      <c r="VU37" t="s">
        <v>11730</v>
      </c>
      <c r="VX37" t="s">
        <v>12823</v>
      </c>
      <c r="WB37" t="s">
        <v>19070</v>
      </c>
      <c r="WG37" t="s">
        <v>8023</v>
      </c>
      <c r="WL37" t="s">
        <v>11875</v>
      </c>
      <c r="WO37" t="s">
        <v>7075</v>
      </c>
      <c r="WP37" t="s">
        <v>24732</v>
      </c>
      <c r="WQ37" t="s">
        <v>8247</v>
      </c>
      <c r="WW37" t="s">
        <v>15093</v>
      </c>
      <c r="WX37" t="s">
        <v>8543</v>
      </c>
      <c r="XI37" t="s">
        <v>14618</v>
      </c>
      <c r="XL37" t="s">
        <v>6217</v>
      </c>
      <c r="XO37" t="s">
        <v>5354</v>
      </c>
      <c r="XQ37" t="s">
        <v>29024</v>
      </c>
      <c r="XT37" t="s">
        <v>12955</v>
      </c>
      <c r="XU37" t="s">
        <v>21347</v>
      </c>
      <c r="XV37" t="s">
        <v>724</v>
      </c>
      <c r="XW37" t="s">
        <v>4807</v>
      </c>
      <c r="XX37" t="s">
        <v>5554</v>
      </c>
      <c r="XY37" t="s">
        <v>8065</v>
      </c>
      <c r="XZ37" t="s">
        <v>724</v>
      </c>
      <c r="YA37" t="s">
        <v>27910</v>
      </c>
      <c r="YB37" t="s">
        <v>28905</v>
      </c>
      <c r="YC37" t="s">
        <v>29099</v>
      </c>
      <c r="YD37" t="s">
        <v>27907</v>
      </c>
      <c r="YE37" t="s">
        <v>28130</v>
      </c>
      <c r="YF37" t="s">
        <v>7167</v>
      </c>
      <c r="YG37" t="s">
        <v>29453</v>
      </c>
      <c r="YH37" t="s">
        <v>19223</v>
      </c>
      <c r="YI37" t="s">
        <v>514</v>
      </c>
      <c r="YK37" t="s">
        <v>28216</v>
      </c>
      <c r="YL37" t="s">
        <v>28464</v>
      </c>
      <c r="YM37" t="s">
        <v>28973</v>
      </c>
      <c r="YN37" t="s">
        <v>7887</v>
      </c>
      <c r="YO37" t="s">
        <v>5820</v>
      </c>
      <c r="YP37" t="s">
        <v>6891</v>
      </c>
      <c r="YQ37" t="s">
        <v>6307</v>
      </c>
      <c r="YR37" t="s">
        <v>27910</v>
      </c>
      <c r="YS37" t="s">
        <v>28036</v>
      </c>
      <c r="YT37" t="s">
        <v>16532</v>
      </c>
      <c r="YU37" t="s">
        <v>28464</v>
      </c>
      <c r="YV37" t="s">
        <v>7678</v>
      </c>
      <c r="YX37" t="s">
        <v>29758</v>
      </c>
      <c r="YY37" t="s">
        <v>5972</v>
      </c>
      <c r="YZ37" t="s">
        <v>29628</v>
      </c>
      <c r="ZA37" t="s">
        <v>5712</v>
      </c>
      <c r="ZB37" t="s">
        <v>6532</v>
      </c>
      <c r="ZC37" t="s">
        <v>6581</v>
      </c>
      <c r="ZD37" t="s">
        <v>4847</v>
      </c>
      <c r="ZE37" t="s">
        <v>28464</v>
      </c>
      <c r="ZF37" t="s">
        <v>6439</v>
      </c>
    </row>
    <row r="38" spans="8:682" x14ac:dyDescent="0.3">
      <c r="H38" t="s">
        <v>8043</v>
      </c>
      <c r="I38" t="s">
        <v>1442</v>
      </c>
      <c r="K38" t="s">
        <v>1050</v>
      </c>
      <c r="N38" t="s">
        <v>9493</v>
      </c>
      <c r="O38" t="s">
        <v>9594</v>
      </c>
      <c r="Q38" t="s">
        <v>7607</v>
      </c>
      <c r="T38" t="s">
        <v>6990</v>
      </c>
      <c r="V38" t="s">
        <v>7204</v>
      </c>
      <c r="Y38" t="s">
        <v>11109</v>
      </c>
      <c r="AA38" t="s">
        <v>7338</v>
      </c>
      <c r="AJ38" t="s">
        <v>24575</v>
      </c>
      <c r="AM38" t="s">
        <v>16608</v>
      </c>
      <c r="AS38" t="s">
        <v>8189</v>
      </c>
      <c r="BE38" t="s">
        <v>6917</v>
      </c>
      <c r="BM38" t="s">
        <v>29826</v>
      </c>
      <c r="BN38" t="s">
        <v>6193</v>
      </c>
      <c r="BP38" t="s">
        <v>7208</v>
      </c>
      <c r="BV38" t="s">
        <v>6256</v>
      </c>
      <c r="CC38" t="s">
        <v>6274</v>
      </c>
      <c r="CQ38" t="s">
        <v>9111</v>
      </c>
      <c r="CY38" t="s">
        <v>6521</v>
      </c>
      <c r="DA38" t="s">
        <v>5034</v>
      </c>
      <c r="DL38" t="s">
        <v>17672</v>
      </c>
      <c r="DS38" t="s">
        <v>25732</v>
      </c>
      <c r="EJ38" t="s">
        <v>17750</v>
      </c>
      <c r="ES38" t="s">
        <v>14847</v>
      </c>
      <c r="GH38" t="s">
        <v>27139</v>
      </c>
      <c r="GQ38" t="s">
        <v>8237</v>
      </c>
      <c r="GR38" t="s">
        <v>8018</v>
      </c>
      <c r="GT38" t="s">
        <v>21499</v>
      </c>
      <c r="GU38" t="s">
        <v>16657</v>
      </c>
      <c r="GY38" t="s">
        <v>18219</v>
      </c>
      <c r="HA38" t="s">
        <v>25806</v>
      </c>
      <c r="HB38" t="s">
        <v>14479</v>
      </c>
      <c r="HC38" t="s">
        <v>24222</v>
      </c>
      <c r="HD38" t="s">
        <v>21416</v>
      </c>
      <c r="HE38" t="s">
        <v>18674</v>
      </c>
      <c r="HF38" t="s">
        <v>10277</v>
      </c>
      <c r="HI38" t="s">
        <v>26185</v>
      </c>
      <c r="HJ38" t="s">
        <v>16992</v>
      </c>
      <c r="HL38" t="s">
        <v>27509</v>
      </c>
      <c r="HM38" t="s">
        <v>9152</v>
      </c>
      <c r="HP38" t="s">
        <v>14712</v>
      </c>
      <c r="HS38" t="s">
        <v>21471</v>
      </c>
      <c r="HT38" t="s">
        <v>21183</v>
      </c>
      <c r="HW38" t="s">
        <v>27619</v>
      </c>
      <c r="ID38" t="s">
        <v>9196</v>
      </c>
      <c r="IH38" t="s">
        <v>18167</v>
      </c>
      <c r="IM38" t="s">
        <v>8519</v>
      </c>
      <c r="IQ38" t="s">
        <v>25461</v>
      </c>
      <c r="JE38" t="s">
        <v>21532</v>
      </c>
      <c r="JF38" t="s">
        <v>22111</v>
      </c>
      <c r="JH38" t="s">
        <v>9555</v>
      </c>
      <c r="JK38" t="s">
        <v>21497</v>
      </c>
      <c r="JL38" t="s">
        <v>17237</v>
      </c>
      <c r="JP38" t="s">
        <v>6959</v>
      </c>
      <c r="JW38" t="s">
        <v>8994</v>
      </c>
      <c r="KF38" t="s">
        <v>17168</v>
      </c>
      <c r="MJ38" t="s">
        <v>14738</v>
      </c>
      <c r="MQ38" t="s">
        <v>5310</v>
      </c>
      <c r="NI38" t="s">
        <v>6853</v>
      </c>
      <c r="NN38" t="s">
        <v>22607</v>
      </c>
      <c r="NO38" t="s">
        <v>15293</v>
      </c>
      <c r="NP38" t="s">
        <v>14197</v>
      </c>
      <c r="NS38" t="s">
        <v>27363</v>
      </c>
      <c r="NV38" t="s">
        <v>14124</v>
      </c>
      <c r="NW38" t="s">
        <v>21296</v>
      </c>
      <c r="NY38" t="s">
        <v>7283</v>
      </c>
      <c r="NZ38" t="s">
        <v>7332</v>
      </c>
      <c r="OB38" t="s">
        <v>29210</v>
      </c>
      <c r="OC38" t="s">
        <v>5220</v>
      </c>
      <c r="OF38" t="s">
        <v>17623</v>
      </c>
      <c r="OH38" t="s">
        <v>25500</v>
      </c>
      <c r="OI38" t="s">
        <v>11558</v>
      </c>
      <c r="OM38" t="s">
        <v>6292</v>
      </c>
      <c r="OO38" t="s">
        <v>6178</v>
      </c>
      <c r="OP38" t="s">
        <v>17596</v>
      </c>
      <c r="OZ38" t="s">
        <v>13650</v>
      </c>
      <c r="PF38" t="s">
        <v>6175</v>
      </c>
      <c r="PG38" t="s">
        <v>16843</v>
      </c>
      <c r="PO38" t="s">
        <v>11112</v>
      </c>
      <c r="PR38" t="s">
        <v>6615</v>
      </c>
      <c r="QC38" t="s">
        <v>29157</v>
      </c>
      <c r="QK38" t="s">
        <v>4973</v>
      </c>
      <c r="QT38" t="s">
        <v>7490</v>
      </c>
      <c r="QX38" t="s">
        <v>11864</v>
      </c>
      <c r="QZ38" t="s">
        <v>10403</v>
      </c>
      <c r="RA38" t="s">
        <v>2013</v>
      </c>
      <c r="RB38" t="s">
        <v>6737</v>
      </c>
      <c r="RF38" t="s">
        <v>6122</v>
      </c>
      <c r="RJ38" t="s">
        <v>21258</v>
      </c>
      <c r="RP38" t="s">
        <v>18582</v>
      </c>
      <c r="RQ38" t="s">
        <v>11730</v>
      </c>
      <c r="RR38" t="s">
        <v>1591</v>
      </c>
      <c r="RS38" t="s">
        <v>7677</v>
      </c>
      <c r="RT38" t="s">
        <v>20981</v>
      </c>
      <c r="SG38" t="s">
        <v>16791</v>
      </c>
      <c r="ST38" t="s">
        <v>15793</v>
      </c>
      <c r="TF38" t="s">
        <v>6891</v>
      </c>
      <c r="TP38" t="s">
        <v>8610</v>
      </c>
      <c r="TQ38" t="s">
        <v>1442</v>
      </c>
      <c r="TR38" t="s">
        <v>7280</v>
      </c>
      <c r="TS38" t="s">
        <v>5413</v>
      </c>
      <c r="TT38" t="s">
        <v>7061</v>
      </c>
      <c r="TU38" t="s">
        <v>6615</v>
      </c>
      <c r="TV38" t="s">
        <v>29559</v>
      </c>
      <c r="TW38" t="s">
        <v>5201</v>
      </c>
      <c r="TX38" t="s">
        <v>27995</v>
      </c>
      <c r="TY38" t="s">
        <v>28485</v>
      </c>
      <c r="TZ38" t="s">
        <v>5593</v>
      </c>
      <c r="UA38" t="s">
        <v>1391</v>
      </c>
      <c r="UB38" t="s">
        <v>649</v>
      </c>
      <c r="UC38" t="s">
        <v>28795</v>
      </c>
      <c r="UD38" t="s">
        <v>1480</v>
      </c>
      <c r="UE38" t="s">
        <v>27553</v>
      </c>
      <c r="UH38" t="s">
        <v>7888</v>
      </c>
      <c r="UI38" t="s">
        <v>27563</v>
      </c>
      <c r="UJ38" t="s">
        <v>2148</v>
      </c>
      <c r="UL38" t="s">
        <v>10464</v>
      </c>
      <c r="UN38" t="s">
        <v>11805</v>
      </c>
      <c r="UP38" t="s">
        <v>18974</v>
      </c>
      <c r="UT38" t="s">
        <v>7775</v>
      </c>
      <c r="UX38" t="s">
        <v>9543</v>
      </c>
      <c r="VF38" t="s">
        <v>6952</v>
      </c>
      <c r="VG38" t="s">
        <v>13271</v>
      </c>
      <c r="VK38" t="s">
        <v>9122</v>
      </c>
      <c r="VL38" t="s">
        <v>14387</v>
      </c>
      <c r="VR38" t="s">
        <v>13567</v>
      </c>
      <c r="VS38" t="s">
        <v>11273</v>
      </c>
      <c r="VU38" t="s">
        <v>2028</v>
      </c>
      <c r="VX38" t="s">
        <v>12957</v>
      </c>
      <c r="WB38" t="s">
        <v>19880</v>
      </c>
      <c r="WG38" t="s">
        <v>8186</v>
      </c>
      <c r="WL38" t="s">
        <v>2148</v>
      </c>
      <c r="WO38" t="s">
        <v>7081</v>
      </c>
      <c r="WQ38" t="s">
        <v>8472</v>
      </c>
      <c r="WW38" t="s">
        <v>15238</v>
      </c>
      <c r="WX38" t="s">
        <v>8577</v>
      </c>
      <c r="XI38" t="s">
        <v>14621</v>
      </c>
      <c r="XL38" t="s">
        <v>6287</v>
      </c>
      <c r="XO38" t="s">
        <v>5451</v>
      </c>
      <c r="XQ38" t="s">
        <v>29156</v>
      </c>
      <c r="XT38" t="s">
        <v>13796</v>
      </c>
      <c r="XU38" t="s">
        <v>21419</v>
      </c>
      <c r="XV38" t="s">
        <v>28291</v>
      </c>
      <c r="XW38" t="s">
        <v>4854</v>
      </c>
      <c r="XX38" t="s">
        <v>5830</v>
      </c>
      <c r="XY38" t="s">
        <v>8072</v>
      </c>
      <c r="XZ38" t="s">
        <v>28317</v>
      </c>
      <c r="YA38" t="s">
        <v>27953</v>
      </c>
      <c r="YB38" t="s">
        <v>1008</v>
      </c>
      <c r="YC38" t="s">
        <v>29120</v>
      </c>
      <c r="YD38" t="s">
        <v>27910</v>
      </c>
      <c r="YE38" t="s">
        <v>28174</v>
      </c>
      <c r="YF38" t="s">
        <v>445</v>
      </c>
      <c r="YG38" t="s">
        <v>29457</v>
      </c>
      <c r="YH38" t="s">
        <v>19498</v>
      </c>
      <c r="YI38" t="s">
        <v>16208</v>
      </c>
      <c r="YK38" t="s">
        <v>694</v>
      </c>
      <c r="YL38" t="s">
        <v>28500</v>
      </c>
      <c r="YM38" t="s">
        <v>29032</v>
      </c>
      <c r="YN38" t="s">
        <v>8099</v>
      </c>
      <c r="YO38" t="s">
        <v>6008</v>
      </c>
      <c r="YP38" t="s">
        <v>7086</v>
      </c>
      <c r="YQ38" t="s">
        <v>6450</v>
      </c>
      <c r="YR38" t="s">
        <v>27975</v>
      </c>
      <c r="YS38" t="s">
        <v>28043</v>
      </c>
      <c r="YT38" t="s">
        <v>16538</v>
      </c>
      <c r="YU38" t="s">
        <v>28500</v>
      </c>
      <c r="YV38" t="s">
        <v>7816</v>
      </c>
      <c r="YX38" t="s">
        <v>5102</v>
      </c>
      <c r="YY38" t="s">
        <v>6060</v>
      </c>
      <c r="YZ38" t="s">
        <v>29641</v>
      </c>
      <c r="ZA38" t="s">
        <v>5823</v>
      </c>
      <c r="ZB38" t="s">
        <v>6631</v>
      </c>
      <c r="ZC38" t="s">
        <v>6605</v>
      </c>
      <c r="ZD38" t="s">
        <v>1388</v>
      </c>
      <c r="ZE38" t="s">
        <v>28478</v>
      </c>
      <c r="ZF38" t="s">
        <v>6466</v>
      </c>
    </row>
    <row r="39" spans="8:682" x14ac:dyDescent="0.3">
      <c r="H39" t="s">
        <v>8192</v>
      </c>
      <c r="I39" t="s">
        <v>5360</v>
      </c>
      <c r="K39" t="s">
        <v>29285</v>
      </c>
      <c r="N39" t="s">
        <v>9572</v>
      </c>
      <c r="O39" t="s">
        <v>14821</v>
      </c>
      <c r="Q39" t="s">
        <v>7794</v>
      </c>
      <c r="T39" t="s">
        <v>7020</v>
      </c>
      <c r="V39" t="s">
        <v>7254</v>
      </c>
      <c r="Y39" t="s">
        <v>12940</v>
      </c>
      <c r="AA39" t="s">
        <v>7478</v>
      </c>
      <c r="AJ39" t="s">
        <v>24590</v>
      </c>
      <c r="AM39" t="s">
        <v>16614</v>
      </c>
      <c r="AS39" t="s">
        <v>8216</v>
      </c>
      <c r="BE39" t="s">
        <v>6935</v>
      </c>
      <c r="BM39" t="s">
        <v>5043</v>
      </c>
      <c r="BN39" t="s">
        <v>6206</v>
      </c>
      <c r="BP39" t="s">
        <v>7256</v>
      </c>
      <c r="BV39" t="s">
        <v>6269</v>
      </c>
      <c r="CC39" t="s">
        <v>6284</v>
      </c>
      <c r="CQ39" t="s">
        <v>9113</v>
      </c>
      <c r="CY39" t="s">
        <v>6561</v>
      </c>
      <c r="DA39" t="s">
        <v>5168</v>
      </c>
      <c r="DL39" t="s">
        <v>17694</v>
      </c>
      <c r="EJ39" t="s">
        <v>17869</v>
      </c>
      <c r="ES39" t="s">
        <v>14848</v>
      </c>
      <c r="GQ39" t="s">
        <v>8636</v>
      </c>
      <c r="GR39" t="s">
        <v>8095</v>
      </c>
      <c r="GT39" t="s">
        <v>21512</v>
      </c>
      <c r="GU39" t="s">
        <v>16802</v>
      </c>
      <c r="GY39" t="s">
        <v>18268</v>
      </c>
      <c r="HA39" t="s">
        <v>27088</v>
      </c>
      <c r="HB39" t="s">
        <v>14490</v>
      </c>
      <c r="HC39" t="s">
        <v>25222</v>
      </c>
      <c r="HD39" t="s">
        <v>21423</v>
      </c>
      <c r="HE39" t="s">
        <v>18901</v>
      </c>
      <c r="HF39" t="s">
        <v>10278</v>
      </c>
      <c r="HI39" t="s">
        <v>26423</v>
      </c>
      <c r="HJ39" t="s">
        <v>17042</v>
      </c>
      <c r="HL39" t="s">
        <v>27544</v>
      </c>
      <c r="HM39" t="s">
        <v>9162</v>
      </c>
      <c r="HP39" t="s">
        <v>20786</v>
      </c>
      <c r="HS39" t="s">
        <v>21499</v>
      </c>
      <c r="HT39" t="s">
        <v>22206</v>
      </c>
      <c r="HW39" t="s">
        <v>27621</v>
      </c>
      <c r="ID39" t="s">
        <v>9253</v>
      </c>
      <c r="IH39" t="s">
        <v>18169</v>
      </c>
      <c r="IM39" t="s">
        <v>9044</v>
      </c>
      <c r="JE39" t="s">
        <v>21533</v>
      </c>
      <c r="JF39" t="s">
        <v>22341</v>
      </c>
      <c r="JH39" t="s">
        <v>9646</v>
      </c>
      <c r="JK39" t="s">
        <v>21498</v>
      </c>
      <c r="JL39" t="s">
        <v>17238</v>
      </c>
      <c r="JP39" t="s">
        <v>6968</v>
      </c>
      <c r="JW39" t="s">
        <v>9122</v>
      </c>
      <c r="KF39" t="s">
        <v>18489</v>
      </c>
      <c r="MJ39" t="s">
        <v>15056</v>
      </c>
      <c r="MQ39" t="s">
        <v>1480</v>
      </c>
      <c r="NI39" t="s">
        <v>6891</v>
      </c>
      <c r="NN39" t="s">
        <v>23587</v>
      </c>
      <c r="NO39" t="s">
        <v>3212</v>
      </c>
      <c r="NP39" t="s">
        <v>15478</v>
      </c>
      <c r="NS39" t="s">
        <v>27467</v>
      </c>
      <c r="NV39" t="s">
        <v>14215</v>
      </c>
      <c r="NW39" t="s">
        <v>21308</v>
      </c>
      <c r="NY39" t="s">
        <v>7318</v>
      </c>
      <c r="NZ39" t="s">
        <v>7343</v>
      </c>
      <c r="OB39" t="s">
        <v>29070</v>
      </c>
      <c r="OC39" t="s">
        <v>5232</v>
      </c>
      <c r="OF39" t="s">
        <v>3546</v>
      </c>
      <c r="OH39" t="s">
        <v>25505</v>
      </c>
      <c r="OI39" t="s">
        <v>11591</v>
      </c>
      <c r="OM39" t="s">
        <v>6311</v>
      </c>
      <c r="OO39" t="s">
        <v>6201</v>
      </c>
      <c r="OP39" t="s">
        <v>17644</v>
      </c>
      <c r="OZ39" t="s">
        <v>13701</v>
      </c>
      <c r="PF39" t="s">
        <v>6184</v>
      </c>
      <c r="PG39" t="s">
        <v>3529</v>
      </c>
      <c r="PO39" t="s">
        <v>11128</v>
      </c>
      <c r="PR39" t="s">
        <v>6645</v>
      </c>
      <c r="QC39" t="s">
        <v>29264</v>
      </c>
      <c r="QK39" t="s">
        <v>1418</v>
      </c>
      <c r="QT39" t="s">
        <v>7659</v>
      </c>
      <c r="QX39" t="s">
        <v>11875</v>
      </c>
      <c r="QZ39" t="s">
        <v>1729</v>
      </c>
      <c r="RA39" t="s">
        <v>2028</v>
      </c>
      <c r="RB39" t="s">
        <v>6853</v>
      </c>
      <c r="RF39" t="s">
        <v>6387</v>
      </c>
      <c r="RJ39" t="s">
        <v>21261</v>
      </c>
      <c r="RP39" t="s">
        <v>17370</v>
      </c>
      <c r="RQ39" t="s">
        <v>12134</v>
      </c>
      <c r="RR39" t="s">
        <v>9056</v>
      </c>
      <c r="RS39" t="s">
        <v>7814</v>
      </c>
      <c r="RT39" t="s">
        <v>20995</v>
      </c>
      <c r="SG39" t="s">
        <v>16826</v>
      </c>
      <c r="ST39" t="s">
        <v>15797</v>
      </c>
      <c r="TF39" t="s">
        <v>7037</v>
      </c>
      <c r="TP39" t="s">
        <v>8669</v>
      </c>
      <c r="TQ39" t="s">
        <v>5292</v>
      </c>
      <c r="TR39" t="s">
        <v>7284</v>
      </c>
      <c r="TS39" t="s">
        <v>6107</v>
      </c>
      <c r="TT39" t="s">
        <v>7070</v>
      </c>
      <c r="TU39" t="s">
        <v>6675</v>
      </c>
      <c r="TV39" t="s">
        <v>29660</v>
      </c>
      <c r="TW39" t="s">
        <v>5220</v>
      </c>
      <c r="TX39" t="s">
        <v>28006</v>
      </c>
      <c r="TY39" t="s">
        <v>28606</v>
      </c>
      <c r="TZ39" t="s">
        <v>5647</v>
      </c>
      <c r="UA39" t="s">
        <v>5201</v>
      </c>
      <c r="UB39" t="s">
        <v>28147</v>
      </c>
      <c r="UC39" t="s">
        <v>930</v>
      </c>
      <c r="UD39" t="s">
        <v>1483</v>
      </c>
      <c r="UE39" t="s">
        <v>27555</v>
      </c>
      <c r="UH39" t="s">
        <v>8026</v>
      </c>
      <c r="UI39" t="s">
        <v>27885</v>
      </c>
      <c r="UJ39" t="s">
        <v>12962</v>
      </c>
      <c r="UL39" t="s">
        <v>10465</v>
      </c>
      <c r="UN39" t="s">
        <v>2043</v>
      </c>
      <c r="UP39" t="s">
        <v>19133</v>
      </c>
      <c r="UT39" t="s">
        <v>7912</v>
      </c>
      <c r="UX39" t="s">
        <v>9982</v>
      </c>
      <c r="VF39" t="s">
        <v>6965</v>
      </c>
      <c r="VG39" t="s">
        <v>2635</v>
      </c>
      <c r="VK39" t="s">
        <v>9462</v>
      </c>
      <c r="VL39" t="s">
        <v>14854</v>
      </c>
      <c r="VR39" t="s">
        <v>13569</v>
      </c>
      <c r="VS39" t="s">
        <v>12093</v>
      </c>
      <c r="VU39" t="s">
        <v>2638</v>
      </c>
      <c r="VX39" t="s">
        <v>13078</v>
      </c>
      <c r="WB39" t="s">
        <v>4248</v>
      </c>
      <c r="WG39" t="s">
        <v>8499</v>
      </c>
      <c r="WL39" t="s">
        <v>12866</v>
      </c>
      <c r="WO39" t="s">
        <v>7097</v>
      </c>
      <c r="WQ39" t="s">
        <v>9081</v>
      </c>
      <c r="WW39" t="s">
        <v>15542</v>
      </c>
      <c r="WX39" t="s">
        <v>8600</v>
      </c>
      <c r="XI39" t="s">
        <v>14659</v>
      </c>
      <c r="XL39" t="s">
        <v>6372</v>
      </c>
      <c r="XO39" t="s">
        <v>5692</v>
      </c>
      <c r="XQ39" t="s">
        <v>29265</v>
      </c>
      <c r="XT39" t="s">
        <v>14605</v>
      </c>
      <c r="XU39" t="s">
        <v>21421</v>
      </c>
      <c r="XV39" t="s">
        <v>28298</v>
      </c>
      <c r="XW39" t="s">
        <v>4891</v>
      </c>
      <c r="XX39" t="s">
        <v>5892</v>
      </c>
      <c r="XY39" t="s">
        <v>8430</v>
      </c>
      <c r="XZ39" t="s">
        <v>28337</v>
      </c>
      <c r="YA39" t="s">
        <v>28007</v>
      </c>
      <c r="YB39" t="s">
        <v>29079</v>
      </c>
      <c r="YC39" t="s">
        <v>29223</v>
      </c>
      <c r="YD39" t="s">
        <v>27929</v>
      </c>
      <c r="YE39" t="s">
        <v>28196</v>
      </c>
      <c r="YF39" t="s">
        <v>7338</v>
      </c>
      <c r="YG39" t="s">
        <v>29475</v>
      </c>
      <c r="YH39" t="s">
        <v>21002</v>
      </c>
      <c r="YI39" t="s">
        <v>526</v>
      </c>
      <c r="YK39" t="s">
        <v>28282</v>
      </c>
      <c r="YL39" t="s">
        <v>28586</v>
      </c>
      <c r="YM39" t="s">
        <v>1008</v>
      </c>
      <c r="YN39" t="s">
        <v>487</v>
      </c>
      <c r="YO39" t="s">
        <v>6107</v>
      </c>
      <c r="YP39" t="s">
        <v>7174</v>
      </c>
      <c r="YQ39" t="s">
        <v>6455</v>
      </c>
      <c r="YR39" t="s">
        <v>28003</v>
      </c>
      <c r="YS39" t="s">
        <v>28066</v>
      </c>
      <c r="YT39" t="s">
        <v>19768</v>
      </c>
      <c r="YU39" t="s">
        <v>28584</v>
      </c>
      <c r="YV39" t="s">
        <v>7817</v>
      </c>
      <c r="YX39" t="s">
        <v>5170</v>
      </c>
      <c r="YY39" t="s">
        <v>6153</v>
      </c>
      <c r="YZ39" t="s">
        <v>5085</v>
      </c>
      <c r="ZA39" t="s">
        <v>5986</v>
      </c>
      <c r="ZB39" t="s">
        <v>6670</v>
      </c>
      <c r="ZC39" t="s">
        <v>6615</v>
      </c>
      <c r="ZD39" t="s">
        <v>5119</v>
      </c>
      <c r="ZE39" t="s">
        <v>28499</v>
      </c>
      <c r="ZF39" t="s">
        <v>6475</v>
      </c>
    </row>
    <row r="40" spans="8:682" x14ac:dyDescent="0.3">
      <c r="H40" t="s">
        <v>8519</v>
      </c>
      <c r="I40" t="s">
        <v>1486</v>
      </c>
      <c r="K40" t="s">
        <v>29365</v>
      </c>
      <c r="N40" t="s">
        <v>1666</v>
      </c>
      <c r="O40" t="s">
        <v>14836</v>
      </c>
      <c r="Q40" t="s">
        <v>8043</v>
      </c>
      <c r="T40" t="s">
        <v>7061</v>
      </c>
      <c r="V40" t="s">
        <v>7282</v>
      </c>
      <c r="Y40" t="s">
        <v>12950</v>
      </c>
      <c r="AA40" t="s">
        <v>463</v>
      </c>
      <c r="AJ40" t="s">
        <v>24595</v>
      </c>
      <c r="AM40" t="s">
        <v>16633</v>
      </c>
      <c r="AS40" t="s">
        <v>8247</v>
      </c>
      <c r="BE40" t="s">
        <v>6947</v>
      </c>
      <c r="BM40" t="s">
        <v>5085</v>
      </c>
      <c r="BN40" t="s">
        <v>6212</v>
      </c>
      <c r="BP40" t="s">
        <v>7284</v>
      </c>
      <c r="BV40" t="s">
        <v>6284</v>
      </c>
      <c r="CC40" t="s">
        <v>6288</v>
      </c>
      <c r="CQ40" t="s">
        <v>9122</v>
      </c>
      <c r="CY40" t="s">
        <v>6588</v>
      </c>
      <c r="DA40" t="s">
        <v>1439</v>
      </c>
      <c r="DL40" t="s">
        <v>17732</v>
      </c>
      <c r="EJ40" t="s">
        <v>18341</v>
      </c>
      <c r="ES40" t="s">
        <v>14849</v>
      </c>
      <c r="GQ40" t="s">
        <v>8787</v>
      </c>
      <c r="GR40" t="s">
        <v>8167</v>
      </c>
      <c r="GT40" t="s">
        <v>21514</v>
      </c>
      <c r="GU40" t="s">
        <v>16894</v>
      </c>
      <c r="GY40" t="s">
        <v>18682</v>
      </c>
      <c r="HA40" t="s">
        <v>27287</v>
      </c>
      <c r="HB40" t="s">
        <v>14685</v>
      </c>
      <c r="HC40" t="s">
        <v>26000</v>
      </c>
      <c r="HD40" t="s">
        <v>21424</v>
      </c>
      <c r="HE40" t="s">
        <v>18942</v>
      </c>
      <c r="HF40" t="s">
        <v>11079</v>
      </c>
      <c r="HI40" t="s">
        <v>26555</v>
      </c>
      <c r="HJ40" t="s">
        <v>17211</v>
      </c>
      <c r="HL40" t="s">
        <v>27606</v>
      </c>
      <c r="HM40" t="s">
        <v>9163</v>
      </c>
      <c r="HS40" t="s">
        <v>21512</v>
      </c>
      <c r="HT40" t="s">
        <v>22429</v>
      </c>
      <c r="HW40" t="s">
        <v>27641</v>
      </c>
      <c r="ID40" t="s">
        <v>9400</v>
      </c>
      <c r="IH40" t="s">
        <v>18247</v>
      </c>
      <c r="IM40" t="s">
        <v>9153</v>
      </c>
      <c r="JE40" t="s">
        <v>21536</v>
      </c>
      <c r="JF40" t="s">
        <v>22343</v>
      </c>
      <c r="JH40" t="s">
        <v>9866</v>
      </c>
      <c r="JK40" t="s">
        <v>21499</v>
      </c>
      <c r="JL40" t="s">
        <v>17357</v>
      </c>
      <c r="JP40" t="s">
        <v>7037</v>
      </c>
      <c r="JW40" t="s">
        <v>9190</v>
      </c>
      <c r="KF40" t="s">
        <v>18490</v>
      </c>
      <c r="MJ40" t="s">
        <v>15403</v>
      </c>
      <c r="MQ40" t="s">
        <v>6185</v>
      </c>
      <c r="NI40" t="s">
        <v>6935</v>
      </c>
      <c r="NN40" t="s">
        <v>24198</v>
      </c>
      <c r="NO40" t="s">
        <v>3496</v>
      </c>
      <c r="NP40" t="s">
        <v>18716</v>
      </c>
      <c r="NS40" t="s">
        <v>27599</v>
      </c>
      <c r="NV40" t="s">
        <v>14228</v>
      </c>
      <c r="NW40" t="s">
        <v>21321</v>
      </c>
      <c r="NY40" t="s">
        <v>7619</v>
      </c>
      <c r="NZ40" t="s">
        <v>7346</v>
      </c>
      <c r="OB40" t="s">
        <v>29187</v>
      </c>
      <c r="OC40" t="s">
        <v>5267</v>
      </c>
      <c r="OF40" t="s">
        <v>3958</v>
      </c>
      <c r="OH40" t="s">
        <v>25506</v>
      </c>
      <c r="OI40" t="s">
        <v>11805</v>
      </c>
      <c r="OM40" t="s">
        <v>6403</v>
      </c>
      <c r="OO40" t="s">
        <v>6286</v>
      </c>
      <c r="OP40" t="s">
        <v>17972</v>
      </c>
      <c r="OZ40" t="s">
        <v>13704</v>
      </c>
      <c r="PF40" t="s">
        <v>6188</v>
      </c>
      <c r="PG40" t="s">
        <v>18534</v>
      </c>
      <c r="PO40" t="s">
        <v>11285</v>
      </c>
      <c r="PR40" t="s">
        <v>6682</v>
      </c>
      <c r="QC40" t="s">
        <v>29266</v>
      </c>
      <c r="QK40" t="s">
        <v>5093</v>
      </c>
      <c r="QT40" t="s">
        <v>7713</v>
      </c>
      <c r="QX40" t="s">
        <v>12112</v>
      </c>
      <c r="QZ40" t="s">
        <v>10763</v>
      </c>
      <c r="RA40" t="s">
        <v>12094</v>
      </c>
      <c r="RB40" t="s">
        <v>6917</v>
      </c>
      <c r="RF40" t="s">
        <v>9713</v>
      </c>
      <c r="RJ40" t="s">
        <v>21262</v>
      </c>
      <c r="RP40" t="s">
        <v>17741</v>
      </c>
      <c r="RQ40" t="s">
        <v>12150</v>
      </c>
      <c r="RR40" t="s">
        <v>9154</v>
      </c>
      <c r="RS40" t="s">
        <v>7818</v>
      </c>
      <c r="RT40" t="s">
        <v>21017</v>
      </c>
      <c r="SG40" t="s">
        <v>24712</v>
      </c>
      <c r="ST40" t="s">
        <v>15803</v>
      </c>
      <c r="TF40" t="s">
        <v>7061</v>
      </c>
      <c r="TP40" t="s">
        <v>8683</v>
      </c>
      <c r="TQ40" t="s">
        <v>5301</v>
      </c>
      <c r="TR40" t="s">
        <v>7337</v>
      </c>
      <c r="TS40" t="s">
        <v>6180</v>
      </c>
      <c r="TT40" t="s">
        <v>7200</v>
      </c>
      <c r="TU40" t="s">
        <v>6711</v>
      </c>
      <c r="TV40" t="s">
        <v>5018</v>
      </c>
      <c r="TW40" t="s">
        <v>1463</v>
      </c>
      <c r="TX40" t="s">
        <v>28117</v>
      </c>
      <c r="TY40" t="s">
        <v>28643</v>
      </c>
      <c r="TZ40" t="s">
        <v>6107</v>
      </c>
      <c r="UA40" t="s">
        <v>1445</v>
      </c>
      <c r="UB40" t="s">
        <v>673</v>
      </c>
      <c r="UC40" t="s">
        <v>28833</v>
      </c>
      <c r="UD40" t="s">
        <v>5856</v>
      </c>
      <c r="UE40" t="s">
        <v>27609</v>
      </c>
      <c r="UH40" t="s">
        <v>8124</v>
      </c>
      <c r="UI40" t="s">
        <v>27972</v>
      </c>
      <c r="UJ40" t="s">
        <v>13331</v>
      </c>
      <c r="UL40" t="s">
        <v>10466</v>
      </c>
      <c r="UN40" t="s">
        <v>13025</v>
      </c>
      <c r="UP40" t="s">
        <v>19185</v>
      </c>
      <c r="UT40" t="s">
        <v>8007</v>
      </c>
      <c r="UX40" t="s">
        <v>10107</v>
      </c>
      <c r="VF40" t="s">
        <v>7017</v>
      </c>
      <c r="VG40" t="s">
        <v>14827</v>
      </c>
      <c r="VK40" t="s">
        <v>9527</v>
      </c>
      <c r="VL40" t="s">
        <v>14864</v>
      </c>
      <c r="VR40" t="s">
        <v>13652</v>
      </c>
      <c r="VS40" t="s">
        <v>12838</v>
      </c>
      <c r="VU40" t="s">
        <v>15009</v>
      </c>
      <c r="VX40" t="s">
        <v>13245</v>
      </c>
      <c r="WB40" t="s">
        <v>25194</v>
      </c>
      <c r="WG40" t="s">
        <v>8517</v>
      </c>
      <c r="WL40" t="s">
        <v>12872</v>
      </c>
      <c r="WO40" t="s">
        <v>7185</v>
      </c>
      <c r="WQ40" t="s">
        <v>9216</v>
      </c>
      <c r="WW40" t="s">
        <v>16310</v>
      </c>
      <c r="WX40" t="s">
        <v>8609</v>
      </c>
      <c r="XI40" t="s">
        <v>14660</v>
      </c>
      <c r="XL40" t="s">
        <v>6379</v>
      </c>
      <c r="XO40" t="s">
        <v>5707</v>
      </c>
      <c r="XQ40" t="s">
        <v>29332</v>
      </c>
      <c r="XT40" t="s">
        <v>14929</v>
      </c>
      <c r="XU40" t="s">
        <v>21471</v>
      </c>
      <c r="XV40" t="s">
        <v>28391</v>
      </c>
      <c r="XW40" t="s">
        <v>4895</v>
      </c>
      <c r="XX40" t="s">
        <v>6557</v>
      </c>
      <c r="XY40" t="s">
        <v>8663</v>
      </c>
      <c r="XZ40" t="s">
        <v>28391</v>
      </c>
      <c r="YA40" t="s">
        <v>28036</v>
      </c>
      <c r="YB40" t="s">
        <v>29153</v>
      </c>
      <c r="YC40" t="s">
        <v>29238</v>
      </c>
      <c r="YD40" t="s">
        <v>27953</v>
      </c>
      <c r="YE40" t="s">
        <v>28200</v>
      </c>
      <c r="YF40" t="s">
        <v>7464</v>
      </c>
      <c r="YG40" t="s">
        <v>29480</v>
      </c>
      <c r="YH40" t="s">
        <v>21221</v>
      </c>
      <c r="YI40" t="s">
        <v>18837</v>
      </c>
      <c r="YK40" t="s">
        <v>28343</v>
      </c>
      <c r="YL40" t="s">
        <v>28641</v>
      </c>
      <c r="YM40" t="s">
        <v>29079</v>
      </c>
      <c r="YN40" t="s">
        <v>490</v>
      </c>
      <c r="YO40" t="s">
        <v>6193</v>
      </c>
      <c r="YP40" t="s">
        <v>7208</v>
      </c>
      <c r="YQ40" t="s">
        <v>205</v>
      </c>
      <c r="YR40" t="s">
        <v>646</v>
      </c>
      <c r="YS40" t="s">
        <v>28118</v>
      </c>
      <c r="YT40" t="s">
        <v>559</v>
      </c>
      <c r="YU40" t="s">
        <v>28587</v>
      </c>
      <c r="YV40" t="s">
        <v>7826</v>
      </c>
      <c r="YX40" t="s">
        <v>5190</v>
      </c>
      <c r="YY40" t="s">
        <v>6193</v>
      </c>
      <c r="YZ40" t="s">
        <v>5168</v>
      </c>
      <c r="ZA40" t="s">
        <v>6068</v>
      </c>
      <c r="ZB40" t="s">
        <v>6729</v>
      </c>
      <c r="ZC40" t="s">
        <v>6720</v>
      </c>
      <c r="ZD40" t="s">
        <v>5201</v>
      </c>
      <c r="ZE40" t="s">
        <v>766</v>
      </c>
      <c r="ZF40" t="s">
        <v>6521</v>
      </c>
    </row>
    <row r="41" spans="8:682" x14ac:dyDescent="0.3">
      <c r="H41" t="s">
        <v>1591</v>
      </c>
      <c r="I41" t="s">
        <v>5707</v>
      </c>
      <c r="K41" t="s">
        <v>29525</v>
      </c>
      <c r="N41" t="s">
        <v>12867</v>
      </c>
      <c r="O41" t="s">
        <v>14954</v>
      </c>
      <c r="Q41" t="s">
        <v>8126</v>
      </c>
      <c r="T41" t="s">
        <v>7068</v>
      </c>
      <c r="V41" t="s">
        <v>7311</v>
      </c>
      <c r="Y41" t="s">
        <v>2421</v>
      </c>
      <c r="AA41" t="s">
        <v>7529</v>
      </c>
      <c r="AJ41" t="s">
        <v>24596</v>
      </c>
      <c r="AM41" t="s">
        <v>16655</v>
      </c>
      <c r="AS41" t="s">
        <v>9081</v>
      </c>
      <c r="BE41" t="s">
        <v>7037</v>
      </c>
      <c r="BM41" t="s">
        <v>1469</v>
      </c>
      <c r="BN41" t="s">
        <v>6216</v>
      </c>
      <c r="BP41" t="s">
        <v>7814</v>
      </c>
      <c r="BV41" t="s">
        <v>6292</v>
      </c>
      <c r="CC41" t="s">
        <v>6292</v>
      </c>
      <c r="CQ41" t="s">
        <v>9165</v>
      </c>
      <c r="CY41" t="s">
        <v>6615</v>
      </c>
      <c r="DA41" t="s">
        <v>1442</v>
      </c>
      <c r="DL41" t="s">
        <v>17753</v>
      </c>
      <c r="EJ41" t="s">
        <v>22976</v>
      </c>
      <c r="ES41" t="s">
        <v>14851</v>
      </c>
      <c r="GQ41" t="s">
        <v>8856</v>
      </c>
      <c r="GR41" t="s">
        <v>9142</v>
      </c>
      <c r="GT41" t="s">
        <v>21515</v>
      </c>
      <c r="GU41" t="s">
        <v>16904</v>
      </c>
      <c r="GY41" t="s">
        <v>18795</v>
      </c>
      <c r="HA41" t="s">
        <v>27345</v>
      </c>
      <c r="HB41" t="s">
        <v>14953</v>
      </c>
      <c r="HC41" t="s">
        <v>26481</v>
      </c>
      <c r="HD41" t="s">
        <v>21426</v>
      </c>
      <c r="HE41" t="s">
        <v>19486</v>
      </c>
      <c r="HF41" t="s">
        <v>11170</v>
      </c>
      <c r="HI41" t="s">
        <v>26620</v>
      </c>
      <c r="HJ41" t="s">
        <v>17294</v>
      </c>
      <c r="HL41" t="s">
        <v>27638</v>
      </c>
      <c r="HM41" t="s">
        <v>9167</v>
      </c>
      <c r="HS41" t="s">
        <v>21524</v>
      </c>
      <c r="HT41" t="s">
        <v>22536</v>
      </c>
      <c r="HW41" t="s">
        <v>27647</v>
      </c>
      <c r="ID41" t="s">
        <v>9462</v>
      </c>
      <c r="IH41" t="s">
        <v>18402</v>
      </c>
      <c r="IM41" t="s">
        <v>9310</v>
      </c>
      <c r="JE41" t="s">
        <v>21539</v>
      </c>
      <c r="JF41" t="s">
        <v>22548</v>
      </c>
      <c r="JH41" t="s">
        <v>9899</v>
      </c>
      <c r="JK41" t="s">
        <v>21507</v>
      </c>
      <c r="JL41" t="s">
        <v>20474</v>
      </c>
      <c r="JP41" t="s">
        <v>7094</v>
      </c>
      <c r="JW41" t="s">
        <v>9196</v>
      </c>
      <c r="KF41" t="s">
        <v>18533</v>
      </c>
      <c r="MJ41" t="s">
        <v>16440</v>
      </c>
      <c r="MQ41" t="s">
        <v>6445</v>
      </c>
      <c r="NI41" t="s">
        <v>6966</v>
      </c>
      <c r="NN41" t="s">
        <v>25713</v>
      </c>
      <c r="NO41" t="s">
        <v>17729</v>
      </c>
      <c r="NP41" t="s">
        <v>18935</v>
      </c>
      <c r="NS41" t="s">
        <v>27613</v>
      </c>
      <c r="NV41" t="s">
        <v>14438</v>
      </c>
      <c r="NW41" t="s">
        <v>21333</v>
      </c>
      <c r="NY41" t="s">
        <v>7675</v>
      </c>
      <c r="NZ41" t="s">
        <v>7672</v>
      </c>
      <c r="OB41" t="s">
        <v>29191</v>
      </c>
      <c r="OC41" t="s">
        <v>5289</v>
      </c>
      <c r="OF41" t="s">
        <v>3982</v>
      </c>
      <c r="OH41" t="s">
        <v>25508</v>
      </c>
      <c r="OI41" t="s">
        <v>11969</v>
      </c>
      <c r="OM41" t="s">
        <v>6409</v>
      </c>
      <c r="OO41" t="s">
        <v>6292</v>
      </c>
      <c r="OP41" t="s">
        <v>18143</v>
      </c>
      <c r="OZ41" t="s">
        <v>13746</v>
      </c>
      <c r="PF41" t="s">
        <v>6193</v>
      </c>
      <c r="PG41" t="s">
        <v>18804</v>
      </c>
      <c r="PO41" t="s">
        <v>11299</v>
      </c>
      <c r="PR41" t="s">
        <v>6691</v>
      </c>
      <c r="QC41" t="s">
        <v>29287</v>
      </c>
      <c r="QK41" t="s">
        <v>1442</v>
      </c>
      <c r="QT41" t="s">
        <v>8113</v>
      </c>
      <c r="QX41" t="s">
        <v>2148</v>
      </c>
      <c r="QZ41" t="s">
        <v>10800</v>
      </c>
      <c r="RA41" t="s">
        <v>12097</v>
      </c>
      <c r="RB41" t="s">
        <v>7315</v>
      </c>
      <c r="RF41" t="s">
        <v>10000</v>
      </c>
      <c r="RJ41" t="s">
        <v>21263</v>
      </c>
      <c r="RP41" t="s">
        <v>17931</v>
      </c>
      <c r="RQ41" t="s">
        <v>12163</v>
      </c>
      <c r="RR41" t="s">
        <v>9155</v>
      </c>
      <c r="RS41" t="s">
        <v>7845</v>
      </c>
      <c r="RT41" t="s">
        <v>21018</v>
      </c>
      <c r="SG41" t="s">
        <v>25099</v>
      </c>
      <c r="ST41" t="s">
        <v>15811</v>
      </c>
      <c r="TF41" t="s">
        <v>7085</v>
      </c>
      <c r="TP41" t="s">
        <v>8803</v>
      </c>
      <c r="TQ41" t="s">
        <v>5357</v>
      </c>
      <c r="TR41" t="s">
        <v>7405</v>
      </c>
      <c r="TS41" t="s">
        <v>6292</v>
      </c>
      <c r="TT41" t="s">
        <v>7209</v>
      </c>
      <c r="TU41" t="s">
        <v>6721</v>
      </c>
      <c r="TV41" t="s">
        <v>5035</v>
      </c>
      <c r="TW41" t="s">
        <v>5532</v>
      </c>
      <c r="TX41" t="s">
        <v>28131</v>
      </c>
      <c r="TY41" t="s">
        <v>28665</v>
      </c>
      <c r="TZ41" t="s">
        <v>6117</v>
      </c>
      <c r="UA41" t="s">
        <v>1480</v>
      </c>
      <c r="UB41" t="s">
        <v>28196</v>
      </c>
      <c r="UC41" t="s">
        <v>28873</v>
      </c>
      <c r="UD41" t="s">
        <v>6175</v>
      </c>
      <c r="UE41" t="s">
        <v>27644</v>
      </c>
      <c r="UH41" t="s">
        <v>8329</v>
      </c>
      <c r="UI41" t="s">
        <v>28048</v>
      </c>
      <c r="UJ41" t="s">
        <v>16409</v>
      </c>
      <c r="UL41" t="s">
        <v>10887</v>
      </c>
      <c r="UN41" t="s">
        <v>13425</v>
      </c>
      <c r="UP41" t="s">
        <v>19210</v>
      </c>
      <c r="UT41" t="s">
        <v>8055</v>
      </c>
      <c r="UX41" t="s">
        <v>10557</v>
      </c>
      <c r="VF41" t="s">
        <v>7022</v>
      </c>
      <c r="VG41" t="s">
        <v>15245</v>
      </c>
      <c r="VK41" t="s">
        <v>9572</v>
      </c>
      <c r="VL41" t="s">
        <v>14896</v>
      </c>
      <c r="VR41" t="s">
        <v>13685</v>
      </c>
      <c r="VS41" t="s">
        <v>2424</v>
      </c>
      <c r="VU41" t="s">
        <v>3546</v>
      </c>
      <c r="VX41" t="s">
        <v>13390</v>
      </c>
      <c r="WB41" t="s">
        <v>27139</v>
      </c>
      <c r="WG41" t="s">
        <v>1591</v>
      </c>
      <c r="WL41" t="s">
        <v>2424</v>
      </c>
      <c r="WO41" t="s">
        <v>7204</v>
      </c>
      <c r="WQ41" t="s">
        <v>9445</v>
      </c>
      <c r="WW41" t="s">
        <v>17067</v>
      </c>
      <c r="WX41" t="s">
        <v>8612</v>
      </c>
      <c r="XI41" t="s">
        <v>15149</v>
      </c>
      <c r="XL41" t="s">
        <v>205</v>
      </c>
      <c r="XO41" t="s">
        <v>5733</v>
      </c>
      <c r="XQ41" t="s">
        <v>29501</v>
      </c>
      <c r="XT41" t="s">
        <v>15559</v>
      </c>
      <c r="XU41" t="s">
        <v>21473</v>
      </c>
      <c r="XV41" t="s">
        <v>28446</v>
      </c>
      <c r="XW41" t="s">
        <v>4940</v>
      </c>
      <c r="XX41" t="s">
        <v>6670</v>
      </c>
      <c r="XY41" t="s">
        <v>11046</v>
      </c>
      <c r="XZ41" t="s">
        <v>28436</v>
      </c>
      <c r="YA41" t="s">
        <v>28055</v>
      </c>
      <c r="YB41" t="s">
        <v>29238</v>
      </c>
      <c r="YC41" t="s">
        <v>29322</v>
      </c>
      <c r="YD41" t="s">
        <v>28034</v>
      </c>
      <c r="YE41" t="s">
        <v>28227</v>
      </c>
      <c r="YF41" t="s">
        <v>7527</v>
      </c>
      <c r="YG41" t="s">
        <v>1179</v>
      </c>
      <c r="YH41" t="s">
        <v>21222</v>
      </c>
      <c r="YI41" t="s">
        <v>19213</v>
      </c>
      <c r="YK41" t="s">
        <v>28391</v>
      </c>
      <c r="YL41" t="s">
        <v>28848</v>
      </c>
      <c r="YM41" t="s">
        <v>29159</v>
      </c>
      <c r="YN41" t="s">
        <v>8239</v>
      </c>
      <c r="YO41" t="s">
        <v>6211</v>
      </c>
      <c r="YP41" t="s">
        <v>7416</v>
      </c>
      <c r="YQ41" t="s">
        <v>6516</v>
      </c>
      <c r="YR41" t="s">
        <v>649</v>
      </c>
      <c r="YS41" t="s">
        <v>28227</v>
      </c>
      <c r="YT41" t="s">
        <v>19929</v>
      </c>
      <c r="YU41" t="s">
        <v>810</v>
      </c>
      <c r="YV41" t="s">
        <v>7827</v>
      </c>
      <c r="YX41" t="s">
        <v>5213</v>
      </c>
      <c r="YY41" t="s">
        <v>6254</v>
      </c>
      <c r="YZ41" t="s">
        <v>5189</v>
      </c>
      <c r="ZA41" t="s">
        <v>6201</v>
      </c>
      <c r="ZB41" t="s">
        <v>6763</v>
      </c>
      <c r="ZC41" t="s">
        <v>6763</v>
      </c>
      <c r="ZD41" t="s">
        <v>1442</v>
      </c>
      <c r="ZE41" t="s">
        <v>894</v>
      </c>
      <c r="ZF41" t="s">
        <v>6522</v>
      </c>
    </row>
    <row r="42" spans="8:682" x14ac:dyDescent="0.3">
      <c r="H42" t="s">
        <v>9091</v>
      </c>
      <c r="I42" t="s">
        <v>6230</v>
      </c>
      <c r="K42" t="s">
        <v>29553</v>
      </c>
      <c r="N42" t="s">
        <v>15267</v>
      </c>
      <c r="O42" t="s">
        <v>15208</v>
      </c>
      <c r="Q42" t="s">
        <v>8129</v>
      </c>
      <c r="T42" t="s">
        <v>7081</v>
      </c>
      <c r="V42" t="s">
        <v>7315</v>
      </c>
      <c r="Y42" t="s">
        <v>14779</v>
      </c>
      <c r="AA42" t="s">
        <v>7793</v>
      </c>
      <c r="AJ42" t="s">
        <v>24597</v>
      </c>
      <c r="AM42" t="s">
        <v>16670</v>
      </c>
      <c r="AS42" t="s">
        <v>9122</v>
      </c>
      <c r="BE42" t="s">
        <v>7042</v>
      </c>
      <c r="BM42" t="s">
        <v>1472</v>
      </c>
      <c r="BN42" t="s">
        <v>6286</v>
      </c>
      <c r="BP42" t="s">
        <v>7878</v>
      </c>
      <c r="BV42" t="s">
        <v>6303</v>
      </c>
      <c r="CC42" t="s">
        <v>6303</v>
      </c>
      <c r="CQ42" t="s">
        <v>9493</v>
      </c>
      <c r="CY42" t="s">
        <v>6679</v>
      </c>
      <c r="DA42" t="s">
        <v>1486</v>
      </c>
      <c r="DL42" t="s">
        <v>20692</v>
      </c>
      <c r="EJ42" t="s">
        <v>23334</v>
      </c>
      <c r="ES42" t="s">
        <v>14852</v>
      </c>
      <c r="GQ42" t="s">
        <v>8857</v>
      </c>
      <c r="GR42" t="s">
        <v>9259</v>
      </c>
      <c r="GT42" t="s">
        <v>21517</v>
      </c>
      <c r="GU42" t="s">
        <v>17053</v>
      </c>
      <c r="GY42" t="s">
        <v>17601</v>
      </c>
      <c r="HA42" t="s">
        <v>27346</v>
      </c>
      <c r="HB42" t="s">
        <v>15329</v>
      </c>
      <c r="HC42" t="s">
        <v>26620</v>
      </c>
      <c r="HD42" t="s">
        <v>21428</v>
      </c>
      <c r="HE42" t="s">
        <v>20507</v>
      </c>
      <c r="HF42" t="s">
        <v>11394</v>
      </c>
      <c r="HI42" t="s">
        <v>26650</v>
      </c>
      <c r="HJ42" t="s">
        <v>17300</v>
      </c>
      <c r="HL42" t="s">
        <v>27674</v>
      </c>
      <c r="HM42" t="s">
        <v>9174</v>
      </c>
      <c r="HS42" t="s">
        <v>21537</v>
      </c>
      <c r="HT42" t="s">
        <v>22596</v>
      </c>
      <c r="HW42" t="s">
        <v>27669</v>
      </c>
      <c r="ID42" t="s">
        <v>9865</v>
      </c>
      <c r="IH42" t="s">
        <v>3543</v>
      </c>
      <c r="IM42" t="s">
        <v>9331</v>
      </c>
      <c r="JE42" t="s">
        <v>21541</v>
      </c>
      <c r="JF42" t="s">
        <v>22549</v>
      </c>
      <c r="JH42" t="s">
        <v>9978</v>
      </c>
      <c r="JK42" t="s">
        <v>21509</v>
      </c>
      <c r="JL42" t="s">
        <v>20586</v>
      </c>
      <c r="JP42" t="s">
        <v>7183</v>
      </c>
      <c r="JW42" t="s">
        <v>9445</v>
      </c>
      <c r="KF42" t="s">
        <v>18784</v>
      </c>
      <c r="MJ42" t="s">
        <v>16486</v>
      </c>
      <c r="MQ42" t="s">
        <v>6492</v>
      </c>
      <c r="NI42" t="s">
        <v>6968</v>
      </c>
      <c r="NN42" t="s">
        <v>26481</v>
      </c>
      <c r="NO42" t="s">
        <v>19170</v>
      </c>
      <c r="NP42" t="s">
        <v>20776</v>
      </c>
      <c r="NS42" t="s">
        <v>27636</v>
      </c>
      <c r="NV42" t="s">
        <v>15060</v>
      </c>
      <c r="NW42" t="s">
        <v>21345</v>
      </c>
      <c r="NY42" t="s">
        <v>7703</v>
      </c>
      <c r="NZ42" t="s">
        <v>7771</v>
      </c>
      <c r="OB42" t="s">
        <v>29238</v>
      </c>
      <c r="OC42" t="s">
        <v>5301</v>
      </c>
      <c r="OF42" t="s">
        <v>19888</v>
      </c>
      <c r="OH42" t="s">
        <v>25515</v>
      </c>
      <c r="OI42" t="s">
        <v>2235</v>
      </c>
      <c r="OM42" t="s">
        <v>6428</v>
      </c>
      <c r="OO42" t="s">
        <v>6391</v>
      </c>
      <c r="OP42" t="s">
        <v>18197</v>
      </c>
      <c r="OZ42" t="s">
        <v>14073</v>
      </c>
      <c r="PF42" t="s">
        <v>6391</v>
      </c>
      <c r="PG42" t="s">
        <v>18849</v>
      </c>
      <c r="PO42" t="s">
        <v>11427</v>
      </c>
      <c r="PR42" t="s">
        <v>6711</v>
      </c>
      <c r="QC42" t="s">
        <v>29442</v>
      </c>
      <c r="QK42" t="s">
        <v>1445</v>
      </c>
      <c r="QT42" t="s">
        <v>8272</v>
      </c>
      <c r="QX42" t="s">
        <v>2460</v>
      </c>
      <c r="QZ42" t="s">
        <v>1765</v>
      </c>
      <c r="RA42" t="s">
        <v>12113</v>
      </c>
      <c r="RB42" t="s">
        <v>8335</v>
      </c>
      <c r="RF42" t="s">
        <v>10162</v>
      </c>
      <c r="RJ42" t="s">
        <v>21264</v>
      </c>
      <c r="RP42" t="s">
        <v>18145</v>
      </c>
      <c r="RQ42" t="s">
        <v>12186</v>
      </c>
      <c r="RR42" t="s">
        <v>9323</v>
      </c>
      <c r="RS42" t="s">
        <v>7846</v>
      </c>
      <c r="RT42" t="s">
        <v>21019</v>
      </c>
      <c r="ST42" t="s">
        <v>15816</v>
      </c>
      <c r="TF42" t="s">
        <v>7204</v>
      </c>
      <c r="TP42" t="s">
        <v>8927</v>
      </c>
      <c r="TQ42" t="s">
        <v>5377</v>
      </c>
      <c r="TR42" t="s">
        <v>7481</v>
      </c>
      <c r="TS42" t="s">
        <v>6389</v>
      </c>
      <c r="TT42" t="s">
        <v>7254</v>
      </c>
      <c r="TU42" t="s">
        <v>6732</v>
      </c>
      <c r="TV42" t="s">
        <v>5154</v>
      </c>
      <c r="TW42" t="s">
        <v>5641</v>
      </c>
      <c r="TX42" t="s">
        <v>28132</v>
      </c>
      <c r="TY42" t="s">
        <v>28703</v>
      </c>
      <c r="TZ42" t="s">
        <v>6303</v>
      </c>
      <c r="UA42" t="s">
        <v>5655</v>
      </c>
      <c r="UB42" t="s">
        <v>28200</v>
      </c>
      <c r="UC42" t="s">
        <v>28921</v>
      </c>
      <c r="UD42" t="s">
        <v>6189</v>
      </c>
      <c r="UE42" t="s">
        <v>11416</v>
      </c>
      <c r="UH42" t="s">
        <v>8332</v>
      </c>
      <c r="UI42" t="s">
        <v>28354</v>
      </c>
      <c r="UJ42" t="s">
        <v>17052</v>
      </c>
      <c r="UL42" t="s">
        <v>11102</v>
      </c>
      <c r="UN42" t="s">
        <v>14376</v>
      </c>
      <c r="UP42" t="s">
        <v>19469</v>
      </c>
      <c r="UT42" t="s">
        <v>8073</v>
      </c>
      <c r="UX42" t="s">
        <v>1750</v>
      </c>
      <c r="VF42" t="s">
        <v>7023</v>
      </c>
      <c r="VG42" t="s">
        <v>15870</v>
      </c>
      <c r="VK42" t="s">
        <v>9623</v>
      </c>
      <c r="VL42" t="s">
        <v>14905</v>
      </c>
      <c r="VR42" t="s">
        <v>13698</v>
      </c>
      <c r="VS42" t="s">
        <v>2457</v>
      </c>
      <c r="VU42" t="s">
        <v>19070</v>
      </c>
      <c r="VX42" t="s">
        <v>13757</v>
      </c>
      <c r="WB42" t="s">
        <v>27269</v>
      </c>
      <c r="WG42" t="s">
        <v>9298</v>
      </c>
      <c r="WL42" t="s">
        <v>2460</v>
      </c>
      <c r="WO42" t="s">
        <v>7208</v>
      </c>
      <c r="WQ42" t="s">
        <v>9462</v>
      </c>
      <c r="WW42" t="s">
        <v>18783</v>
      </c>
      <c r="WX42" t="s">
        <v>8780</v>
      </c>
      <c r="XI42" t="s">
        <v>15324</v>
      </c>
      <c r="XL42" t="s">
        <v>6516</v>
      </c>
      <c r="XO42" t="s">
        <v>5833</v>
      </c>
      <c r="XQ42" t="s">
        <v>29554</v>
      </c>
      <c r="XT42" t="s">
        <v>3266</v>
      </c>
      <c r="XU42" t="s">
        <v>21499</v>
      </c>
      <c r="XV42" t="s">
        <v>28464</v>
      </c>
      <c r="XW42" t="s">
        <v>5028</v>
      </c>
      <c r="XX42" t="s">
        <v>6763</v>
      </c>
      <c r="XY42" t="s">
        <v>14334</v>
      </c>
      <c r="XZ42" t="s">
        <v>28464</v>
      </c>
      <c r="YA42" t="s">
        <v>28065</v>
      </c>
      <c r="YB42" t="s">
        <v>29251</v>
      </c>
      <c r="YC42" t="s">
        <v>4914</v>
      </c>
      <c r="YD42" t="s">
        <v>643</v>
      </c>
      <c r="YE42" t="s">
        <v>28391</v>
      </c>
      <c r="YF42" t="s">
        <v>7529</v>
      </c>
      <c r="YG42" t="s">
        <v>29597</v>
      </c>
      <c r="YH42" t="s">
        <v>21223</v>
      </c>
      <c r="YI42" t="s">
        <v>19435</v>
      </c>
      <c r="YK42" t="s">
        <v>28396</v>
      </c>
      <c r="YL42" t="s">
        <v>28905</v>
      </c>
      <c r="YM42" t="s">
        <v>1044</v>
      </c>
      <c r="YN42" t="s">
        <v>8299</v>
      </c>
      <c r="YO42" t="s">
        <v>6303</v>
      </c>
      <c r="YP42" t="s">
        <v>7619</v>
      </c>
      <c r="YQ42" t="s">
        <v>6578</v>
      </c>
      <c r="YR42" t="s">
        <v>28118</v>
      </c>
      <c r="YS42" t="s">
        <v>28326</v>
      </c>
      <c r="YT42" t="s">
        <v>20315</v>
      </c>
      <c r="YU42" t="s">
        <v>28638</v>
      </c>
      <c r="YV42" t="s">
        <v>7864</v>
      </c>
      <c r="YX42" t="s">
        <v>5222</v>
      </c>
      <c r="YY42" t="s">
        <v>6303</v>
      </c>
      <c r="YZ42" t="s">
        <v>1442</v>
      </c>
      <c r="ZA42" t="s">
        <v>6391</v>
      </c>
      <c r="ZB42" t="s">
        <v>6859</v>
      </c>
      <c r="ZC42" t="s">
        <v>6891</v>
      </c>
      <c r="ZD42" t="s">
        <v>1480</v>
      </c>
      <c r="ZE42" t="s">
        <v>28769</v>
      </c>
      <c r="ZF42" t="s">
        <v>6525</v>
      </c>
    </row>
    <row r="43" spans="8:682" x14ac:dyDescent="0.3">
      <c r="H43" t="s">
        <v>9093</v>
      </c>
      <c r="I43" t="s">
        <v>6360</v>
      </c>
      <c r="K43" t="s">
        <v>29641</v>
      </c>
      <c r="N43" t="s">
        <v>17373</v>
      </c>
      <c r="O43" t="s">
        <v>15217</v>
      </c>
      <c r="Q43" t="s">
        <v>9075</v>
      </c>
      <c r="T43" t="s">
        <v>7082</v>
      </c>
      <c r="V43" t="s">
        <v>7343</v>
      </c>
      <c r="Y43" t="s">
        <v>16471</v>
      </c>
      <c r="AA43" t="s">
        <v>7890</v>
      </c>
      <c r="AJ43" t="s">
        <v>24599</v>
      </c>
      <c r="AM43" t="s">
        <v>16671</v>
      </c>
      <c r="AS43" t="s">
        <v>9213</v>
      </c>
      <c r="BE43" t="s">
        <v>7061</v>
      </c>
      <c r="BM43" t="s">
        <v>5892</v>
      </c>
      <c r="BN43" t="s">
        <v>6292</v>
      </c>
      <c r="BP43" t="s">
        <v>7907</v>
      </c>
      <c r="BV43" t="s">
        <v>6412</v>
      </c>
      <c r="CC43" t="s">
        <v>6311</v>
      </c>
      <c r="CQ43" t="s">
        <v>9958</v>
      </c>
      <c r="CY43" t="s">
        <v>6701</v>
      </c>
      <c r="DA43" t="s">
        <v>6082</v>
      </c>
      <c r="DL43" t="s">
        <v>23635</v>
      </c>
      <c r="EJ43" t="s">
        <v>26811</v>
      </c>
      <c r="ES43" t="s">
        <v>14857</v>
      </c>
      <c r="GQ43" t="s">
        <v>9161</v>
      </c>
      <c r="GR43" t="s">
        <v>9308</v>
      </c>
      <c r="GT43" t="s">
        <v>21518</v>
      </c>
      <c r="GU43" t="s">
        <v>17094</v>
      </c>
      <c r="GY43" t="s">
        <v>17772</v>
      </c>
      <c r="HA43" t="s">
        <v>27472</v>
      </c>
      <c r="HB43" t="s">
        <v>15354</v>
      </c>
      <c r="HC43" t="s">
        <v>26730</v>
      </c>
      <c r="HD43" t="s">
        <v>21436</v>
      </c>
      <c r="HE43" t="s">
        <v>20671</v>
      </c>
      <c r="HF43" t="s">
        <v>12157</v>
      </c>
      <c r="HI43" t="s">
        <v>27287</v>
      </c>
      <c r="HJ43" t="s">
        <v>17480</v>
      </c>
      <c r="HL43" t="s">
        <v>27781</v>
      </c>
      <c r="HM43" t="s">
        <v>9181</v>
      </c>
      <c r="HS43" t="s">
        <v>21551</v>
      </c>
      <c r="HT43" t="s">
        <v>22700</v>
      </c>
      <c r="HW43" t="s">
        <v>27789</v>
      </c>
      <c r="ID43" t="s">
        <v>9975</v>
      </c>
      <c r="IH43" t="s">
        <v>18463</v>
      </c>
      <c r="IM43" t="s">
        <v>9396</v>
      </c>
      <c r="JE43" t="s">
        <v>21561</v>
      </c>
      <c r="JF43" t="s">
        <v>22798</v>
      </c>
      <c r="JH43" t="s">
        <v>9979</v>
      </c>
      <c r="JK43" t="s">
        <v>21510</v>
      </c>
      <c r="JL43" t="s">
        <v>26908</v>
      </c>
      <c r="JP43" t="s">
        <v>7201</v>
      </c>
      <c r="JW43" t="s">
        <v>9493</v>
      </c>
      <c r="KF43" t="s">
        <v>19102</v>
      </c>
      <c r="MJ43" t="s">
        <v>3212</v>
      </c>
      <c r="MQ43" t="s">
        <v>6711</v>
      </c>
      <c r="NI43" t="s">
        <v>6998</v>
      </c>
      <c r="NN43" t="s">
        <v>26765</v>
      </c>
      <c r="NO43" t="s">
        <v>19601</v>
      </c>
      <c r="NP43" t="s">
        <v>23445</v>
      </c>
      <c r="NS43" t="s">
        <v>27643</v>
      </c>
      <c r="NV43" t="s">
        <v>15193</v>
      </c>
      <c r="NW43" t="s">
        <v>21350</v>
      </c>
      <c r="NY43" t="s">
        <v>7718</v>
      </c>
      <c r="NZ43" t="s">
        <v>7878</v>
      </c>
      <c r="OB43" t="s">
        <v>1050</v>
      </c>
      <c r="OC43" t="s">
        <v>5451</v>
      </c>
      <c r="OF43" t="s">
        <v>20503</v>
      </c>
      <c r="OH43" t="s">
        <v>25516</v>
      </c>
      <c r="OI43" t="s">
        <v>13187</v>
      </c>
      <c r="OM43" t="s">
        <v>6523</v>
      </c>
      <c r="OO43" t="s">
        <v>6524</v>
      </c>
      <c r="OP43" t="s">
        <v>18231</v>
      </c>
      <c r="OZ43" t="s">
        <v>15314</v>
      </c>
      <c r="PF43" t="s">
        <v>6454</v>
      </c>
      <c r="PG43" t="s">
        <v>18862</v>
      </c>
      <c r="PO43" t="s">
        <v>11436</v>
      </c>
      <c r="PR43" t="s">
        <v>6721</v>
      </c>
      <c r="QC43" t="s">
        <v>29525</v>
      </c>
      <c r="QK43" t="s">
        <v>5277</v>
      </c>
      <c r="QT43" t="s">
        <v>8303</v>
      </c>
      <c r="QX43" t="s">
        <v>13085</v>
      </c>
      <c r="QZ43" t="s">
        <v>10957</v>
      </c>
      <c r="RA43" t="s">
        <v>2133</v>
      </c>
      <c r="RB43" t="s">
        <v>8339</v>
      </c>
      <c r="RF43" t="s">
        <v>10250</v>
      </c>
      <c r="RJ43" t="s">
        <v>21266</v>
      </c>
      <c r="RP43" t="s">
        <v>18833</v>
      </c>
      <c r="RQ43" t="s">
        <v>12191</v>
      </c>
      <c r="RR43" t="s">
        <v>9327</v>
      </c>
      <c r="RS43" t="s">
        <v>7913</v>
      </c>
      <c r="RT43" t="s">
        <v>21020</v>
      </c>
      <c r="ST43" t="s">
        <v>15824</v>
      </c>
      <c r="TF43" t="s">
        <v>7256</v>
      </c>
      <c r="TP43" t="s">
        <v>1591</v>
      </c>
      <c r="TQ43" t="s">
        <v>1483</v>
      </c>
      <c r="TR43" t="s">
        <v>7498</v>
      </c>
      <c r="TS43" t="s">
        <v>6412</v>
      </c>
      <c r="TT43" t="s">
        <v>7318</v>
      </c>
      <c r="TU43" t="s">
        <v>6838</v>
      </c>
      <c r="TV43" t="s">
        <v>5220</v>
      </c>
      <c r="TW43" t="s">
        <v>5852</v>
      </c>
      <c r="TX43" t="s">
        <v>28481</v>
      </c>
      <c r="TY43" t="s">
        <v>28776</v>
      </c>
      <c r="TZ43" t="s">
        <v>6367</v>
      </c>
      <c r="UA43" t="s">
        <v>5691</v>
      </c>
      <c r="UB43" t="s">
        <v>28227</v>
      </c>
      <c r="UC43" t="s">
        <v>28995</v>
      </c>
      <c r="UD43" t="s">
        <v>6193</v>
      </c>
      <c r="UE43" t="s">
        <v>11553</v>
      </c>
      <c r="UH43" t="s">
        <v>8333</v>
      </c>
      <c r="UI43" t="s">
        <v>28718</v>
      </c>
      <c r="UJ43" t="s">
        <v>3496</v>
      </c>
      <c r="UL43" t="s">
        <v>11550</v>
      </c>
      <c r="UN43" t="s">
        <v>14837</v>
      </c>
      <c r="UP43" t="s">
        <v>19612</v>
      </c>
      <c r="UT43" t="s">
        <v>8077</v>
      </c>
      <c r="UX43" t="s">
        <v>10647</v>
      </c>
      <c r="VF43" t="s">
        <v>7053</v>
      </c>
      <c r="VG43" t="s">
        <v>3302</v>
      </c>
      <c r="VK43" t="s">
        <v>10425</v>
      </c>
      <c r="VL43" t="s">
        <v>14922</v>
      </c>
      <c r="VR43" t="s">
        <v>13714</v>
      </c>
      <c r="VS43" t="s">
        <v>13085</v>
      </c>
      <c r="VU43" t="s">
        <v>23504</v>
      </c>
      <c r="VX43" t="s">
        <v>13822</v>
      </c>
      <c r="WG43" t="s">
        <v>9525</v>
      </c>
      <c r="WL43" t="s">
        <v>13108</v>
      </c>
      <c r="WO43" t="s">
        <v>7212</v>
      </c>
      <c r="WQ43" t="s">
        <v>12981</v>
      </c>
      <c r="WW43" t="s">
        <v>19092</v>
      </c>
      <c r="WX43" t="s">
        <v>8817</v>
      </c>
      <c r="XI43" t="s">
        <v>15535</v>
      </c>
      <c r="XL43" t="s">
        <v>6579</v>
      </c>
      <c r="XO43" t="s">
        <v>6178</v>
      </c>
      <c r="XQ43" t="s">
        <v>29580</v>
      </c>
      <c r="XT43" t="s">
        <v>17070</v>
      </c>
      <c r="XU43" t="s">
        <v>21500</v>
      </c>
      <c r="XV43" t="s">
        <v>28500</v>
      </c>
      <c r="XW43" t="s">
        <v>5032</v>
      </c>
      <c r="XX43" t="s">
        <v>6792</v>
      </c>
      <c r="XY43" t="s">
        <v>514</v>
      </c>
      <c r="XZ43" t="s">
        <v>28510</v>
      </c>
      <c r="YA43" t="s">
        <v>28114</v>
      </c>
      <c r="YB43" t="s">
        <v>29628</v>
      </c>
      <c r="YC43" t="s">
        <v>29363</v>
      </c>
      <c r="YD43" t="s">
        <v>28066</v>
      </c>
      <c r="YE43" t="s">
        <v>28464</v>
      </c>
      <c r="YF43" t="s">
        <v>7877</v>
      </c>
      <c r="YG43" t="s">
        <v>29628</v>
      </c>
      <c r="YH43" t="s">
        <v>21225</v>
      </c>
      <c r="YI43" t="s">
        <v>19597</v>
      </c>
      <c r="YK43" t="s">
        <v>28402</v>
      </c>
      <c r="YL43" t="s">
        <v>28965</v>
      </c>
      <c r="YM43" t="s">
        <v>1047</v>
      </c>
      <c r="YN43" t="s">
        <v>14342</v>
      </c>
      <c r="YO43" t="s">
        <v>6360</v>
      </c>
      <c r="YP43" t="s">
        <v>7669</v>
      </c>
      <c r="YQ43" t="s">
        <v>6583</v>
      </c>
      <c r="YR43" t="s">
        <v>28124</v>
      </c>
      <c r="YS43" t="s">
        <v>28391</v>
      </c>
      <c r="YT43" t="s">
        <v>20429</v>
      </c>
      <c r="YU43" t="s">
        <v>28702</v>
      </c>
      <c r="YV43" t="s">
        <v>8160</v>
      </c>
      <c r="YX43" t="s">
        <v>5350</v>
      </c>
      <c r="YY43" t="s">
        <v>6389</v>
      </c>
      <c r="YZ43" t="s">
        <v>5301</v>
      </c>
      <c r="ZA43" t="s">
        <v>6459</v>
      </c>
      <c r="ZB43" t="s">
        <v>6891</v>
      </c>
      <c r="ZC43" t="s">
        <v>7059</v>
      </c>
      <c r="ZD43" t="s">
        <v>1486</v>
      </c>
      <c r="ZE43" t="s">
        <v>28795</v>
      </c>
      <c r="ZF43" t="s">
        <v>6538</v>
      </c>
    </row>
    <row r="44" spans="8:682" x14ac:dyDescent="0.3">
      <c r="H44" t="s">
        <v>9142</v>
      </c>
      <c r="I44" t="s">
        <v>6466</v>
      </c>
      <c r="K44" t="s">
        <v>29657</v>
      </c>
      <c r="N44" t="s">
        <v>23534</v>
      </c>
      <c r="O44" t="s">
        <v>17687</v>
      </c>
      <c r="Q44" t="s">
        <v>9273</v>
      </c>
      <c r="T44" t="s">
        <v>7185</v>
      </c>
      <c r="V44" t="s">
        <v>7416</v>
      </c>
      <c r="Y44" t="s">
        <v>3194</v>
      </c>
      <c r="AA44" t="s">
        <v>472</v>
      </c>
      <c r="AJ44" t="s">
        <v>24601</v>
      </c>
      <c r="AM44" t="s">
        <v>16677</v>
      </c>
      <c r="AS44" t="s">
        <v>9341</v>
      </c>
      <c r="BE44" t="s">
        <v>7071</v>
      </c>
      <c r="BM44" t="s">
        <v>5894</v>
      </c>
      <c r="BN44" t="s">
        <v>6303</v>
      </c>
      <c r="BP44" t="s">
        <v>8077</v>
      </c>
      <c r="BV44" t="s">
        <v>6417</v>
      </c>
      <c r="CC44" t="s">
        <v>6330</v>
      </c>
      <c r="CQ44" t="s">
        <v>1968</v>
      </c>
      <c r="CY44" t="s">
        <v>6807</v>
      </c>
      <c r="DA44" t="s">
        <v>6175</v>
      </c>
      <c r="DL44" t="s">
        <v>24536</v>
      </c>
      <c r="ES44" t="s">
        <v>14859</v>
      </c>
      <c r="GQ44" t="s">
        <v>9196</v>
      </c>
      <c r="GR44" t="s">
        <v>9318</v>
      </c>
      <c r="GT44" t="s">
        <v>21519</v>
      </c>
      <c r="GU44" t="s">
        <v>17136</v>
      </c>
      <c r="GY44" t="s">
        <v>17798</v>
      </c>
      <c r="HA44" t="s">
        <v>27471</v>
      </c>
      <c r="HB44" t="s">
        <v>15404</v>
      </c>
      <c r="HC44" t="s">
        <v>26765</v>
      </c>
      <c r="HD44" t="s">
        <v>21441</v>
      </c>
      <c r="HE44" t="s">
        <v>21054</v>
      </c>
      <c r="HF44" t="s">
        <v>12380</v>
      </c>
      <c r="HI44" t="s">
        <v>27341</v>
      </c>
      <c r="HJ44" t="s">
        <v>18421</v>
      </c>
      <c r="HL44" t="s">
        <v>5066</v>
      </c>
      <c r="HM44" t="s">
        <v>9191</v>
      </c>
      <c r="HS44" t="s">
        <v>21566</v>
      </c>
      <c r="HT44" t="s">
        <v>22819</v>
      </c>
      <c r="HW44" t="s">
        <v>27918</v>
      </c>
      <c r="ID44" t="s">
        <v>10052</v>
      </c>
      <c r="IH44" t="s">
        <v>3561</v>
      </c>
      <c r="IM44" t="s">
        <v>9445</v>
      </c>
      <c r="JE44" t="s">
        <v>21578</v>
      </c>
      <c r="JF44" t="s">
        <v>22800</v>
      </c>
      <c r="JH44" t="s">
        <v>10123</v>
      </c>
      <c r="JK44" t="s">
        <v>21512</v>
      </c>
      <c r="JL44" t="s">
        <v>26911</v>
      </c>
      <c r="JP44" t="s">
        <v>7282</v>
      </c>
      <c r="JW44" t="s">
        <v>9525</v>
      </c>
      <c r="KF44" t="s">
        <v>19982</v>
      </c>
      <c r="MJ44" t="s">
        <v>3308</v>
      </c>
      <c r="MQ44" t="s">
        <v>6763</v>
      </c>
      <c r="NI44" t="s">
        <v>7042</v>
      </c>
      <c r="NN44" t="s">
        <v>26803</v>
      </c>
      <c r="NO44" t="s">
        <v>20555</v>
      </c>
      <c r="NS44" t="s">
        <v>27648</v>
      </c>
      <c r="NV44" t="s">
        <v>15294</v>
      </c>
      <c r="NW44" t="s">
        <v>21362</v>
      </c>
      <c r="NY44" t="s">
        <v>7814</v>
      </c>
      <c r="NZ44" t="s">
        <v>7912</v>
      </c>
      <c r="OB44" t="s">
        <v>29285</v>
      </c>
      <c r="OC44" t="s">
        <v>5878</v>
      </c>
      <c r="OF44" t="s">
        <v>23504</v>
      </c>
      <c r="OH44" t="s">
        <v>25517</v>
      </c>
      <c r="OI44" t="s">
        <v>14275</v>
      </c>
      <c r="OM44" t="s">
        <v>6524</v>
      </c>
      <c r="OO44" t="s">
        <v>6581</v>
      </c>
      <c r="OP44" t="s">
        <v>18235</v>
      </c>
      <c r="OZ44" t="s">
        <v>3212</v>
      </c>
      <c r="PF44" t="s">
        <v>6480</v>
      </c>
      <c r="PG44" t="s">
        <v>18883</v>
      </c>
      <c r="PO44" t="s">
        <v>11443</v>
      </c>
      <c r="PR44" t="s">
        <v>6859</v>
      </c>
      <c r="QC44" t="s">
        <v>29542</v>
      </c>
      <c r="QK44" t="s">
        <v>5289</v>
      </c>
      <c r="QT44" t="s">
        <v>8436</v>
      </c>
      <c r="QX44" t="s">
        <v>2501</v>
      </c>
      <c r="QZ44" t="s">
        <v>1804</v>
      </c>
      <c r="RA44" t="s">
        <v>13116</v>
      </c>
      <c r="RB44" t="s">
        <v>8343</v>
      </c>
      <c r="RF44" t="s">
        <v>10593</v>
      </c>
      <c r="RJ44" t="s">
        <v>21267</v>
      </c>
      <c r="RP44" t="s">
        <v>18917</v>
      </c>
      <c r="RQ44" t="s">
        <v>12282</v>
      </c>
      <c r="RR44" t="s">
        <v>10032</v>
      </c>
      <c r="RS44" t="s">
        <v>7939</v>
      </c>
      <c r="RT44" t="s">
        <v>21022</v>
      </c>
      <c r="ST44" t="s">
        <v>15825</v>
      </c>
      <c r="TF44" t="s">
        <v>7498</v>
      </c>
      <c r="TP44" t="s">
        <v>9122</v>
      </c>
      <c r="TQ44" t="s">
        <v>5533</v>
      </c>
      <c r="TR44" t="s">
        <v>7607</v>
      </c>
      <c r="TS44" t="s">
        <v>6577</v>
      </c>
      <c r="TT44" t="s">
        <v>7343</v>
      </c>
      <c r="TU44" t="s">
        <v>6853</v>
      </c>
      <c r="TV44" t="s">
        <v>1442</v>
      </c>
      <c r="TW44" t="s">
        <v>1507</v>
      </c>
      <c r="TX44" t="s">
        <v>766</v>
      </c>
      <c r="TY44" t="s">
        <v>28779</v>
      </c>
      <c r="TZ44" t="s">
        <v>6389</v>
      </c>
      <c r="UA44" t="s">
        <v>6140</v>
      </c>
      <c r="UB44" t="s">
        <v>28296</v>
      </c>
      <c r="UC44" t="s">
        <v>1011</v>
      </c>
      <c r="UD44" t="s">
        <v>6286</v>
      </c>
      <c r="UE44" t="s">
        <v>11716</v>
      </c>
      <c r="UH44" t="s">
        <v>8338</v>
      </c>
      <c r="UI44" t="s">
        <v>28890</v>
      </c>
      <c r="UJ44" t="s">
        <v>19851</v>
      </c>
      <c r="UL44" t="s">
        <v>12994</v>
      </c>
      <c r="UN44" t="s">
        <v>15000</v>
      </c>
      <c r="UP44" t="s">
        <v>19684</v>
      </c>
      <c r="UT44" t="s">
        <v>8141</v>
      </c>
      <c r="UX44" t="s">
        <v>1765</v>
      </c>
      <c r="VF44" t="s">
        <v>7080</v>
      </c>
      <c r="VG44" t="s">
        <v>17009</v>
      </c>
      <c r="VK44" t="s">
        <v>10787</v>
      </c>
      <c r="VL44" t="s">
        <v>14937</v>
      </c>
      <c r="VR44" t="s">
        <v>13827</v>
      </c>
      <c r="VS44" t="s">
        <v>13096</v>
      </c>
      <c r="VU44" t="s">
        <v>4485</v>
      </c>
      <c r="VX44" t="s">
        <v>13917</v>
      </c>
      <c r="WG44" t="s">
        <v>9587</v>
      </c>
      <c r="WL44" t="s">
        <v>2501</v>
      </c>
      <c r="WO44" t="s">
        <v>7256</v>
      </c>
      <c r="WQ44" t="s">
        <v>13251</v>
      </c>
      <c r="WW44" t="s">
        <v>19111</v>
      </c>
      <c r="WX44" t="s">
        <v>8907</v>
      </c>
      <c r="XI44" t="s">
        <v>16089</v>
      </c>
      <c r="XL44" t="s">
        <v>6776</v>
      </c>
      <c r="XO44" t="s">
        <v>6292</v>
      </c>
      <c r="XQ44" t="s">
        <v>29627</v>
      </c>
      <c r="XT44" t="s">
        <v>17105</v>
      </c>
      <c r="XU44" t="s">
        <v>21512</v>
      </c>
      <c r="XV44" t="s">
        <v>763</v>
      </c>
      <c r="XW44" t="s">
        <v>5114</v>
      </c>
      <c r="XX44" t="s">
        <v>6859</v>
      </c>
      <c r="XY44" t="s">
        <v>16436</v>
      </c>
      <c r="XZ44" t="s">
        <v>28522</v>
      </c>
      <c r="YA44" t="s">
        <v>28115</v>
      </c>
      <c r="YB44" t="s">
        <v>29641</v>
      </c>
      <c r="YC44" t="s">
        <v>29393</v>
      </c>
      <c r="YD44" t="s">
        <v>28118</v>
      </c>
      <c r="YE44" t="s">
        <v>28471</v>
      </c>
      <c r="YF44" t="s">
        <v>8016</v>
      </c>
      <c r="YG44" t="s">
        <v>29641</v>
      </c>
      <c r="YH44" t="s">
        <v>21226</v>
      </c>
      <c r="YI44" t="s">
        <v>19689</v>
      </c>
      <c r="YK44" t="s">
        <v>28443</v>
      </c>
      <c r="YL44" t="s">
        <v>28969</v>
      </c>
      <c r="YM44" t="s">
        <v>1050</v>
      </c>
      <c r="YN44" t="s">
        <v>16524</v>
      </c>
      <c r="YO44" t="s">
        <v>6378</v>
      </c>
      <c r="YP44" t="s">
        <v>7907</v>
      </c>
      <c r="YQ44" t="s">
        <v>6712</v>
      </c>
      <c r="YR44" t="s">
        <v>28149</v>
      </c>
      <c r="YS44" t="s">
        <v>28422</v>
      </c>
      <c r="YT44" t="s">
        <v>21552</v>
      </c>
      <c r="YU44" t="s">
        <v>28795</v>
      </c>
      <c r="YV44" t="s">
        <v>8465</v>
      </c>
      <c r="YX44" t="s">
        <v>5595</v>
      </c>
      <c r="YY44" t="s">
        <v>6399</v>
      </c>
      <c r="YZ44" t="s">
        <v>1486</v>
      </c>
      <c r="ZA44" t="s">
        <v>6480</v>
      </c>
      <c r="ZB44" t="s">
        <v>7061</v>
      </c>
      <c r="ZC44" t="s">
        <v>7145</v>
      </c>
      <c r="ZD44" t="s">
        <v>6475</v>
      </c>
      <c r="ZE44" t="s">
        <v>28803</v>
      </c>
      <c r="ZF44" t="s">
        <v>6539</v>
      </c>
    </row>
    <row r="45" spans="8:682" x14ac:dyDescent="0.3">
      <c r="H45" t="s">
        <v>9216</v>
      </c>
      <c r="I45" t="s">
        <v>6557</v>
      </c>
      <c r="K45" t="s">
        <v>29778</v>
      </c>
      <c r="N45" t="s">
        <v>24457</v>
      </c>
      <c r="O45" t="s">
        <v>18792</v>
      </c>
      <c r="Q45" t="s">
        <v>9627</v>
      </c>
      <c r="T45" t="s">
        <v>7191</v>
      </c>
      <c r="V45" t="s">
        <v>7493</v>
      </c>
      <c r="Y45" t="s">
        <v>16503</v>
      </c>
      <c r="AA45" t="s">
        <v>8072</v>
      </c>
      <c r="AJ45" t="s">
        <v>24606</v>
      </c>
      <c r="AM45" t="s">
        <v>16693</v>
      </c>
      <c r="AS45" t="s">
        <v>9462</v>
      </c>
      <c r="BE45" t="s">
        <v>7075</v>
      </c>
      <c r="BM45" t="s">
        <v>6007</v>
      </c>
      <c r="BN45" t="s">
        <v>6391</v>
      </c>
      <c r="BP45" t="s">
        <v>8113</v>
      </c>
      <c r="BV45" t="s">
        <v>6459</v>
      </c>
      <c r="CC45" t="s">
        <v>6351</v>
      </c>
      <c r="CQ45" t="s">
        <v>11703</v>
      </c>
      <c r="CY45" t="s">
        <v>6859</v>
      </c>
      <c r="DA45" t="s">
        <v>6189</v>
      </c>
      <c r="DL45" t="s">
        <v>24537</v>
      </c>
      <c r="ES45" t="s">
        <v>14862</v>
      </c>
      <c r="GQ45" t="s">
        <v>9345</v>
      </c>
      <c r="GR45" t="s">
        <v>9361</v>
      </c>
      <c r="GT45" t="s">
        <v>21520</v>
      </c>
      <c r="GU45" t="s">
        <v>17194</v>
      </c>
      <c r="GY45" t="s">
        <v>17840</v>
      </c>
      <c r="HA45" t="s">
        <v>27496</v>
      </c>
      <c r="HB45" t="s">
        <v>16689</v>
      </c>
      <c r="HC45" t="s">
        <v>26995</v>
      </c>
      <c r="HD45" t="s">
        <v>21444</v>
      </c>
      <c r="HE45" t="s">
        <v>21189</v>
      </c>
      <c r="HF45" t="s">
        <v>13056</v>
      </c>
      <c r="HI45" t="s">
        <v>27467</v>
      </c>
      <c r="HJ45" t="s">
        <v>18825</v>
      </c>
      <c r="HL45" t="s">
        <v>18716</v>
      </c>
      <c r="HM45" t="s">
        <v>9192</v>
      </c>
      <c r="HS45" t="s">
        <v>21578</v>
      </c>
      <c r="HT45" t="s">
        <v>23430</v>
      </c>
      <c r="HW45" t="s">
        <v>28286</v>
      </c>
      <c r="ID45" t="s">
        <v>10965</v>
      </c>
      <c r="IH45" t="s">
        <v>3979</v>
      </c>
      <c r="IM45" t="s">
        <v>9462</v>
      </c>
      <c r="JE45" t="s">
        <v>23040</v>
      </c>
      <c r="JF45" t="s">
        <v>22984</v>
      </c>
      <c r="JH45" t="s">
        <v>10130</v>
      </c>
      <c r="JK45" t="s">
        <v>21514</v>
      </c>
      <c r="JP45" t="s">
        <v>7832</v>
      </c>
      <c r="JW45" t="s">
        <v>9572</v>
      </c>
      <c r="KF45" t="s">
        <v>20918</v>
      </c>
      <c r="MJ45" t="s">
        <v>17052</v>
      </c>
      <c r="MQ45" t="s">
        <v>6777</v>
      </c>
      <c r="NI45" t="s">
        <v>7061</v>
      </c>
      <c r="NN45" t="s">
        <v>26880</v>
      </c>
      <c r="NO45" t="s">
        <v>4248</v>
      </c>
      <c r="NS45" t="s">
        <v>27702</v>
      </c>
      <c r="NV45" t="s">
        <v>15387</v>
      </c>
      <c r="NW45" t="s">
        <v>21376</v>
      </c>
      <c r="NY45" t="s">
        <v>7878</v>
      </c>
      <c r="NZ45" t="s">
        <v>7949</v>
      </c>
      <c r="OB45" t="s">
        <v>29565</v>
      </c>
      <c r="OC45" t="s">
        <v>6175</v>
      </c>
      <c r="OF45" t="s">
        <v>24794</v>
      </c>
      <c r="OH45" t="s">
        <v>25518</v>
      </c>
      <c r="OI45" t="s">
        <v>14388</v>
      </c>
      <c r="OM45" t="s">
        <v>6554</v>
      </c>
      <c r="OO45" t="s">
        <v>6706</v>
      </c>
      <c r="OP45" t="s">
        <v>18251</v>
      </c>
      <c r="OZ45" t="s">
        <v>16852</v>
      </c>
      <c r="PF45" t="s">
        <v>6557</v>
      </c>
      <c r="PG45" t="s">
        <v>18887</v>
      </c>
      <c r="PO45" t="s">
        <v>11504</v>
      </c>
      <c r="PR45" t="s">
        <v>6884</v>
      </c>
      <c r="QC45" t="s">
        <v>29651</v>
      </c>
      <c r="QK45" t="s">
        <v>1466</v>
      </c>
      <c r="QT45" t="s">
        <v>8470</v>
      </c>
      <c r="QX45" t="s">
        <v>14037</v>
      </c>
      <c r="QZ45" t="s">
        <v>1807</v>
      </c>
      <c r="RA45" t="s">
        <v>2501</v>
      </c>
      <c r="RB45" t="s">
        <v>8355</v>
      </c>
      <c r="RF45" t="s">
        <v>11090</v>
      </c>
      <c r="RJ45" t="s">
        <v>21268</v>
      </c>
      <c r="RP45" t="s">
        <v>19059</v>
      </c>
      <c r="RQ45" t="s">
        <v>12287</v>
      </c>
      <c r="RR45" t="s">
        <v>10034</v>
      </c>
      <c r="RS45" t="s">
        <v>7944</v>
      </c>
      <c r="RT45" t="s">
        <v>21023</v>
      </c>
      <c r="ST45" t="s">
        <v>15826</v>
      </c>
      <c r="TF45" t="s">
        <v>7586</v>
      </c>
      <c r="TP45" t="s">
        <v>9196</v>
      </c>
      <c r="TQ45" t="s">
        <v>5566</v>
      </c>
      <c r="TR45" t="s">
        <v>7673</v>
      </c>
      <c r="TS45" t="s">
        <v>6581</v>
      </c>
      <c r="TT45" t="s">
        <v>7416</v>
      </c>
      <c r="TU45" t="s">
        <v>6891</v>
      </c>
      <c r="TV45" t="s">
        <v>1480</v>
      </c>
      <c r="TW45" t="s">
        <v>6561</v>
      </c>
      <c r="TX45" t="s">
        <v>28598</v>
      </c>
      <c r="TY45" t="s">
        <v>28800</v>
      </c>
      <c r="TZ45" t="s">
        <v>6412</v>
      </c>
      <c r="UA45" t="s">
        <v>6188</v>
      </c>
      <c r="UB45" t="s">
        <v>28415</v>
      </c>
      <c r="UC45" t="s">
        <v>29079</v>
      </c>
      <c r="UD45" t="s">
        <v>6303</v>
      </c>
      <c r="UE45" t="s">
        <v>11784</v>
      </c>
      <c r="UH45" t="s">
        <v>1582</v>
      </c>
      <c r="UI45" t="s">
        <v>29059</v>
      </c>
      <c r="UJ45" t="s">
        <v>20058</v>
      </c>
      <c r="UL45" t="s">
        <v>15243</v>
      </c>
      <c r="UN45" t="s">
        <v>15054</v>
      </c>
      <c r="UP45" t="s">
        <v>20012</v>
      </c>
      <c r="UT45" t="s">
        <v>8263</v>
      </c>
      <c r="UX45" t="s">
        <v>10998</v>
      </c>
      <c r="VF45" t="s">
        <v>7240</v>
      </c>
      <c r="VG45" t="s">
        <v>17615</v>
      </c>
      <c r="VK45" t="s">
        <v>11805</v>
      </c>
      <c r="VL45" t="s">
        <v>14957</v>
      </c>
      <c r="VR45" t="s">
        <v>14106</v>
      </c>
      <c r="VS45" t="s">
        <v>2501</v>
      </c>
      <c r="VU45" t="s">
        <v>26363</v>
      </c>
      <c r="VX45" t="s">
        <v>13942</v>
      </c>
      <c r="WG45" t="s">
        <v>10164</v>
      </c>
      <c r="WL45" t="s">
        <v>2510</v>
      </c>
      <c r="WO45" t="s">
        <v>7280</v>
      </c>
      <c r="WQ45" t="s">
        <v>13425</v>
      </c>
      <c r="WW45" t="s">
        <v>19612</v>
      </c>
      <c r="WX45" t="s">
        <v>8939</v>
      </c>
      <c r="XI45" t="s">
        <v>16090</v>
      </c>
      <c r="XL45" t="s">
        <v>6797</v>
      </c>
      <c r="XO45" t="s">
        <v>6365</v>
      </c>
      <c r="XQ45" t="s">
        <v>29679</v>
      </c>
      <c r="XT45" t="s">
        <v>17135</v>
      </c>
      <c r="XU45" t="s">
        <v>21513</v>
      </c>
      <c r="XV45" t="s">
        <v>28580</v>
      </c>
      <c r="XW45" t="s">
        <v>1439</v>
      </c>
      <c r="XX45" t="s">
        <v>7128</v>
      </c>
      <c r="XY45" t="s">
        <v>18837</v>
      </c>
      <c r="XZ45" t="s">
        <v>28763</v>
      </c>
      <c r="YA45" t="s">
        <v>28118</v>
      </c>
      <c r="YB45" t="s">
        <v>29654</v>
      </c>
      <c r="YC45" t="s">
        <v>29455</v>
      </c>
      <c r="YD45" t="s">
        <v>28160</v>
      </c>
      <c r="YE45" t="s">
        <v>28500</v>
      </c>
      <c r="YF45" t="s">
        <v>8078</v>
      </c>
      <c r="YG45" t="s">
        <v>29646</v>
      </c>
      <c r="YH45" t="s">
        <v>21227</v>
      </c>
      <c r="YI45" t="s">
        <v>19800</v>
      </c>
      <c r="YK45" t="s">
        <v>28500</v>
      </c>
      <c r="YL45" t="s">
        <v>28976</v>
      </c>
      <c r="YM45" t="s">
        <v>29286</v>
      </c>
      <c r="YN45" t="s">
        <v>18837</v>
      </c>
      <c r="YO45" t="s">
        <v>6391</v>
      </c>
      <c r="YP45" t="s">
        <v>8043</v>
      </c>
      <c r="YQ45" t="s">
        <v>6782</v>
      </c>
      <c r="YR45" t="s">
        <v>661</v>
      </c>
      <c r="YS45" t="s">
        <v>28464</v>
      </c>
      <c r="YT45" t="s">
        <v>27571</v>
      </c>
      <c r="YU45" t="s">
        <v>930</v>
      </c>
      <c r="YV45" t="s">
        <v>15527</v>
      </c>
      <c r="YX45" t="s">
        <v>5603</v>
      </c>
      <c r="YY45" t="s">
        <v>6409</v>
      </c>
      <c r="YZ45" t="s">
        <v>5626</v>
      </c>
      <c r="ZA45" t="s">
        <v>6532</v>
      </c>
      <c r="ZB45" t="s">
        <v>7070</v>
      </c>
      <c r="ZC45" t="s">
        <v>7152</v>
      </c>
      <c r="ZD45" t="s">
        <v>6496</v>
      </c>
      <c r="ZE45" t="s">
        <v>28848</v>
      </c>
      <c r="ZF45" t="s">
        <v>6555</v>
      </c>
    </row>
    <row r="46" spans="8:682" x14ac:dyDescent="0.3">
      <c r="H46" t="s">
        <v>9318</v>
      </c>
      <c r="I46" t="s">
        <v>6737</v>
      </c>
      <c r="K46" t="s">
        <v>1269</v>
      </c>
      <c r="N46" t="s">
        <v>25789</v>
      </c>
      <c r="O46" t="s">
        <v>23857</v>
      </c>
      <c r="Q46" t="s">
        <v>9919</v>
      </c>
      <c r="T46" t="s">
        <v>7192</v>
      </c>
      <c r="V46" t="s">
        <v>7498</v>
      </c>
      <c r="Y46" t="s">
        <v>18912</v>
      </c>
      <c r="AA46" t="s">
        <v>8078</v>
      </c>
      <c r="AJ46" t="s">
        <v>24608</v>
      </c>
      <c r="AM46" t="s">
        <v>16713</v>
      </c>
      <c r="AS46" t="s">
        <v>9493</v>
      </c>
      <c r="BE46" t="s">
        <v>7081</v>
      </c>
      <c r="BM46" t="s">
        <v>6071</v>
      </c>
      <c r="BN46" t="s">
        <v>6412</v>
      </c>
      <c r="BP46" t="s">
        <v>8119</v>
      </c>
      <c r="BV46" t="s">
        <v>6475</v>
      </c>
      <c r="CC46" t="s">
        <v>6357</v>
      </c>
      <c r="CQ46" t="s">
        <v>12872</v>
      </c>
      <c r="CY46" t="s">
        <v>6891</v>
      </c>
      <c r="DA46" t="s">
        <v>6378</v>
      </c>
      <c r="DL46" t="s">
        <v>24544</v>
      </c>
      <c r="ES46" t="s">
        <v>14869</v>
      </c>
      <c r="GQ46" t="s">
        <v>9445</v>
      </c>
      <c r="GR46" t="s">
        <v>9459</v>
      </c>
      <c r="GT46" t="s">
        <v>21521</v>
      </c>
      <c r="GU46" t="s">
        <v>18054</v>
      </c>
      <c r="GY46" t="s">
        <v>18011</v>
      </c>
      <c r="HA46" t="s">
        <v>27608</v>
      </c>
      <c r="HB46" t="s">
        <v>16904</v>
      </c>
      <c r="HC46" t="s">
        <v>27018</v>
      </c>
      <c r="HD46" t="s">
        <v>21446</v>
      </c>
      <c r="HE46" t="s">
        <v>21404</v>
      </c>
      <c r="HF46" t="s">
        <v>13061</v>
      </c>
      <c r="HI46" t="s">
        <v>27487</v>
      </c>
      <c r="HJ46" t="s">
        <v>18870</v>
      </c>
      <c r="HL46" t="s">
        <v>18750</v>
      </c>
      <c r="HM46" t="s">
        <v>9195</v>
      </c>
      <c r="HS46" t="s">
        <v>21582</v>
      </c>
      <c r="HT46" t="s">
        <v>23704</v>
      </c>
      <c r="HW46" t="s">
        <v>28721</v>
      </c>
      <c r="ID46" t="s">
        <v>11619</v>
      </c>
      <c r="IH46" t="s">
        <v>4018</v>
      </c>
      <c r="IM46" t="s">
        <v>9525</v>
      </c>
      <c r="JE46" t="s">
        <v>23041</v>
      </c>
      <c r="JF46" t="s">
        <v>22986</v>
      </c>
      <c r="JH46" t="s">
        <v>10146</v>
      </c>
      <c r="JK46" t="s">
        <v>21515</v>
      </c>
      <c r="JP46" t="s">
        <v>7899</v>
      </c>
      <c r="JW46" t="s">
        <v>9858</v>
      </c>
      <c r="KF46" t="s">
        <v>25436</v>
      </c>
      <c r="MJ46" t="s">
        <v>17338</v>
      </c>
      <c r="MQ46" t="s">
        <v>6780</v>
      </c>
      <c r="NI46" t="s">
        <v>7070</v>
      </c>
      <c r="NN46" t="s">
        <v>27283</v>
      </c>
      <c r="NO46" t="s">
        <v>24071</v>
      </c>
      <c r="NS46" t="s">
        <v>28505</v>
      </c>
      <c r="NV46" t="s">
        <v>15466</v>
      </c>
      <c r="NW46" t="s">
        <v>21389</v>
      </c>
      <c r="NY46" t="s">
        <v>7960</v>
      </c>
      <c r="NZ46" t="s">
        <v>8043</v>
      </c>
      <c r="OB46" t="s">
        <v>29525</v>
      </c>
      <c r="OC46" t="s">
        <v>6417</v>
      </c>
      <c r="OF46" t="s">
        <v>24806</v>
      </c>
      <c r="OH46" t="s">
        <v>25523</v>
      </c>
      <c r="OI46" t="s">
        <v>14660</v>
      </c>
      <c r="OM46" t="s">
        <v>6561</v>
      </c>
      <c r="OO46" t="s">
        <v>6737</v>
      </c>
      <c r="OP46" t="s">
        <v>18257</v>
      </c>
      <c r="OZ46" t="s">
        <v>16895</v>
      </c>
      <c r="PF46" t="s">
        <v>6581</v>
      </c>
      <c r="PG46" t="s">
        <v>19092</v>
      </c>
      <c r="PO46" t="s">
        <v>11507</v>
      </c>
      <c r="PR46" t="s">
        <v>6891</v>
      </c>
      <c r="QC46" t="s">
        <v>29803</v>
      </c>
      <c r="QK46" t="s">
        <v>1469</v>
      </c>
      <c r="QT46" t="s">
        <v>8501</v>
      </c>
      <c r="QX46" t="s">
        <v>14073</v>
      </c>
      <c r="QZ46" t="s">
        <v>10994</v>
      </c>
      <c r="RA46" t="s">
        <v>13329</v>
      </c>
      <c r="RB46" t="s">
        <v>8365</v>
      </c>
      <c r="RF46" t="s">
        <v>11099</v>
      </c>
      <c r="RJ46" t="s">
        <v>21269</v>
      </c>
      <c r="RP46" t="s">
        <v>19077</v>
      </c>
      <c r="RQ46" t="s">
        <v>12288</v>
      </c>
      <c r="RR46" t="s">
        <v>10164</v>
      </c>
      <c r="RS46" t="s">
        <v>7964</v>
      </c>
      <c r="RT46" t="s">
        <v>21024</v>
      </c>
      <c r="ST46" t="s">
        <v>15829</v>
      </c>
      <c r="TF46" t="s">
        <v>7781</v>
      </c>
      <c r="TP46" t="s">
        <v>9334</v>
      </c>
      <c r="TQ46" t="s">
        <v>5582</v>
      </c>
      <c r="TR46" t="s">
        <v>7939</v>
      </c>
      <c r="TS46" t="s">
        <v>6672</v>
      </c>
      <c r="TT46" t="s">
        <v>7465</v>
      </c>
      <c r="TU46" t="s">
        <v>6917</v>
      </c>
      <c r="TV46" t="s">
        <v>5389</v>
      </c>
      <c r="TW46" t="s">
        <v>6588</v>
      </c>
      <c r="TX46" t="s">
        <v>28615</v>
      </c>
      <c r="TY46" t="s">
        <v>28806</v>
      </c>
      <c r="TZ46" t="s">
        <v>6441</v>
      </c>
      <c r="UA46" t="s">
        <v>6292</v>
      </c>
      <c r="UB46" t="s">
        <v>28417</v>
      </c>
      <c r="UC46" t="s">
        <v>29098</v>
      </c>
      <c r="UD46" t="s">
        <v>6324</v>
      </c>
      <c r="UE46" t="s">
        <v>11807</v>
      </c>
      <c r="UH46" t="s">
        <v>8370</v>
      </c>
      <c r="UI46" t="s">
        <v>29354</v>
      </c>
      <c r="UJ46" t="s">
        <v>20480</v>
      </c>
      <c r="UL46" t="s">
        <v>15385</v>
      </c>
      <c r="UN46" t="s">
        <v>15062</v>
      </c>
      <c r="UP46" t="s">
        <v>20214</v>
      </c>
      <c r="UT46" t="s">
        <v>1591</v>
      </c>
      <c r="UX46" t="s">
        <v>11033</v>
      </c>
      <c r="VF46" t="s">
        <v>7250</v>
      </c>
      <c r="VG46" t="s">
        <v>19523</v>
      </c>
      <c r="VK46" t="s">
        <v>11923</v>
      </c>
      <c r="VL46" t="s">
        <v>14983</v>
      </c>
      <c r="VR46" t="s">
        <v>14112</v>
      </c>
      <c r="VS46" t="s">
        <v>14884</v>
      </c>
      <c r="VU46" t="s">
        <v>26772</v>
      </c>
      <c r="VX46" t="s">
        <v>13983</v>
      </c>
      <c r="WG46" t="s">
        <v>1669</v>
      </c>
      <c r="WL46" t="s">
        <v>2731</v>
      </c>
      <c r="WO46" t="s">
        <v>7284</v>
      </c>
      <c r="WQ46" t="s">
        <v>13785</v>
      </c>
      <c r="WW46" t="s">
        <v>19684</v>
      </c>
      <c r="WX46" t="s">
        <v>8940</v>
      </c>
      <c r="XI46" t="s">
        <v>16323</v>
      </c>
      <c r="XL46" t="s">
        <v>6921</v>
      </c>
      <c r="XO46" t="s">
        <v>6417</v>
      </c>
      <c r="XQ46" t="s">
        <v>29775</v>
      </c>
      <c r="XT46" t="s">
        <v>17286</v>
      </c>
      <c r="XU46" t="s">
        <v>21524</v>
      </c>
      <c r="XV46" t="s">
        <v>810</v>
      </c>
      <c r="XW46" t="s">
        <v>5201</v>
      </c>
      <c r="XX46" t="s">
        <v>7264</v>
      </c>
      <c r="XY46" t="s">
        <v>19213</v>
      </c>
      <c r="XZ46" t="s">
        <v>28776</v>
      </c>
      <c r="YA46" t="s">
        <v>28125</v>
      </c>
      <c r="YB46" t="s">
        <v>29690</v>
      </c>
      <c r="YC46" t="s">
        <v>29469</v>
      </c>
      <c r="YD46" t="s">
        <v>28183</v>
      </c>
      <c r="YE46" t="s">
        <v>28706</v>
      </c>
      <c r="YF46" t="s">
        <v>8164</v>
      </c>
      <c r="YG46" t="s">
        <v>29650</v>
      </c>
      <c r="YH46" t="s">
        <v>21228</v>
      </c>
      <c r="YI46" t="s">
        <v>19929</v>
      </c>
      <c r="YK46" t="s">
        <v>28666</v>
      </c>
      <c r="YL46" t="s">
        <v>28980</v>
      </c>
      <c r="YM46" t="s">
        <v>29305</v>
      </c>
      <c r="YN46" t="s">
        <v>556</v>
      </c>
      <c r="YO46" t="s">
        <v>6475</v>
      </c>
      <c r="YP46" t="s">
        <v>8077</v>
      </c>
      <c r="YQ46" t="s">
        <v>6888</v>
      </c>
      <c r="YR46" t="s">
        <v>28165</v>
      </c>
      <c r="YS46" t="s">
        <v>28510</v>
      </c>
      <c r="YT46" t="s">
        <v>27589</v>
      </c>
      <c r="YU46" t="s">
        <v>28848</v>
      </c>
      <c r="YV46" t="s">
        <v>20794</v>
      </c>
      <c r="YX46" t="s">
        <v>5693</v>
      </c>
      <c r="YY46" t="s">
        <v>6412</v>
      </c>
      <c r="YZ46" t="s">
        <v>5830</v>
      </c>
      <c r="ZA46" t="s">
        <v>6541</v>
      </c>
      <c r="ZB46" t="s">
        <v>7137</v>
      </c>
      <c r="ZC46" t="s">
        <v>7516</v>
      </c>
      <c r="ZD46" t="s">
        <v>6581</v>
      </c>
      <c r="ZE46" t="s">
        <v>28855</v>
      </c>
      <c r="ZF46" t="s">
        <v>6557</v>
      </c>
    </row>
    <row r="47" spans="8:682" x14ac:dyDescent="0.3">
      <c r="H47" t="s">
        <v>9345</v>
      </c>
      <c r="I47" t="s">
        <v>6763</v>
      </c>
      <c r="K47" t="s">
        <v>1275</v>
      </c>
      <c r="N47" t="s">
        <v>4623</v>
      </c>
      <c r="O47" t="s">
        <v>24197</v>
      </c>
      <c r="Q47" t="s">
        <v>10158</v>
      </c>
      <c r="T47" t="s">
        <v>7204</v>
      </c>
      <c r="V47" t="s">
        <v>7607</v>
      </c>
      <c r="AA47" t="s">
        <v>478</v>
      </c>
      <c r="AJ47" t="s">
        <v>24613</v>
      </c>
      <c r="AM47" t="s">
        <v>16729</v>
      </c>
      <c r="AS47" t="s">
        <v>10309</v>
      </c>
      <c r="BE47" t="s">
        <v>7101</v>
      </c>
      <c r="BM47" t="s">
        <v>6187</v>
      </c>
      <c r="BN47" t="s">
        <v>6475</v>
      </c>
      <c r="BP47" t="s">
        <v>8149</v>
      </c>
      <c r="BV47" t="s">
        <v>6524</v>
      </c>
      <c r="CC47" t="s">
        <v>6366</v>
      </c>
      <c r="CQ47" t="s">
        <v>15335</v>
      </c>
      <c r="CY47" t="s">
        <v>6966</v>
      </c>
      <c r="DA47" t="s">
        <v>1507</v>
      </c>
      <c r="DL47" t="s">
        <v>24551</v>
      </c>
      <c r="ES47" t="s">
        <v>14871</v>
      </c>
      <c r="GQ47" t="s">
        <v>9493</v>
      </c>
      <c r="GR47" t="s">
        <v>9511</v>
      </c>
      <c r="GT47" t="s">
        <v>21522</v>
      </c>
      <c r="GU47" t="s">
        <v>18605</v>
      </c>
      <c r="GY47" t="s">
        <v>18640</v>
      </c>
      <c r="HA47" t="s">
        <v>27611</v>
      </c>
      <c r="HB47" t="s">
        <v>17053</v>
      </c>
      <c r="HC47" t="s">
        <v>27291</v>
      </c>
      <c r="HD47" t="s">
        <v>21455</v>
      </c>
      <c r="HE47" t="s">
        <v>22162</v>
      </c>
      <c r="HF47" t="s">
        <v>13444</v>
      </c>
      <c r="HI47" t="s">
        <v>27528</v>
      </c>
      <c r="HJ47" t="s">
        <v>3822</v>
      </c>
      <c r="HL47" t="s">
        <v>18934</v>
      </c>
      <c r="HM47" t="s">
        <v>9197</v>
      </c>
      <c r="HS47" t="s">
        <v>21619</v>
      </c>
      <c r="HT47" t="s">
        <v>23720</v>
      </c>
      <c r="HW47" t="s">
        <v>29515</v>
      </c>
      <c r="ID47" t="s">
        <v>11841</v>
      </c>
      <c r="IH47" t="s">
        <v>26240</v>
      </c>
      <c r="IM47" t="s">
        <v>9552</v>
      </c>
      <c r="JF47" t="s">
        <v>23043</v>
      </c>
      <c r="JH47" t="s">
        <v>10165</v>
      </c>
      <c r="JK47" t="s">
        <v>21516</v>
      </c>
      <c r="JP47" t="s">
        <v>7971</v>
      </c>
      <c r="JW47" t="s">
        <v>9865</v>
      </c>
      <c r="KF47" t="s">
        <v>26066</v>
      </c>
      <c r="MJ47" t="s">
        <v>18327</v>
      </c>
      <c r="MQ47" t="s">
        <v>6792</v>
      </c>
      <c r="NI47" t="s">
        <v>7081</v>
      </c>
      <c r="NN47" t="s">
        <v>27408</v>
      </c>
      <c r="NO47" t="s">
        <v>24197</v>
      </c>
      <c r="NS47" t="s">
        <v>28984</v>
      </c>
      <c r="NV47" t="s">
        <v>16405</v>
      </c>
      <c r="NW47" t="s">
        <v>21399</v>
      </c>
      <c r="NY47" t="s">
        <v>7982</v>
      </c>
      <c r="NZ47" t="s">
        <v>8073</v>
      </c>
      <c r="OB47" t="s">
        <v>29641</v>
      </c>
      <c r="OC47" t="s">
        <v>6496</v>
      </c>
      <c r="OF47" t="s">
        <v>24810</v>
      </c>
      <c r="OH47" t="s">
        <v>25527</v>
      </c>
      <c r="OI47" t="s">
        <v>16561</v>
      </c>
      <c r="OM47" t="s">
        <v>6615</v>
      </c>
      <c r="OO47" t="s">
        <v>6763</v>
      </c>
      <c r="OP47" t="s">
        <v>18373</v>
      </c>
      <c r="OZ47" t="s">
        <v>17052</v>
      </c>
      <c r="PF47" t="s">
        <v>6615</v>
      </c>
      <c r="PG47" t="s">
        <v>3979</v>
      </c>
      <c r="PO47" t="s">
        <v>11543</v>
      </c>
      <c r="PR47" t="s">
        <v>7061</v>
      </c>
      <c r="QC47" t="s">
        <v>29804</v>
      </c>
      <c r="QK47" t="s">
        <v>5354</v>
      </c>
      <c r="QT47" t="s">
        <v>1591</v>
      </c>
      <c r="QX47" t="s">
        <v>2638</v>
      </c>
      <c r="QZ47" t="s">
        <v>1834</v>
      </c>
      <c r="RA47" t="s">
        <v>13848</v>
      </c>
      <c r="RB47" t="s">
        <v>8373</v>
      </c>
      <c r="RF47" t="s">
        <v>13478</v>
      </c>
      <c r="RJ47" t="s">
        <v>21270</v>
      </c>
      <c r="RP47" t="s">
        <v>19117</v>
      </c>
      <c r="RQ47" t="s">
        <v>12292</v>
      </c>
      <c r="RR47" t="s">
        <v>10170</v>
      </c>
      <c r="RS47" t="s">
        <v>7965</v>
      </c>
      <c r="RT47" t="s">
        <v>21025</v>
      </c>
      <c r="ST47" t="s">
        <v>15830</v>
      </c>
      <c r="TF47" t="s">
        <v>7829</v>
      </c>
      <c r="TP47" t="s">
        <v>9489</v>
      </c>
      <c r="TQ47" t="s">
        <v>5787</v>
      </c>
      <c r="TR47" t="s">
        <v>8043</v>
      </c>
      <c r="TS47" t="s">
        <v>6763</v>
      </c>
      <c r="TT47" t="s">
        <v>7473</v>
      </c>
      <c r="TU47" t="s">
        <v>6935</v>
      </c>
      <c r="TV47" t="s">
        <v>1483</v>
      </c>
      <c r="TW47" t="s">
        <v>6701</v>
      </c>
      <c r="TX47" t="s">
        <v>28620</v>
      </c>
      <c r="TY47" t="s">
        <v>28827</v>
      </c>
      <c r="TZ47" t="s">
        <v>6475</v>
      </c>
      <c r="UA47" t="s">
        <v>6366</v>
      </c>
      <c r="UB47" t="s">
        <v>28873</v>
      </c>
      <c r="UC47" t="s">
        <v>29243</v>
      </c>
      <c r="UD47" t="s">
        <v>6349</v>
      </c>
      <c r="UE47" t="s">
        <v>11913</v>
      </c>
      <c r="UH47" t="s">
        <v>8375</v>
      </c>
      <c r="UI47" t="s">
        <v>29408</v>
      </c>
      <c r="UJ47" t="s">
        <v>20514</v>
      </c>
      <c r="UL47" t="s">
        <v>18715</v>
      </c>
      <c r="UN47" t="s">
        <v>15222</v>
      </c>
      <c r="UP47" t="s">
        <v>20324</v>
      </c>
      <c r="UT47" t="s">
        <v>1612</v>
      </c>
      <c r="UX47" t="s">
        <v>11444</v>
      </c>
      <c r="VF47" t="s">
        <v>7280</v>
      </c>
      <c r="VG47" t="s">
        <v>20752</v>
      </c>
      <c r="VK47" t="s">
        <v>2139</v>
      </c>
      <c r="VL47" t="s">
        <v>15243</v>
      </c>
      <c r="VR47" t="s">
        <v>14808</v>
      </c>
      <c r="VS47" t="s">
        <v>15314</v>
      </c>
      <c r="VX47" t="s">
        <v>14074</v>
      </c>
      <c r="WG47" t="s">
        <v>10613</v>
      </c>
      <c r="WL47" t="s">
        <v>14600</v>
      </c>
      <c r="WO47" t="s">
        <v>7315</v>
      </c>
      <c r="WQ47" t="s">
        <v>16189</v>
      </c>
      <c r="WW47" t="s">
        <v>19964</v>
      </c>
      <c r="WX47" t="s">
        <v>8951</v>
      </c>
      <c r="XI47" t="s">
        <v>16722</v>
      </c>
      <c r="XL47" t="s">
        <v>7062</v>
      </c>
      <c r="XO47" t="s">
        <v>6466</v>
      </c>
      <c r="XQ47" t="s">
        <v>29820</v>
      </c>
      <c r="XT47" t="s">
        <v>17408</v>
      </c>
      <c r="XU47" t="s">
        <v>21525</v>
      </c>
      <c r="XV47" t="s">
        <v>834</v>
      </c>
      <c r="XW47" t="s">
        <v>5229</v>
      </c>
      <c r="XX47" t="s">
        <v>7357</v>
      </c>
      <c r="XY47" t="s">
        <v>20364</v>
      </c>
      <c r="XZ47" t="s">
        <v>28780</v>
      </c>
      <c r="YA47" t="s">
        <v>28130</v>
      </c>
      <c r="YB47" t="s">
        <v>29754</v>
      </c>
      <c r="YC47" t="s">
        <v>29499</v>
      </c>
      <c r="YD47" t="s">
        <v>28356</v>
      </c>
      <c r="YE47" t="s">
        <v>28743</v>
      </c>
      <c r="YF47" t="s">
        <v>8172</v>
      </c>
      <c r="YG47" t="s">
        <v>29690</v>
      </c>
      <c r="YH47" t="s">
        <v>21231</v>
      </c>
      <c r="YI47" t="s">
        <v>20347</v>
      </c>
      <c r="YK47" t="s">
        <v>28731</v>
      </c>
      <c r="YL47" t="s">
        <v>969</v>
      </c>
      <c r="YM47" t="s">
        <v>29325</v>
      </c>
      <c r="YN47" t="s">
        <v>559</v>
      </c>
      <c r="YO47" t="s">
        <v>6533</v>
      </c>
      <c r="YP47" t="s">
        <v>8661</v>
      </c>
      <c r="YQ47" t="s">
        <v>7074</v>
      </c>
      <c r="YR47" t="s">
        <v>28200</v>
      </c>
      <c r="YS47" t="s">
        <v>28518</v>
      </c>
      <c r="YT47" t="s">
        <v>27842</v>
      </c>
      <c r="YU47" t="s">
        <v>28953</v>
      </c>
      <c r="YV47" t="s">
        <v>20814</v>
      </c>
      <c r="YX47" t="s">
        <v>5709</v>
      </c>
      <c r="YY47" t="s">
        <v>6475</v>
      </c>
      <c r="YZ47" t="s">
        <v>5921</v>
      </c>
      <c r="ZA47" t="s">
        <v>6615</v>
      </c>
      <c r="ZB47" t="s">
        <v>7498</v>
      </c>
      <c r="ZC47" t="s">
        <v>7586</v>
      </c>
      <c r="ZD47" t="s">
        <v>6614</v>
      </c>
      <c r="ZE47" t="s">
        <v>28905</v>
      </c>
      <c r="ZF47" t="s">
        <v>6558</v>
      </c>
    </row>
    <row r="48" spans="8:682" x14ac:dyDescent="0.3">
      <c r="H48" t="s">
        <v>9400</v>
      </c>
      <c r="I48" t="s">
        <v>7265</v>
      </c>
      <c r="K48" t="s">
        <v>4808</v>
      </c>
      <c r="O48" t="s">
        <v>25832</v>
      </c>
      <c r="Q48" t="s">
        <v>10375</v>
      </c>
      <c r="T48" t="s">
        <v>7205</v>
      </c>
      <c r="V48" t="s">
        <v>7885</v>
      </c>
      <c r="AA48" t="s">
        <v>496</v>
      </c>
      <c r="AJ48" t="s">
        <v>24626</v>
      </c>
      <c r="AM48" t="s">
        <v>16731</v>
      </c>
      <c r="AS48" t="s">
        <v>10398</v>
      </c>
      <c r="BE48" t="s">
        <v>7130</v>
      </c>
      <c r="BM48" t="s">
        <v>6193</v>
      </c>
      <c r="BN48" t="s">
        <v>6502</v>
      </c>
      <c r="BP48" t="s">
        <v>8182</v>
      </c>
      <c r="BV48" t="s">
        <v>6549</v>
      </c>
      <c r="CC48" t="s">
        <v>6374</v>
      </c>
      <c r="CQ48" t="s">
        <v>16505</v>
      </c>
      <c r="CY48" t="s">
        <v>7042</v>
      </c>
      <c r="DA48" t="s">
        <v>6521</v>
      </c>
      <c r="DL48" t="s">
        <v>24558</v>
      </c>
      <c r="ES48" t="s">
        <v>14873</v>
      </c>
      <c r="GQ48" t="s">
        <v>9572</v>
      </c>
      <c r="GR48" t="s">
        <v>9538</v>
      </c>
      <c r="GT48" t="s">
        <v>21523</v>
      </c>
      <c r="GU48" t="s">
        <v>18730</v>
      </c>
      <c r="GY48" t="s">
        <v>20507</v>
      </c>
      <c r="HA48" t="s">
        <v>27648</v>
      </c>
      <c r="HB48" t="s">
        <v>17084</v>
      </c>
      <c r="HC48" t="s">
        <v>27306</v>
      </c>
      <c r="HD48" t="s">
        <v>21463</v>
      </c>
      <c r="HE48" t="s">
        <v>22174</v>
      </c>
      <c r="HF48" t="s">
        <v>13445</v>
      </c>
      <c r="HI48" t="s">
        <v>27674</v>
      </c>
      <c r="HJ48" t="s">
        <v>19165</v>
      </c>
      <c r="HL48" t="s">
        <v>20785</v>
      </c>
      <c r="HM48" t="s">
        <v>9198</v>
      </c>
      <c r="HS48" t="s">
        <v>21648</v>
      </c>
      <c r="HT48" t="s">
        <v>24502</v>
      </c>
      <c r="HW48" t="s">
        <v>29714</v>
      </c>
      <c r="ID48" t="s">
        <v>2070</v>
      </c>
      <c r="IH48" t="s">
        <v>26244</v>
      </c>
      <c r="IM48" t="s">
        <v>9561</v>
      </c>
      <c r="JF48" t="s">
        <v>23044</v>
      </c>
      <c r="JH48" t="s">
        <v>10280</v>
      </c>
      <c r="JK48" t="s">
        <v>21519</v>
      </c>
      <c r="JP48" t="s">
        <v>8069</v>
      </c>
      <c r="JW48" t="s">
        <v>9975</v>
      </c>
      <c r="KF48" t="s">
        <v>26827</v>
      </c>
      <c r="MJ48" t="s">
        <v>18351</v>
      </c>
      <c r="MQ48" t="s">
        <v>7118</v>
      </c>
      <c r="NI48" t="s">
        <v>7091</v>
      </c>
      <c r="NN48" t="s">
        <v>27426</v>
      </c>
      <c r="NO48" t="s">
        <v>24206</v>
      </c>
      <c r="NS48" t="s">
        <v>29515</v>
      </c>
      <c r="NV48" t="s">
        <v>16553</v>
      </c>
      <c r="NW48" t="s">
        <v>21403</v>
      </c>
      <c r="NY48" t="s">
        <v>8069</v>
      </c>
      <c r="NZ48" t="s">
        <v>8077</v>
      </c>
      <c r="OB48" t="s">
        <v>29654</v>
      </c>
      <c r="OC48" t="s">
        <v>6581</v>
      </c>
      <c r="OF48" t="s">
        <v>25301</v>
      </c>
      <c r="OH48" t="s">
        <v>25533</v>
      </c>
      <c r="OI48" t="s">
        <v>17009</v>
      </c>
      <c r="OM48" t="s">
        <v>6706</v>
      </c>
      <c r="OO48" t="s">
        <v>6853</v>
      </c>
      <c r="OP48" t="s">
        <v>19179</v>
      </c>
      <c r="OZ48" t="s">
        <v>3496</v>
      </c>
      <c r="PF48" t="s">
        <v>6701</v>
      </c>
      <c r="PG48" t="s">
        <v>23450</v>
      </c>
      <c r="PO48" t="s">
        <v>11608</v>
      </c>
      <c r="PR48" t="s">
        <v>7085</v>
      </c>
      <c r="QC48" t="s">
        <v>29805</v>
      </c>
      <c r="QK48" t="s">
        <v>1472</v>
      </c>
      <c r="QT48" t="s">
        <v>9070</v>
      </c>
      <c r="QX48" t="s">
        <v>2731</v>
      </c>
      <c r="QZ48" t="s">
        <v>11727</v>
      </c>
      <c r="RA48" t="s">
        <v>13906</v>
      </c>
      <c r="RB48" t="s">
        <v>8395</v>
      </c>
      <c r="RF48" t="s">
        <v>13949</v>
      </c>
      <c r="RJ48" t="s">
        <v>21271</v>
      </c>
      <c r="RP48" t="s">
        <v>19874</v>
      </c>
      <c r="RQ48" t="s">
        <v>12299</v>
      </c>
      <c r="RR48" t="s">
        <v>10771</v>
      </c>
      <c r="RS48" t="s">
        <v>8149</v>
      </c>
      <c r="RT48" t="s">
        <v>23480</v>
      </c>
      <c r="ST48" t="s">
        <v>15835</v>
      </c>
      <c r="TF48" t="s">
        <v>7857</v>
      </c>
      <c r="TP48" t="s">
        <v>9865</v>
      </c>
      <c r="TQ48" t="s">
        <v>5830</v>
      </c>
      <c r="TR48" t="s">
        <v>8057</v>
      </c>
      <c r="TS48" t="s">
        <v>6792</v>
      </c>
      <c r="TT48" t="s">
        <v>7498</v>
      </c>
      <c r="TU48" t="s">
        <v>7042</v>
      </c>
      <c r="TV48" t="s">
        <v>1486</v>
      </c>
      <c r="TW48" t="s">
        <v>6802</v>
      </c>
      <c r="TX48" t="s">
        <v>28625</v>
      </c>
      <c r="TY48" t="s">
        <v>28889</v>
      </c>
      <c r="TZ48" t="s">
        <v>6532</v>
      </c>
      <c r="UA48" t="s">
        <v>6389</v>
      </c>
      <c r="UB48" t="s">
        <v>29022</v>
      </c>
      <c r="UC48" t="s">
        <v>1041</v>
      </c>
      <c r="UD48" t="s">
        <v>6374</v>
      </c>
      <c r="UE48" t="s">
        <v>12028</v>
      </c>
      <c r="UH48" t="s">
        <v>8379</v>
      </c>
      <c r="UI48" t="s">
        <v>5221</v>
      </c>
      <c r="UJ48" t="s">
        <v>23129</v>
      </c>
      <c r="UL48" t="s">
        <v>3747</v>
      </c>
      <c r="UN48" t="s">
        <v>15709</v>
      </c>
      <c r="UP48" t="s">
        <v>20622</v>
      </c>
      <c r="UT48" t="s">
        <v>9445</v>
      </c>
      <c r="UX48" t="s">
        <v>11484</v>
      </c>
      <c r="VF48" t="s">
        <v>7649</v>
      </c>
      <c r="VG48" t="s">
        <v>24319</v>
      </c>
      <c r="VK48" t="s">
        <v>12837</v>
      </c>
      <c r="VL48" t="s">
        <v>15538</v>
      </c>
      <c r="VR48" t="s">
        <v>14816</v>
      </c>
      <c r="VS48" t="s">
        <v>3305</v>
      </c>
      <c r="VX48" t="s">
        <v>14124</v>
      </c>
      <c r="WG48" t="s">
        <v>10800</v>
      </c>
      <c r="WL48" t="s">
        <v>15293</v>
      </c>
      <c r="WO48" t="s">
        <v>7318</v>
      </c>
      <c r="WQ48" t="s">
        <v>16221</v>
      </c>
      <c r="WW48" t="s">
        <v>19965</v>
      </c>
      <c r="WX48" t="s">
        <v>8959</v>
      </c>
      <c r="XI48" t="s">
        <v>17142</v>
      </c>
      <c r="XL48" t="s">
        <v>7167</v>
      </c>
      <c r="XO48" t="s">
        <v>6615</v>
      </c>
      <c r="XQ48" t="s">
        <v>5083</v>
      </c>
      <c r="XT48" t="s">
        <v>18639</v>
      </c>
      <c r="XU48" t="s">
        <v>21537</v>
      </c>
      <c r="XV48" t="s">
        <v>855</v>
      </c>
      <c r="XW48" t="s">
        <v>1469</v>
      </c>
      <c r="XX48" t="s">
        <v>7384</v>
      </c>
      <c r="XY48" t="s">
        <v>24223</v>
      </c>
      <c r="XZ48" t="s">
        <v>28848</v>
      </c>
      <c r="YA48" t="s">
        <v>664</v>
      </c>
      <c r="YB48" t="s">
        <v>29755</v>
      </c>
      <c r="YC48" t="s">
        <v>29586</v>
      </c>
      <c r="YD48" t="s">
        <v>28364</v>
      </c>
      <c r="YE48" t="s">
        <v>28759</v>
      </c>
      <c r="YF48" t="s">
        <v>490</v>
      </c>
      <c r="YG48" t="s">
        <v>4791</v>
      </c>
      <c r="YH48" t="s">
        <v>21232</v>
      </c>
      <c r="YI48" t="s">
        <v>20364</v>
      </c>
      <c r="YK48" t="s">
        <v>28848</v>
      </c>
      <c r="YL48" t="s">
        <v>29032</v>
      </c>
      <c r="YM48" t="s">
        <v>29337</v>
      </c>
      <c r="YN48" t="s">
        <v>20364</v>
      </c>
      <c r="YO48" t="s">
        <v>6549</v>
      </c>
      <c r="YP48" t="s">
        <v>8762</v>
      </c>
      <c r="YQ48" t="s">
        <v>7076</v>
      </c>
      <c r="YR48" t="s">
        <v>28208</v>
      </c>
      <c r="YS48" t="s">
        <v>28629</v>
      </c>
      <c r="YT48" t="s">
        <v>27849</v>
      </c>
      <c r="YU48" t="s">
        <v>28960</v>
      </c>
      <c r="YV48" t="s">
        <v>20819</v>
      </c>
      <c r="YX48" t="s">
        <v>6227</v>
      </c>
      <c r="YY48" t="s">
        <v>6494</v>
      </c>
      <c r="YZ48" t="s">
        <v>6360</v>
      </c>
      <c r="ZA48" t="s">
        <v>6641</v>
      </c>
      <c r="ZB48" t="s">
        <v>7526</v>
      </c>
      <c r="ZC48" t="s">
        <v>1549</v>
      </c>
      <c r="ZD48" t="s">
        <v>6701</v>
      </c>
      <c r="ZE48" t="s">
        <v>28965</v>
      </c>
      <c r="ZF48" t="s">
        <v>6560</v>
      </c>
    </row>
    <row r="49" spans="8:682" x14ac:dyDescent="0.3">
      <c r="H49" t="s">
        <v>9535</v>
      </c>
      <c r="I49" t="s">
        <v>7331</v>
      </c>
      <c r="K49" t="s">
        <v>5085</v>
      </c>
      <c r="O49" t="s">
        <v>25915</v>
      </c>
      <c r="Q49" t="s">
        <v>10516</v>
      </c>
      <c r="T49" t="s">
        <v>7294</v>
      </c>
      <c r="V49" t="s">
        <v>7907</v>
      </c>
      <c r="AA49" t="s">
        <v>9921</v>
      </c>
      <c r="AJ49" t="s">
        <v>24627</v>
      </c>
      <c r="AM49" t="s">
        <v>16743</v>
      </c>
      <c r="AS49" t="s">
        <v>10476</v>
      </c>
      <c r="BE49" t="s">
        <v>7133</v>
      </c>
      <c r="BM49" t="s">
        <v>6292</v>
      </c>
      <c r="BN49" t="s">
        <v>6549</v>
      </c>
      <c r="BP49" t="s">
        <v>8192</v>
      </c>
      <c r="BV49" t="s">
        <v>6581</v>
      </c>
      <c r="CC49" t="s">
        <v>6389</v>
      </c>
      <c r="CQ49" t="s">
        <v>17643</v>
      </c>
      <c r="CY49" t="s">
        <v>7052</v>
      </c>
      <c r="DA49" t="s">
        <v>6526</v>
      </c>
      <c r="DL49" t="s">
        <v>24560</v>
      </c>
      <c r="ES49" t="s">
        <v>14874</v>
      </c>
      <c r="GQ49" t="s">
        <v>9865</v>
      </c>
      <c r="GR49" t="s">
        <v>9572</v>
      </c>
      <c r="GT49" t="s">
        <v>21524</v>
      </c>
      <c r="GU49" t="s">
        <v>18950</v>
      </c>
      <c r="GY49" t="s">
        <v>20614</v>
      </c>
      <c r="HA49" t="s">
        <v>27651</v>
      </c>
      <c r="HB49" t="s">
        <v>17094</v>
      </c>
      <c r="HC49" t="s">
        <v>27320</v>
      </c>
      <c r="HD49" t="s">
        <v>21475</v>
      </c>
      <c r="HE49" t="s">
        <v>23505</v>
      </c>
      <c r="HF49" t="s">
        <v>13446</v>
      </c>
      <c r="HI49" t="s">
        <v>27706</v>
      </c>
      <c r="HJ49" t="s">
        <v>19191</v>
      </c>
      <c r="HM49" t="s">
        <v>9199</v>
      </c>
      <c r="HS49" t="s">
        <v>21683</v>
      </c>
      <c r="HT49" t="s">
        <v>24567</v>
      </c>
      <c r="HW49" t="s">
        <v>10593</v>
      </c>
      <c r="ID49" t="s">
        <v>12962</v>
      </c>
      <c r="IH49" t="s">
        <v>26268</v>
      </c>
      <c r="IM49" t="s">
        <v>10164</v>
      </c>
      <c r="JF49" t="s">
        <v>23994</v>
      </c>
      <c r="JH49" t="s">
        <v>10313</v>
      </c>
      <c r="JK49" t="s">
        <v>21520</v>
      </c>
      <c r="JP49" t="s">
        <v>8139</v>
      </c>
      <c r="JW49" t="s">
        <v>9966</v>
      </c>
      <c r="KF49" t="s">
        <v>26839</v>
      </c>
      <c r="MJ49" t="s">
        <v>18352</v>
      </c>
      <c r="MQ49" t="s">
        <v>7298</v>
      </c>
      <c r="NI49" t="s">
        <v>7185</v>
      </c>
      <c r="NN49" t="s">
        <v>27436</v>
      </c>
      <c r="NO49" t="s">
        <v>24369</v>
      </c>
      <c r="NS49" t="s">
        <v>10255</v>
      </c>
      <c r="NV49" t="s">
        <v>16772</v>
      </c>
      <c r="NW49" t="s">
        <v>21405</v>
      </c>
      <c r="NY49" t="s">
        <v>8129</v>
      </c>
      <c r="NZ49" t="s">
        <v>8129</v>
      </c>
      <c r="OB49" t="s">
        <v>29695</v>
      </c>
      <c r="OC49" t="s">
        <v>6615</v>
      </c>
      <c r="OF49" t="s">
        <v>26591</v>
      </c>
      <c r="OH49" t="s">
        <v>25534</v>
      </c>
      <c r="OI49" t="s">
        <v>18634</v>
      </c>
      <c r="OM49" t="s">
        <v>6721</v>
      </c>
      <c r="OO49" t="s">
        <v>6859</v>
      </c>
      <c r="OP49" t="s">
        <v>19524</v>
      </c>
      <c r="OZ49" t="s">
        <v>17399</v>
      </c>
      <c r="PF49" t="s">
        <v>6711</v>
      </c>
      <c r="PG49" t="s">
        <v>23525</v>
      </c>
      <c r="PO49" t="s">
        <v>11626</v>
      </c>
      <c r="PR49" t="s">
        <v>7100</v>
      </c>
      <c r="QC49" t="s">
        <v>29806</v>
      </c>
      <c r="QK49" t="s">
        <v>1480</v>
      </c>
      <c r="QT49" t="s">
        <v>10032</v>
      </c>
      <c r="QX49" t="s">
        <v>15314</v>
      </c>
      <c r="QZ49" t="s">
        <v>2013</v>
      </c>
      <c r="RA49" t="s">
        <v>2638</v>
      </c>
      <c r="RB49" t="s">
        <v>8397</v>
      </c>
      <c r="RF49" t="s">
        <v>14014</v>
      </c>
      <c r="RJ49" t="s">
        <v>21274</v>
      </c>
      <c r="RP49" t="s">
        <v>20671</v>
      </c>
      <c r="RQ49" t="s">
        <v>12305</v>
      </c>
      <c r="RR49" t="s">
        <v>10773</v>
      </c>
      <c r="RS49" t="s">
        <v>8150</v>
      </c>
      <c r="RT49" t="s">
        <v>23533</v>
      </c>
      <c r="ST49" t="s">
        <v>15836</v>
      </c>
      <c r="TF49" t="s">
        <v>7894</v>
      </c>
      <c r="TP49" t="s">
        <v>9975</v>
      </c>
      <c r="TQ49" t="s">
        <v>5868</v>
      </c>
      <c r="TR49" t="s">
        <v>8189</v>
      </c>
      <c r="TS49" t="s">
        <v>6831</v>
      </c>
      <c r="TT49" t="s">
        <v>7526</v>
      </c>
      <c r="TU49" t="s">
        <v>7075</v>
      </c>
      <c r="TV49" t="s">
        <v>5451</v>
      </c>
      <c r="TW49" t="s">
        <v>6952</v>
      </c>
      <c r="TX49" t="s">
        <v>28677</v>
      </c>
      <c r="TY49" t="s">
        <v>28903</v>
      </c>
      <c r="TZ49" t="s">
        <v>6615</v>
      </c>
      <c r="UA49" t="s">
        <v>1507</v>
      </c>
      <c r="UB49" t="s">
        <v>29099</v>
      </c>
      <c r="UC49" t="s">
        <v>29286</v>
      </c>
      <c r="UD49" t="s">
        <v>6381</v>
      </c>
      <c r="UE49" t="s">
        <v>12038</v>
      </c>
      <c r="UH49" t="s">
        <v>8383</v>
      </c>
      <c r="UI49" t="s">
        <v>5453</v>
      </c>
      <c r="UJ49" t="s">
        <v>23136</v>
      </c>
      <c r="UL49" t="s">
        <v>19159</v>
      </c>
      <c r="UN49" t="s">
        <v>15743</v>
      </c>
      <c r="UP49" t="s">
        <v>23726</v>
      </c>
      <c r="UT49" t="s">
        <v>9462</v>
      </c>
      <c r="UX49" t="s">
        <v>11488</v>
      </c>
      <c r="VF49" t="s">
        <v>7652</v>
      </c>
      <c r="VG49" t="s">
        <v>24486</v>
      </c>
      <c r="VK49" t="s">
        <v>13271</v>
      </c>
      <c r="VL49" t="s">
        <v>15727</v>
      </c>
      <c r="VR49" t="s">
        <v>14830</v>
      </c>
      <c r="VS49" t="s">
        <v>3371</v>
      </c>
      <c r="VX49" t="s">
        <v>14201</v>
      </c>
      <c r="WG49" t="s">
        <v>1804</v>
      </c>
      <c r="WL49" t="s">
        <v>16034</v>
      </c>
      <c r="WO49" t="s">
        <v>7337</v>
      </c>
      <c r="WQ49" t="s">
        <v>16378</v>
      </c>
      <c r="WW49" t="s">
        <v>20092</v>
      </c>
      <c r="WX49" t="s">
        <v>8972</v>
      </c>
      <c r="XI49" t="s">
        <v>17145</v>
      </c>
      <c r="XL49" t="s">
        <v>7281</v>
      </c>
      <c r="XO49" t="s">
        <v>6649</v>
      </c>
      <c r="XQ49" t="s">
        <v>5115</v>
      </c>
      <c r="XT49" t="s">
        <v>18759</v>
      </c>
      <c r="XU49" t="s">
        <v>21538</v>
      </c>
      <c r="XV49" t="s">
        <v>28702</v>
      </c>
      <c r="XW49" t="s">
        <v>5379</v>
      </c>
      <c r="XX49" t="s">
        <v>7388</v>
      </c>
      <c r="XY49" t="s">
        <v>27178</v>
      </c>
      <c r="XZ49" t="s">
        <v>933</v>
      </c>
      <c r="YA49" t="s">
        <v>691</v>
      </c>
      <c r="YB49" t="s">
        <v>1254</v>
      </c>
      <c r="YC49" t="s">
        <v>29610</v>
      </c>
      <c r="YD49" t="s">
        <v>28391</v>
      </c>
      <c r="YE49" t="s">
        <v>28780</v>
      </c>
      <c r="YF49" t="s">
        <v>493</v>
      </c>
      <c r="YG49" t="s">
        <v>4860</v>
      </c>
      <c r="YH49" t="s">
        <v>21234</v>
      </c>
      <c r="YI49" t="s">
        <v>25202</v>
      </c>
      <c r="YK49" t="s">
        <v>933</v>
      </c>
      <c r="YL49" t="s">
        <v>1008</v>
      </c>
      <c r="YM49" t="s">
        <v>1101</v>
      </c>
      <c r="YN49" t="s">
        <v>20409</v>
      </c>
      <c r="YO49" t="s">
        <v>6557</v>
      </c>
      <c r="YP49" t="s">
        <v>8858</v>
      </c>
      <c r="YQ49" t="s">
        <v>7077</v>
      </c>
      <c r="YR49" t="s">
        <v>28215</v>
      </c>
      <c r="YS49" t="s">
        <v>28706</v>
      </c>
      <c r="YT49" t="s">
        <v>27877</v>
      </c>
      <c r="YU49" t="s">
        <v>29103</v>
      </c>
      <c r="YV49" t="s">
        <v>20883</v>
      </c>
      <c r="YX49" t="s">
        <v>6280</v>
      </c>
      <c r="YY49" t="s">
        <v>6505</v>
      </c>
      <c r="YZ49" t="s">
        <v>1507</v>
      </c>
      <c r="ZA49" t="s">
        <v>6649</v>
      </c>
      <c r="ZB49" t="s">
        <v>7619</v>
      </c>
      <c r="ZC49" t="s">
        <v>7885</v>
      </c>
      <c r="ZD49" t="s">
        <v>6763</v>
      </c>
      <c r="ZE49" t="s">
        <v>993</v>
      </c>
      <c r="ZF49" t="s">
        <v>6561</v>
      </c>
    </row>
    <row r="50" spans="8:682" x14ac:dyDescent="0.3">
      <c r="H50" t="s">
        <v>9585</v>
      </c>
      <c r="I50" t="s">
        <v>7361</v>
      </c>
      <c r="K50" t="s">
        <v>5112</v>
      </c>
      <c r="Q50" t="s">
        <v>10647</v>
      </c>
      <c r="T50" t="s">
        <v>7295</v>
      </c>
      <c r="V50" t="s">
        <v>7939</v>
      </c>
      <c r="AA50" t="s">
        <v>12656</v>
      </c>
      <c r="AJ50" t="s">
        <v>24632</v>
      </c>
      <c r="AM50" t="s">
        <v>16746</v>
      </c>
      <c r="AS50" t="s">
        <v>10805</v>
      </c>
      <c r="BE50" t="s">
        <v>7185</v>
      </c>
      <c r="BM50" t="s">
        <v>6357</v>
      </c>
      <c r="BN50" t="s">
        <v>6577</v>
      </c>
      <c r="BP50" t="s">
        <v>9081</v>
      </c>
      <c r="BV50" t="s">
        <v>6615</v>
      </c>
      <c r="CC50" t="s">
        <v>6407</v>
      </c>
      <c r="CQ50" t="s">
        <v>17782</v>
      </c>
      <c r="CY50" t="s">
        <v>7075</v>
      </c>
      <c r="DA50" t="s">
        <v>6603</v>
      </c>
      <c r="DL50" t="s">
        <v>24565</v>
      </c>
      <c r="ES50" t="s">
        <v>14875</v>
      </c>
      <c r="GQ50" t="s">
        <v>1729</v>
      </c>
      <c r="GR50" t="s">
        <v>10247</v>
      </c>
      <c r="GT50" t="s">
        <v>21526</v>
      </c>
      <c r="GU50" t="s">
        <v>17362</v>
      </c>
      <c r="GY50" t="s">
        <v>20671</v>
      </c>
      <c r="HA50" t="s">
        <v>27674</v>
      </c>
      <c r="HB50" t="s">
        <v>17136</v>
      </c>
      <c r="HC50" t="s">
        <v>27362</v>
      </c>
      <c r="HD50" t="s">
        <v>21479</v>
      </c>
      <c r="HE50" t="s">
        <v>24315</v>
      </c>
      <c r="HF50" t="s">
        <v>13453</v>
      </c>
      <c r="HI50" t="s">
        <v>28528</v>
      </c>
      <c r="HJ50" t="s">
        <v>20534</v>
      </c>
      <c r="HM50" t="s">
        <v>9200</v>
      </c>
      <c r="HS50" t="s">
        <v>21732</v>
      </c>
      <c r="HT50" t="s">
        <v>24734</v>
      </c>
      <c r="HW50" t="s">
        <v>14346</v>
      </c>
      <c r="ID50" t="s">
        <v>13319</v>
      </c>
      <c r="IH50" t="s">
        <v>26443</v>
      </c>
      <c r="IM50" t="s">
        <v>10403</v>
      </c>
      <c r="JF50" t="s">
        <v>23995</v>
      </c>
      <c r="JH50" t="s">
        <v>10351</v>
      </c>
      <c r="JK50" t="s">
        <v>21522</v>
      </c>
      <c r="JP50" t="s">
        <v>8276</v>
      </c>
      <c r="JW50" t="s">
        <v>10650</v>
      </c>
      <c r="KF50" t="s">
        <v>27045</v>
      </c>
      <c r="MJ50" t="s">
        <v>18402</v>
      </c>
      <c r="MQ50" t="s">
        <v>7619</v>
      </c>
      <c r="NI50" t="s">
        <v>7195</v>
      </c>
      <c r="NN50" t="s">
        <v>27515</v>
      </c>
      <c r="NO50" t="s">
        <v>26745</v>
      </c>
      <c r="NS50" t="s">
        <v>10289</v>
      </c>
      <c r="NV50" t="s">
        <v>16824</v>
      </c>
      <c r="NW50" t="s">
        <v>21407</v>
      </c>
      <c r="NY50" t="s">
        <v>8135</v>
      </c>
      <c r="NZ50" t="s">
        <v>8182</v>
      </c>
      <c r="OB50" t="s">
        <v>4792</v>
      </c>
      <c r="OC50" t="s">
        <v>6859</v>
      </c>
      <c r="OF50" t="s">
        <v>4650</v>
      </c>
      <c r="OH50" t="s">
        <v>25536</v>
      </c>
      <c r="OI50" t="s">
        <v>18978</v>
      </c>
      <c r="OM50" t="s">
        <v>6891</v>
      </c>
      <c r="OO50" t="s">
        <v>6891</v>
      </c>
      <c r="OP50" t="s">
        <v>19796</v>
      </c>
      <c r="OZ50" t="s">
        <v>3529</v>
      </c>
      <c r="PF50" t="s">
        <v>6763</v>
      </c>
      <c r="PG50" t="s">
        <v>23599</v>
      </c>
      <c r="PO50" t="s">
        <v>11716</v>
      </c>
      <c r="PR50" t="s">
        <v>7238</v>
      </c>
      <c r="QC50" t="s">
        <v>29807</v>
      </c>
      <c r="QK50" t="s">
        <v>1483</v>
      </c>
      <c r="QT50" t="s">
        <v>10107</v>
      </c>
      <c r="QX50" t="s">
        <v>15774</v>
      </c>
      <c r="QZ50" t="s">
        <v>2019</v>
      </c>
      <c r="RA50" t="s">
        <v>15314</v>
      </c>
      <c r="RB50" t="s">
        <v>8403</v>
      </c>
      <c r="RF50" t="s">
        <v>14346</v>
      </c>
      <c r="RJ50" t="s">
        <v>21275</v>
      </c>
      <c r="RP50" t="s">
        <v>20719</v>
      </c>
      <c r="RQ50" t="s">
        <v>12312</v>
      </c>
      <c r="RR50" t="s">
        <v>10804</v>
      </c>
      <c r="RS50" t="s">
        <v>8192</v>
      </c>
      <c r="RT50" t="s">
        <v>23534</v>
      </c>
      <c r="ST50" t="s">
        <v>15849</v>
      </c>
      <c r="TF50" t="s">
        <v>7899</v>
      </c>
      <c r="TP50" t="s">
        <v>1804</v>
      </c>
      <c r="TQ50" t="s">
        <v>5893</v>
      </c>
      <c r="TR50" t="s">
        <v>8222</v>
      </c>
      <c r="TS50" t="s">
        <v>6853</v>
      </c>
      <c r="TT50" t="s">
        <v>7586</v>
      </c>
      <c r="TU50" t="s">
        <v>7146</v>
      </c>
      <c r="TV50" t="s">
        <v>5527</v>
      </c>
      <c r="TW50" t="s">
        <v>6962</v>
      </c>
      <c r="TX50" t="s">
        <v>28943</v>
      </c>
      <c r="TY50" t="s">
        <v>28910</v>
      </c>
      <c r="TZ50" t="s">
        <v>6675</v>
      </c>
      <c r="UA50" t="s">
        <v>6475</v>
      </c>
      <c r="UB50" t="s">
        <v>1020</v>
      </c>
      <c r="UC50" t="s">
        <v>1086</v>
      </c>
      <c r="UD50" t="s">
        <v>6409</v>
      </c>
      <c r="UE50" t="s">
        <v>12085</v>
      </c>
      <c r="UH50" t="s">
        <v>8393</v>
      </c>
      <c r="UI50" t="s">
        <v>5678</v>
      </c>
      <c r="UJ50" t="s">
        <v>23538</v>
      </c>
      <c r="UL50" t="s">
        <v>20407</v>
      </c>
      <c r="UN50" t="s">
        <v>15878</v>
      </c>
      <c r="UP50" t="s">
        <v>25238</v>
      </c>
      <c r="UT50" t="s">
        <v>9515</v>
      </c>
      <c r="UX50" t="s">
        <v>11528</v>
      </c>
      <c r="VF50" t="s">
        <v>7658</v>
      </c>
      <c r="VG50" t="s">
        <v>25084</v>
      </c>
      <c r="VK50" t="s">
        <v>15143</v>
      </c>
      <c r="VL50" t="s">
        <v>15745</v>
      </c>
      <c r="VR50" t="s">
        <v>14831</v>
      </c>
      <c r="VS50" t="s">
        <v>3591</v>
      </c>
      <c r="VX50" t="s">
        <v>14267</v>
      </c>
      <c r="WG50" t="s">
        <v>11049</v>
      </c>
      <c r="WL50" t="s">
        <v>16282</v>
      </c>
      <c r="WO50" t="s">
        <v>7343</v>
      </c>
      <c r="WQ50" t="s">
        <v>16379</v>
      </c>
      <c r="WW50" t="s">
        <v>20120</v>
      </c>
      <c r="WX50" t="s">
        <v>8983</v>
      </c>
      <c r="XI50" t="s">
        <v>18289</v>
      </c>
      <c r="XL50" t="s">
        <v>7398</v>
      </c>
      <c r="XO50" t="s">
        <v>6701</v>
      </c>
      <c r="XQ50" t="s">
        <v>5161</v>
      </c>
      <c r="XT50" t="s">
        <v>19157</v>
      </c>
      <c r="XU50" t="s">
        <v>21551</v>
      </c>
      <c r="XV50" t="s">
        <v>28798</v>
      </c>
      <c r="XW50" t="s">
        <v>5386</v>
      </c>
      <c r="XX50" t="s">
        <v>7396</v>
      </c>
      <c r="XY50" t="s">
        <v>27398</v>
      </c>
      <c r="XZ50" t="s">
        <v>28905</v>
      </c>
      <c r="YA50" t="s">
        <v>28322</v>
      </c>
      <c r="YB50" t="s">
        <v>5114</v>
      </c>
      <c r="YC50" t="s">
        <v>29641</v>
      </c>
      <c r="YD50" t="s">
        <v>28442</v>
      </c>
      <c r="YE50" t="s">
        <v>28784</v>
      </c>
      <c r="YF50" t="s">
        <v>8978</v>
      </c>
      <c r="YG50" t="s">
        <v>1353</v>
      </c>
      <c r="YH50" t="s">
        <v>21236</v>
      </c>
      <c r="YI50" t="s">
        <v>27178</v>
      </c>
      <c r="YK50" t="s">
        <v>28986</v>
      </c>
      <c r="YL50" t="s">
        <v>29079</v>
      </c>
      <c r="YM50" t="s">
        <v>29426</v>
      </c>
      <c r="YN50" t="s">
        <v>568</v>
      </c>
      <c r="YO50" t="s">
        <v>6581</v>
      </c>
      <c r="YP50" t="s">
        <v>8927</v>
      </c>
      <c r="YQ50" t="s">
        <v>7087</v>
      </c>
      <c r="YR50" t="s">
        <v>28265</v>
      </c>
      <c r="YS50" t="s">
        <v>28759</v>
      </c>
      <c r="YT50" t="s">
        <v>27889</v>
      </c>
      <c r="YU50" t="s">
        <v>29070</v>
      </c>
      <c r="YV50" t="s">
        <v>20930</v>
      </c>
      <c r="YX50" t="s">
        <v>6307</v>
      </c>
      <c r="YY50" t="s">
        <v>6532</v>
      </c>
      <c r="YZ50" t="s">
        <v>6428</v>
      </c>
      <c r="ZA50" t="s">
        <v>6667</v>
      </c>
      <c r="ZB50" t="s">
        <v>7669</v>
      </c>
      <c r="ZC50" t="s">
        <v>7918</v>
      </c>
      <c r="ZD50" t="s">
        <v>6853</v>
      </c>
      <c r="ZE50" t="s">
        <v>29083</v>
      </c>
      <c r="ZF50" t="s">
        <v>6605</v>
      </c>
    </row>
    <row r="51" spans="8:682" x14ac:dyDescent="0.3">
      <c r="H51" t="s">
        <v>9616</v>
      </c>
      <c r="I51" t="s">
        <v>7419</v>
      </c>
      <c r="K51" t="s">
        <v>5119</v>
      </c>
      <c r="Q51" t="s">
        <v>1765</v>
      </c>
      <c r="T51" t="s">
        <v>7337</v>
      </c>
      <c r="V51" t="s">
        <v>7951</v>
      </c>
      <c r="AA51" t="s">
        <v>15572</v>
      </c>
      <c r="AJ51" t="s">
        <v>24638</v>
      </c>
      <c r="AM51" t="s">
        <v>16749</v>
      </c>
      <c r="AS51" t="s">
        <v>11049</v>
      </c>
      <c r="BE51" t="s">
        <v>7208</v>
      </c>
      <c r="BM51" t="s">
        <v>6374</v>
      </c>
      <c r="BN51" t="s">
        <v>6581</v>
      </c>
      <c r="BP51" t="s">
        <v>9122</v>
      </c>
      <c r="BV51" t="s">
        <v>6649</v>
      </c>
      <c r="CC51" t="s">
        <v>6409</v>
      </c>
      <c r="CQ51" t="s">
        <v>17943</v>
      </c>
      <c r="CY51" t="s">
        <v>7159</v>
      </c>
      <c r="DA51" t="s">
        <v>6701</v>
      </c>
      <c r="DL51" t="s">
        <v>24568</v>
      </c>
      <c r="ES51" t="s">
        <v>14876</v>
      </c>
      <c r="GQ51" t="s">
        <v>10972</v>
      </c>
      <c r="GR51" t="s">
        <v>10343</v>
      </c>
      <c r="GT51" t="s">
        <v>21527</v>
      </c>
      <c r="GU51" t="s">
        <v>17427</v>
      </c>
      <c r="GY51" t="s">
        <v>20743</v>
      </c>
      <c r="HA51" t="s">
        <v>27685</v>
      </c>
      <c r="HB51" t="s">
        <v>17495</v>
      </c>
      <c r="HC51" t="s">
        <v>27363</v>
      </c>
      <c r="HD51" t="s">
        <v>21482</v>
      </c>
      <c r="HE51" t="s">
        <v>24468</v>
      </c>
      <c r="HF51" t="s">
        <v>13480</v>
      </c>
      <c r="HI51" t="s">
        <v>28721</v>
      </c>
      <c r="HJ51" t="s">
        <v>23477</v>
      </c>
      <c r="HM51" t="s">
        <v>9201</v>
      </c>
      <c r="HS51" t="s">
        <v>21750</v>
      </c>
      <c r="HT51" t="s">
        <v>25222</v>
      </c>
      <c r="HW51" t="s">
        <v>15381</v>
      </c>
      <c r="ID51" t="s">
        <v>13331</v>
      </c>
      <c r="IH51" t="s">
        <v>26485</v>
      </c>
      <c r="IM51" t="s">
        <v>1729</v>
      </c>
      <c r="JF51" t="s">
        <v>26504</v>
      </c>
      <c r="JH51" t="s">
        <v>10405</v>
      </c>
      <c r="JK51" t="s">
        <v>21524</v>
      </c>
      <c r="JP51" t="s">
        <v>1591</v>
      </c>
      <c r="JW51" t="s">
        <v>11277</v>
      </c>
      <c r="KF51" t="s">
        <v>27083</v>
      </c>
      <c r="MJ51" t="s">
        <v>19092</v>
      </c>
      <c r="MQ51" t="s">
        <v>7682</v>
      </c>
      <c r="NI51" t="s">
        <v>7200</v>
      </c>
      <c r="NN51" t="s">
        <v>27519</v>
      </c>
      <c r="NO51" t="s">
        <v>26802</v>
      </c>
      <c r="NS51" t="s">
        <v>10887</v>
      </c>
      <c r="NV51" t="s">
        <v>16833</v>
      </c>
      <c r="NW51" t="s">
        <v>21410</v>
      </c>
      <c r="NY51" t="s">
        <v>8424</v>
      </c>
      <c r="NZ51" t="s">
        <v>8310</v>
      </c>
      <c r="OB51" t="s">
        <v>4943</v>
      </c>
      <c r="OC51" t="s">
        <v>6891</v>
      </c>
      <c r="OF51" t="s">
        <v>27223</v>
      </c>
      <c r="OH51" t="s">
        <v>25538</v>
      </c>
      <c r="OI51" t="s">
        <v>19999</v>
      </c>
      <c r="OM51" t="s">
        <v>6935</v>
      </c>
      <c r="OO51" t="s">
        <v>7042</v>
      </c>
      <c r="OP51" t="s">
        <v>20946</v>
      </c>
      <c r="OZ51" t="s">
        <v>18402</v>
      </c>
      <c r="PF51" t="s">
        <v>6891</v>
      </c>
      <c r="PG51" t="s">
        <v>25085</v>
      </c>
      <c r="PO51" t="s">
        <v>11755</v>
      </c>
      <c r="PR51" t="s">
        <v>7241</v>
      </c>
      <c r="QC51" t="s">
        <v>29808</v>
      </c>
      <c r="QK51" t="s">
        <v>5405</v>
      </c>
      <c r="QT51" t="s">
        <v>10516</v>
      </c>
      <c r="QX51" t="s">
        <v>15777</v>
      </c>
      <c r="QZ51" t="s">
        <v>11744</v>
      </c>
      <c r="RA51" t="s">
        <v>15325</v>
      </c>
      <c r="RB51" t="s">
        <v>8415</v>
      </c>
      <c r="RF51" t="s">
        <v>14535</v>
      </c>
      <c r="RJ51" t="s">
        <v>21276</v>
      </c>
      <c r="RP51" t="s">
        <v>21086</v>
      </c>
      <c r="RQ51" t="s">
        <v>12315</v>
      </c>
      <c r="RR51" t="s">
        <v>11023</v>
      </c>
      <c r="RS51" t="s">
        <v>8195</v>
      </c>
      <c r="RT51" t="s">
        <v>23538</v>
      </c>
      <c r="ST51" t="s">
        <v>15852</v>
      </c>
      <c r="TF51" t="s">
        <v>7939</v>
      </c>
      <c r="TP51" t="s">
        <v>11049</v>
      </c>
      <c r="TQ51" t="s">
        <v>6024</v>
      </c>
      <c r="TR51" t="s">
        <v>8237</v>
      </c>
      <c r="TS51" t="s">
        <v>6935</v>
      </c>
      <c r="TT51" t="s">
        <v>7592</v>
      </c>
      <c r="TU51" t="s">
        <v>7152</v>
      </c>
      <c r="TV51" t="s">
        <v>5609</v>
      </c>
      <c r="TW51" t="s">
        <v>7151</v>
      </c>
      <c r="TX51" t="s">
        <v>28976</v>
      </c>
      <c r="TY51" t="s">
        <v>28929</v>
      </c>
      <c r="TZ51" t="s">
        <v>6704</v>
      </c>
      <c r="UA51" t="s">
        <v>6482</v>
      </c>
      <c r="UB51" t="s">
        <v>29194</v>
      </c>
      <c r="UC51" t="s">
        <v>1113</v>
      </c>
      <c r="UD51" t="s">
        <v>6475</v>
      </c>
      <c r="UE51" t="s">
        <v>12104</v>
      </c>
      <c r="UH51" t="s">
        <v>8403</v>
      </c>
      <c r="UI51" t="s">
        <v>5732</v>
      </c>
      <c r="UJ51" t="s">
        <v>23567</v>
      </c>
      <c r="UL51" t="s">
        <v>26533</v>
      </c>
      <c r="UN51" t="s">
        <v>15894</v>
      </c>
      <c r="UP51" t="s">
        <v>4503</v>
      </c>
      <c r="UT51" t="s">
        <v>1672</v>
      </c>
      <c r="UX51" t="s">
        <v>1971</v>
      </c>
      <c r="VF51" t="s">
        <v>7681</v>
      </c>
      <c r="VG51" t="s">
        <v>25849</v>
      </c>
      <c r="VK51" t="s">
        <v>15729</v>
      </c>
      <c r="VL51" t="s">
        <v>3257</v>
      </c>
      <c r="VR51" t="s">
        <v>14860</v>
      </c>
      <c r="VS51" t="s">
        <v>18912</v>
      </c>
      <c r="VX51" t="s">
        <v>14281</v>
      </c>
      <c r="WG51" t="s">
        <v>11078</v>
      </c>
      <c r="WL51" t="s">
        <v>17052</v>
      </c>
      <c r="WO51" t="s">
        <v>7473</v>
      </c>
      <c r="WQ51" t="s">
        <v>16486</v>
      </c>
      <c r="WW51" t="s">
        <v>20214</v>
      </c>
      <c r="WX51" t="s">
        <v>9021</v>
      </c>
      <c r="XI51" t="s">
        <v>18794</v>
      </c>
      <c r="XL51" t="s">
        <v>7785</v>
      </c>
      <c r="XO51" t="s">
        <v>6891</v>
      </c>
      <c r="XQ51" t="s">
        <v>5193</v>
      </c>
      <c r="XT51" t="s">
        <v>20012</v>
      </c>
      <c r="XU51" t="s">
        <v>21553</v>
      </c>
      <c r="XV51" t="s">
        <v>28809</v>
      </c>
      <c r="XW51" t="s">
        <v>5415</v>
      </c>
      <c r="XX51" t="s">
        <v>7405</v>
      </c>
      <c r="XY51" t="s">
        <v>27501</v>
      </c>
      <c r="XZ51" t="s">
        <v>28984</v>
      </c>
      <c r="YA51" t="s">
        <v>28356</v>
      </c>
      <c r="YB51" t="s">
        <v>5136</v>
      </c>
      <c r="YC51" t="s">
        <v>29755</v>
      </c>
      <c r="YD51" t="s">
        <v>28464</v>
      </c>
      <c r="YE51" t="s">
        <v>28820</v>
      </c>
      <c r="YF51" t="s">
        <v>12637</v>
      </c>
      <c r="YG51" t="s">
        <v>1385</v>
      </c>
      <c r="YH51" t="s">
        <v>21237</v>
      </c>
      <c r="YI51" t="s">
        <v>27407</v>
      </c>
      <c r="YK51" t="s">
        <v>28990</v>
      </c>
      <c r="YL51" t="s">
        <v>29083</v>
      </c>
      <c r="YM51" t="s">
        <v>29427</v>
      </c>
      <c r="YN51" t="s">
        <v>27481</v>
      </c>
      <c r="YO51" t="s">
        <v>6615</v>
      </c>
      <c r="YP51" t="s">
        <v>9216</v>
      </c>
      <c r="YQ51" t="s">
        <v>7088</v>
      </c>
      <c r="YR51" t="s">
        <v>724</v>
      </c>
      <c r="YS51" t="s">
        <v>28780</v>
      </c>
      <c r="YT51" t="s">
        <v>27933</v>
      </c>
      <c r="YU51" t="s">
        <v>1011</v>
      </c>
      <c r="YV51" t="s">
        <v>11015</v>
      </c>
      <c r="YX51" t="s">
        <v>6332</v>
      </c>
      <c r="YY51" t="s">
        <v>6549</v>
      </c>
      <c r="YZ51" t="s">
        <v>6466</v>
      </c>
      <c r="ZA51" t="s">
        <v>6675</v>
      </c>
      <c r="ZB51" t="s">
        <v>7878</v>
      </c>
      <c r="ZC51" t="s">
        <v>8043</v>
      </c>
      <c r="ZD51" t="s">
        <v>6891</v>
      </c>
      <c r="ZE51" t="s">
        <v>1050</v>
      </c>
      <c r="ZF51" t="s">
        <v>6629</v>
      </c>
    </row>
    <row r="52" spans="8:682" x14ac:dyDescent="0.3">
      <c r="H52" t="s">
        <v>10903</v>
      </c>
      <c r="I52" t="s">
        <v>7498</v>
      </c>
      <c r="K52" t="s">
        <v>5121</v>
      </c>
      <c r="Q52" t="s">
        <v>1804</v>
      </c>
      <c r="T52" t="s">
        <v>7339</v>
      </c>
      <c r="V52" t="s">
        <v>7968</v>
      </c>
      <c r="AA52" t="s">
        <v>16072</v>
      </c>
      <c r="AJ52" t="s">
        <v>24660</v>
      </c>
      <c r="AM52" t="s">
        <v>16750</v>
      </c>
      <c r="AS52" t="s">
        <v>2028</v>
      </c>
      <c r="BE52" t="s">
        <v>7211</v>
      </c>
      <c r="BM52" t="s">
        <v>6409</v>
      </c>
      <c r="BN52" t="s">
        <v>6588</v>
      </c>
      <c r="BP52" t="s">
        <v>9216</v>
      </c>
      <c r="BV52" t="s">
        <v>6675</v>
      </c>
      <c r="CC52" t="s">
        <v>6412</v>
      </c>
      <c r="CQ52" t="s">
        <v>18029</v>
      </c>
      <c r="CY52" t="s">
        <v>7185</v>
      </c>
      <c r="DA52" t="s">
        <v>6973</v>
      </c>
      <c r="DL52" t="s">
        <v>24569</v>
      </c>
      <c r="ES52" t="s">
        <v>14880</v>
      </c>
      <c r="GQ52" t="s">
        <v>11023</v>
      </c>
      <c r="GR52" t="s">
        <v>11730</v>
      </c>
      <c r="GT52" t="s">
        <v>21528</v>
      </c>
      <c r="GU52" t="s">
        <v>17441</v>
      </c>
      <c r="GY52" t="s">
        <v>21086</v>
      </c>
      <c r="HA52" t="s">
        <v>27775</v>
      </c>
      <c r="HB52" t="s">
        <v>17579</v>
      </c>
      <c r="HC52" t="s">
        <v>27408</v>
      </c>
      <c r="HD52" t="s">
        <v>21487</v>
      </c>
      <c r="HE52" t="s">
        <v>24734</v>
      </c>
      <c r="HF52" t="s">
        <v>13482</v>
      </c>
      <c r="HI52" t="s">
        <v>29387</v>
      </c>
      <c r="HJ52" t="s">
        <v>27089</v>
      </c>
      <c r="HM52" t="s">
        <v>9206</v>
      </c>
      <c r="HS52" t="s">
        <v>21765</v>
      </c>
      <c r="HT52" t="s">
        <v>25350</v>
      </c>
      <c r="HW52" t="s">
        <v>17475</v>
      </c>
      <c r="ID52" t="s">
        <v>13910</v>
      </c>
      <c r="IH52" t="s">
        <v>26499</v>
      </c>
      <c r="IM52" t="s">
        <v>2013</v>
      </c>
      <c r="JF52" t="s">
        <v>26507</v>
      </c>
      <c r="JH52" t="s">
        <v>10406</v>
      </c>
      <c r="JK52" t="s">
        <v>21537</v>
      </c>
      <c r="JP52" t="s">
        <v>9122</v>
      </c>
      <c r="JW52" t="s">
        <v>11318</v>
      </c>
      <c r="KF52" t="s">
        <v>27085</v>
      </c>
      <c r="MJ52" t="s">
        <v>19103</v>
      </c>
      <c r="MQ52" t="s">
        <v>7709</v>
      </c>
      <c r="NI52" t="s">
        <v>7204</v>
      </c>
      <c r="NN52" t="s">
        <v>27557</v>
      </c>
      <c r="NO52" t="s">
        <v>27010</v>
      </c>
      <c r="NS52" t="s">
        <v>11389</v>
      </c>
      <c r="NV52" t="s">
        <v>16845</v>
      </c>
      <c r="NW52" t="s">
        <v>21416</v>
      </c>
      <c r="NY52" t="s">
        <v>1588</v>
      </c>
      <c r="NZ52" t="s">
        <v>8379</v>
      </c>
      <c r="OB52" t="s">
        <v>4974</v>
      </c>
      <c r="OC52" t="s">
        <v>7070</v>
      </c>
      <c r="OH52" t="s">
        <v>26036</v>
      </c>
      <c r="OI52" t="s">
        <v>20752</v>
      </c>
      <c r="OM52" t="s">
        <v>6985</v>
      </c>
      <c r="OO52" t="s">
        <v>7061</v>
      </c>
      <c r="OP52" t="s">
        <v>27193</v>
      </c>
      <c r="OZ52" t="s">
        <v>3561</v>
      </c>
      <c r="PF52" t="s">
        <v>6935</v>
      </c>
      <c r="PG52" t="s">
        <v>26805</v>
      </c>
      <c r="PO52" t="s">
        <v>11765</v>
      </c>
      <c r="PR52" t="s">
        <v>7254</v>
      </c>
      <c r="QC52" t="s">
        <v>29809</v>
      </c>
      <c r="QK52" t="s">
        <v>5413</v>
      </c>
      <c r="QT52" t="s">
        <v>1843</v>
      </c>
      <c r="QX52" t="s">
        <v>15810</v>
      </c>
      <c r="QZ52" t="s">
        <v>12075</v>
      </c>
      <c r="RA52" t="s">
        <v>16577</v>
      </c>
      <c r="RB52" t="s">
        <v>8418</v>
      </c>
      <c r="RF52" t="s">
        <v>16269</v>
      </c>
      <c r="RJ52" t="s">
        <v>21278</v>
      </c>
      <c r="RP52" t="s">
        <v>21200</v>
      </c>
      <c r="RQ52" t="s">
        <v>12316</v>
      </c>
      <c r="RR52" t="s">
        <v>11028</v>
      </c>
      <c r="RS52" t="s">
        <v>9215</v>
      </c>
      <c r="RT52" t="s">
        <v>23711</v>
      </c>
      <c r="ST52" t="s">
        <v>15853</v>
      </c>
      <c r="TF52" t="s">
        <v>7982</v>
      </c>
      <c r="TP52" t="s">
        <v>11070</v>
      </c>
      <c r="TQ52" t="s">
        <v>6193</v>
      </c>
      <c r="TR52" t="s">
        <v>9081</v>
      </c>
      <c r="TS52" t="s">
        <v>7015</v>
      </c>
      <c r="TT52" t="s">
        <v>7619</v>
      </c>
      <c r="TU52" t="s">
        <v>7208</v>
      </c>
      <c r="TV52" t="s">
        <v>5758</v>
      </c>
      <c r="TW52" t="s">
        <v>7284</v>
      </c>
      <c r="TX52" t="s">
        <v>29045</v>
      </c>
      <c r="TY52" t="s">
        <v>28969</v>
      </c>
      <c r="TZ52" t="s">
        <v>6732</v>
      </c>
      <c r="UA52" t="s">
        <v>6519</v>
      </c>
      <c r="UB52" t="s">
        <v>1041</v>
      </c>
      <c r="UC52" t="s">
        <v>29525</v>
      </c>
      <c r="UD52" t="s">
        <v>6502</v>
      </c>
      <c r="UE52" t="s">
        <v>12122</v>
      </c>
      <c r="UH52" t="s">
        <v>8411</v>
      </c>
      <c r="UI52" t="s">
        <v>5796</v>
      </c>
      <c r="UJ52" t="s">
        <v>4368</v>
      </c>
      <c r="UL52" t="s">
        <v>26940</v>
      </c>
      <c r="UN52" t="s">
        <v>15899</v>
      </c>
      <c r="UP52" t="s">
        <v>25463</v>
      </c>
      <c r="UT52" t="s">
        <v>1729</v>
      </c>
      <c r="UX52" t="s">
        <v>11649</v>
      </c>
      <c r="VF52" t="s">
        <v>7774</v>
      </c>
      <c r="VG52" t="s">
        <v>25898</v>
      </c>
      <c r="VK52" t="s">
        <v>15735</v>
      </c>
      <c r="VL52" t="s">
        <v>18611</v>
      </c>
      <c r="VR52" t="s">
        <v>14884</v>
      </c>
      <c r="VS52" t="s">
        <v>19170</v>
      </c>
      <c r="VX52" t="s">
        <v>13960</v>
      </c>
      <c r="WG52" t="s">
        <v>11488</v>
      </c>
      <c r="WL52" t="s">
        <v>3496</v>
      </c>
      <c r="WO52" t="s">
        <v>7675</v>
      </c>
      <c r="WQ52" t="s">
        <v>3546</v>
      </c>
      <c r="WW52" t="s">
        <v>24728</v>
      </c>
      <c r="WX52" t="s">
        <v>9027</v>
      </c>
      <c r="XI52" t="s">
        <v>19682</v>
      </c>
      <c r="XL52" t="s">
        <v>7890</v>
      </c>
      <c r="XO52" t="s">
        <v>7007</v>
      </c>
      <c r="XQ52" t="s">
        <v>5350</v>
      </c>
      <c r="XT52" t="s">
        <v>20058</v>
      </c>
      <c r="XU52" t="s">
        <v>21566</v>
      </c>
      <c r="XV52" t="s">
        <v>28830</v>
      </c>
      <c r="XW52" t="s">
        <v>5491</v>
      </c>
      <c r="XX52" t="s">
        <v>7465</v>
      </c>
      <c r="XY52" t="s">
        <v>27572</v>
      </c>
      <c r="XZ52" t="s">
        <v>29025</v>
      </c>
      <c r="YA52" t="s">
        <v>28367</v>
      </c>
      <c r="YB52" t="s">
        <v>5168</v>
      </c>
      <c r="YC52" t="s">
        <v>29826</v>
      </c>
      <c r="YD52" t="s">
        <v>28500</v>
      </c>
      <c r="YE52" t="s">
        <v>28836</v>
      </c>
      <c r="YF52" t="s">
        <v>15572</v>
      </c>
      <c r="YG52" t="s">
        <v>5090</v>
      </c>
      <c r="YH52" t="s">
        <v>21239</v>
      </c>
      <c r="YI52" t="s">
        <v>27501</v>
      </c>
      <c r="YK52" t="s">
        <v>1035</v>
      </c>
      <c r="YL52" t="s">
        <v>29164</v>
      </c>
      <c r="YM52" t="s">
        <v>29438</v>
      </c>
      <c r="YN52" t="s">
        <v>27514</v>
      </c>
      <c r="YO52" t="s">
        <v>6704</v>
      </c>
      <c r="YP52" t="s">
        <v>9560</v>
      </c>
      <c r="YQ52" t="s">
        <v>7090</v>
      </c>
      <c r="YR52" t="s">
        <v>28356</v>
      </c>
      <c r="YS52" t="s">
        <v>28795</v>
      </c>
      <c r="YT52" t="s">
        <v>27960</v>
      </c>
      <c r="YU52" t="s">
        <v>29079</v>
      </c>
      <c r="YV52" t="s">
        <v>11404</v>
      </c>
      <c r="YX52" t="s">
        <v>6372</v>
      </c>
      <c r="YY52" t="s">
        <v>6588</v>
      </c>
      <c r="YZ52" t="s">
        <v>6467</v>
      </c>
      <c r="ZA52" t="s">
        <v>6701</v>
      </c>
      <c r="ZB52" t="s">
        <v>8138</v>
      </c>
      <c r="ZC52" t="s">
        <v>8061</v>
      </c>
      <c r="ZD52" t="s">
        <v>7086</v>
      </c>
      <c r="ZE52" t="s">
        <v>29279</v>
      </c>
      <c r="ZF52" t="s">
        <v>6633</v>
      </c>
    </row>
    <row r="53" spans="8:682" x14ac:dyDescent="0.3">
      <c r="H53" t="s">
        <v>14828</v>
      </c>
      <c r="I53" t="s">
        <v>7596</v>
      </c>
      <c r="K53" t="s">
        <v>5168</v>
      </c>
      <c r="Q53" t="s">
        <v>11023</v>
      </c>
      <c r="T53" t="s">
        <v>7807</v>
      </c>
      <c r="V53" t="s">
        <v>8043</v>
      </c>
      <c r="AA53" t="s">
        <v>19435</v>
      </c>
      <c r="AJ53" t="s">
        <v>25722</v>
      </c>
      <c r="AM53" t="s">
        <v>16755</v>
      </c>
      <c r="AS53" t="s">
        <v>12838</v>
      </c>
      <c r="BE53" t="s">
        <v>7241</v>
      </c>
      <c r="BM53" t="s">
        <v>6469</v>
      </c>
      <c r="BN53" t="s">
        <v>6615</v>
      </c>
      <c r="BP53" t="s">
        <v>9308</v>
      </c>
      <c r="BV53" t="s">
        <v>6699</v>
      </c>
      <c r="CC53" t="s">
        <v>6470</v>
      </c>
      <c r="CQ53" t="s">
        <v>18158</v>
      </c>
      <c r="CY53" t="s">
        <v>7200</v>
      </c>
      <c r="DA53" t="s">
        <v>6982</v>
      </c>
      <c r="DL53" t="s">
        <v>24570</v>
      </c>
      <c r="ES53" t="s">
        <v>14884</v>
      </c>
      <c r="GQ53" t="s">
        <v>11049</v>
      </c>
      <c r="GR53" t="s">
        <v>14202</v>
      </c>
      <c r="GT53" t="s">
        <v>21529</v>
      </c>
      <c r="GU53" t="s">
        <v>17765</v>
      </c>
      <c r="GY53" t="s">
        <v>21622</v>
      </c>
      <c r="HA53" t="s">
        <v>28506</v>
      </c>
      <c r="HB53" t="s">
        <v>18682</v>
      </c>
      <c r="HC53" t="s">
        <v>27413</v>
      </c>
      <c r="HD53" t="s">
        <v>21531</v>
      </c>
      <c r="HE53" t="s">
        <v>24964</v>
      </c>
      <c r="HF53" t="s">
        <v>13487</v>
      </c>
      <c r="HI53" t="s">
        <v>5399</v>
      </c>
      <c r="HJ53" t="s">
        <v>27107</v>
      </c>
      <c r="HM53" t="s">
        <v>9212</v>
      </c>
      <c r="HS53" t="s">
        <v>21793</v>
      </c>
      <c r="HT53" t="s">
        <v>26185</v>
      </c>
      <c r="HW53" t="s">
        <v>18717</v>
      </c>
      <c r="ID53" t="s">
        <v>14344</v>
      </c>
      <c r="IH53" t="s">
        <v>26500</v>
      </c>
      <c r="IM53" t="s">
        <v>12626</v>
      </c>
      <c r="JF53" t="s">
        <v>26509</v>
      </c>
      <c r="JH53" t="s">
        <v>10420</v>
      </c>
      <c r="JK53" t="s">
        <v>21551</v>
      </c>
      <c r="JP53" t="s">
        <v>9345</v>
      </c>
      <c r="JW53" t="s">
        <v>11442</v>
      </c>
      <c r="KF53" t="s">
        <v>27086</v>
      </c>
      <c r="MJ53" t="s">
        <v>19106</v>
      </c>
      <c r="MQ53" t="s">
        <v>7771</v>
      </c>
      <c r="NI53" t="s">
        <v>7256</v>
      </c>
      <c r="NN53" t="s">
        <v>27569</v>
      </c>
      <c r="NO53" t="s">
        <v>27193</v>
      </c>
      <c r="NS53" t="s">
        <v>14079</v>
      </c>
      <c r="NV53" t="s">
        <v>16904</v>
      </c>
      <c r="NW53" t="s">
        <v>21419</v>
      </c>
      <c r="NY53" t="s">
        <v>8519</v>
      </c>
      <c r="NZ53" t="s">
        <v>8383</v>
      </c>
      <c r="OB53" t="s">
        <v>5094</v>
      </c>
      <c r="OC53" t="s">
        <v>7146</v>
      </c>
      <c r="OH53" t="s">
        <v>27163</v>
      </c>
      <c r="OI53" t="s">
        <v>23337</v>
      </c>
      <c r="OM53" t="s">
        <v>7042</v>
      </c>
      <c r="OO53" t="s">
        <v>7081</v>
      </c>
      <c r="OZ53" t="s">
        <v>18912</v>
      </c>
      <c r="PF53" t="s">
        <v>6966</v>
      </c>
      <c r="PG53" t="s">
        <v>27212</v>
      </c>
      <c r="PO53" t="s">
        <v>11827</v>
      </c>
      <c r="PR53" t="s">
        <v>7284</v>
      </c>
      <c r="QC53" t="s">
        <v>29810</v>
      </c>
      <c r="QK53" t="s">
        <v>5437</v>
      </c>
      <c r="QT53" t="s">
        <v>11195</v>
      </c>
      <c r="QX53" t="s">
        <v>15814</v>
      </c>
      <c r="QZ53" t="s">
        <v>2133</v>
      </c>
      <c r="RA53" t="s">
        <v>16583</v>
      </c>
      <c r="RB53" t="s">
        <v>8424</v>
      </c>
      <c r="RF53" t="s">
        <v>16271</v>
      </c>
      <c r="RJ53" t="s">
        <v>21279</v>
      </c>
      <c r="RP53" t="s">
        <v>21359</v>
      </c>
      <c r="RQ53" t="s">
        <v>12325</v>
      </c>
      <c r="RR53" t="s">
        <v>11195</v>
      </c>
      <c r="RS53" t="s">
        <v>9216</v>
      </c>
      <c r="RT53" t="s">
        <v>23721</v>
      </c>
      <c r="ST53" t="s">
        <v>15856</v>
      </c>
      <c r="TF53" t="s">
        <v>8002</v>
      </c>
      <c r="TP53" t="s">
        <v>11345</v>
      </c>
      <c r="TQ53" t="s">
        <v>6286</v>
      </c>
      <c r="TR53" t="s">
        <v>9142</v>
      </c>
      <c r="TS53" t="s">
        <v>7042</v>
      </c>
      <c r="TT53" t="s">
        <v>7659</v>
      </c>
      <c r="TU53" t="s">
        <v>7211</v>
      </c>
      <c r="TV53" t="s">
        <v>5781</v>
      </c>
      <c r="TW53" t="s">
        <v>7430</v>
      </c>
      <c r="TX53" t="s">
        <v>29234</v>
      </c>
      <c r="TY53" t="s">
        <v>28986</v>
      </c>
      <c r="TZ53" t="s">
        <v>6763</v>
      </c>
      <c r="UA53" t="s">
        <v>6615</v>
      </c>
      <c r="UB53" t="s">
        <v>1047</v>
      </c>
      <c r="UC53" t="s">
        <v>29553</v>
      </c>
      <c r="UD53" t="s">
        <v>6549</v>
      </c>
      <c r="UE53" t="s">
        <v>12154</v>
      </c>
      <c r="UH53" t="s">
        <v>8424</v>
      </c>
      <c r="UI53" t="s">
        <v>5865</v>
      </c>
      <c r="UJ53" t="s">
        <v>24129</v>
      </c>
      <c r="UN53" t="s">
        <v>15907</v>
      </c>
      <c r="UP53" t="s">
        <v>26643</v>
      </c>
      <c r="UT53" t="s">
        <v>11435</v>
      </c>
      <c r="UX53" t="s">
        <v>11679</v>
      </c>
      <c r="VF53" t="s">
        <v>7823</v>
      </c>
      <c r="VG53" t="s">
        <v>26296</v>
      </c>
      <c r="VK53" t="s">
        <v>15751</v>
      </c>
      <c r="VL53" t="s">
        <v>18623</v>
      </c>
      <c r="VR53" t="s">
        <v>14911</v>
      </c>
      <c r="VS53" t="s">
        <v>19496</v>
      </c>
      <c r="VX53" t="s">
        <v>14522</v>
      </c>
      <c r="WG53" t="s">
        <v>11677</v>
      </c>
      <c r="WL53" t="s">
        <v>17399</v>
      </c>
      <c r="WO53" t="s">
        <v>7814</v>
      </c>
      <c r="WQ53" t="s">
        <v>19203</v>
      </c>
      <c r="WW53" t="s">
        <v>25374</v>
      </c>
      <c r="WX53" t="s">
        <v>9030</v>
      </c>
      <c r="XI53" t="s">
        <v>19684</v>
      </c>
      <c r="XL53" t="s">
        <v>7909</v>
      </c>
      <c r="XO53" t="s">
        <v>7042</v>
      </c>
      <c r="XQ53" t="s">
        <v>166</v>
      </c>
      <c r="XT53" t="s">
        <v>20752</v>
      </c>
      <c r="XU53" t="s">
        <v>21567</v>
      </c>
      <c r="XV53" t="s">
        <v>930</v>
      </c>
      <c r="XW53" t="s">
        <v>5553</v>
      </c>
      <c r="XX53" t="s">
        <v>7531</v>
      </c>
      <c r="XY53" t="s">
        <v>27814</v>
      </c>
      <c r="XZ53" t="s">
        <v>29071</v>
      </c>
      <c r="YA53" t="s">
        <v>28391</v>
      </c>
      <c r="YB53" t="s">
        <v>5196</v>
      </c>
      <c r="YC53" t="s">
        <v>5058</v>
      </c>
      <c r="YD53" t="s">
        <v>28510</v>
      </c>
      <c r="YE53" t="s">
        <v>28845</v>
      </c>
      <c r="YF53" t="s">
        <v>16200</v>
      </c>
      <c r="YG53" t="s">
        <v>5108</v>
      </c>
      <c r="YH53" t="s">
        <v>21240</v>
      </c>
      <c r="YI53" t="s">
        <v>27849</v>
      </c>
      <c r="YK53" t="s">
        <v>29206</v>
      </c>
      <c r="YL53" t="s">
        <v>29192</v>
      </c>
      <c r="YM53" t="s">
        <v>1179</v>
      </c>
      <c r="YN53" t="s">
        <v>27809</v>
      </c>
      <c r="YO53" t="s">
        <v>6732</v>
      </c>
      <c r="YP53" t="s">
        <v>9919</v>
      </c>
      <c r="YQ53" t="s">
        <v>7092</v>
      </c>
      <c r="YR53" t="s">
        <v>28363</v>
      </c>
      <c r="YS53" t="s">
        <v>28848</v>
      </c>
      <c r="YT53" t="s">
        <v>634</v>
      </c>
      <c r="YU53" t="s">
        <v>29082</v>
      </c>
      <c r="YV53" t="s">
        <v>11407</v>
      </c>
      <c r="YX53" t="s">
        <v>6379</v>
      </c>
      <c r="YY53" t="s">
        <v>6597</v>
      </c>
      <c r="YZ53" t="s">
        <v>6523</v>
      </c>
      <c r="ZA53" t="s">
        <v>6737</v>
      </c>
      <c r="ZB53" t="s">
        <v>8266</v>
      </c>
      <c r="ZC53" t="s">
        <v>8073</v>
      </c>
      <c r="ZD53" t="s">
        <v>7208</v>
      </c>
      <c r="ZE53" t="s">
        <v>1056</v>
      </c>
      <c r="ZF53" t="s">
        <v>6649</v>
      </c>
    </row>
    <row r="54" spans="8:682" x14ac:dyDescent="0.3">
      <c r="H54" t="s">
        <v>14834</v>
      </c>
      <c r="I54" t="s">
        <v>7796</v>
      </c>
      <c r="K54" t="s">
        <v>5201</v>
      </c>
      <c r="Q54" t="s">
        <v>11038</v>
      </c>
      <c r="T54" t="s">
        <v>7808</v>
      </c>
      <c r="V54" t="s">
        <v>8149</v>
      </c>
      <c r="AA54" t="s">
        <v>19574</v>
      </c>
      <c r="AJ54" t="s">
        <v>26550</v>
      </c>
      <c r="AM54" t="s">
        <v>16770</v>
      </c>
      <c r="AS54" t="s">
        <v>13339</v>
      </c>
      <c r="BE54" t="s">
        <v>7256</v>
      </c>
      <c r="BM54" t="s">
        <v>6475</v>
      </c>
      <c r="BN54" t="s">
        <v>6679</v>
      </c>
      <c r="BP54" t="s">
        <v>9445</v>
      </c>
      <c r="BV54" t="s">
        <v>6701</v>
      </c>
      <c r="CC54" t="s">
        <v>6479</v>
      </c>
      <c r="CQ54" t="s">
        <v>18166</v>
      </c>
      <c r="CY54" t="s">
        <v>7204</v>
      </c>
      <c r="DA54" t="s">
        <v>7085</v>
      </c>
      <c r="DL54" t="s">
        <v>24585</v>
      </c>
      <c r="ES54" t="s">
        <v>14885</v>
      </c>
      <c r="GQ54" t="s">
        <v>11638</v>
      </c>
      <c r="GR54" t="s">
        <v>15381</v>
      </c>
      <c r="GT54" t="s">
        <v>21530</v>
      </c>
      <c r="GU54" t="s">
        <v>18087</v>
      </c>
      <c r="GY54" t="s">
        <v>21691</v>
      </c>
      <c r="HA54" t="s">
        <v>29715</v>
      </c>
      <c r="HB54" t="s">
        <v>17434</v>
      </c>
      <c r="HC54" t="s">
        <v>27559</v>
      </c>
      <c r="HD54" t="s">
        <v>21551</v>
      </c>
      <c r="HE54" t="s">
        <v>24983</v>
      </c>
      <c r="HF54" t="s">
        <v>13502</v>
      </c>
      <c r="HI54" t="s">
        <v>6387</v>
      </c>
      <c r="HJ54" t="s">
        <v>27217</v>
      </c>
      <c r="HM54" t="s">
        <v>9214</v>
      </c>
      <c r="HS54" t="s">
        <v>21800</v>
      </c>
      <c r="HT54" t="s">
        <v>26365</v>
      </c>
      <c r="HW54" t="s">
        <v>18751</v>
      </c>
      <c r="ID54" t="s">
        <v>15964</v>
      </c>
      <c r="IH54" t="s">
        <v>4572</v>
      </c>
      <c r="IM54" t="s">
        <v>13003</v>
      </c>
      <c r="JF54" t="s">
        <v>26513</v>
      </c>
      <c r="JH54" t="s">
        <v>10443</v>
      </c>
      <c r="JK54" t="s">
        <v>21566</v>
      </c>
      <c r="JP54" t="s">
        <v>9598</v>
      </c>
      <c r="JW54" t="s">
        <v>11565</v>
      </c>
      <c r="KF54" t="s">
        <v>27087</v>
      </c>
      <c r="MJ54" t="s">
        <v>19178</v>
      </c>
      <c r="MQ54" t="s">
        <v>7876</v>
      </c>
      <c r="NI54" t="s">
        <v>7284</v>
      </c>
      <c r="NN54" t="s">
        <v>27617</v>
      </c>
      <c r="NS54" t="s">
        <v>14346</v>
      </c>
      <c r="NV54" t="s">
        <v>17031</v>
      </c>
      <c r="NW54" t="s">
        <v>21423</v>
      </c>
      <c r="NY54" t="s">
        <v>8728</v>
      </c>
      <c r="NZ54" t="s">
        <v>8436</v>
      </c>
      <c r="OB54" t="s">
        <v>5114</v>
      </c>
      <c r="OC54" t="s">
        <v>7152</v>
      </c>
      <c r="OH54" t="s">
        <v>27167</v>
      </c>
      <c r="OI54" t="s">
        <v>24431</v>
      </c>
      <c r="OM54" t="s">
        <v>7070</v>
      </c>
      <c r="OO54" t="s">
        <v>7086</v>
      </c>
      <c r="OZ54" t="s">
        <v>19092</v>
      </c>
      <c r="PF54" t="s">
        <v>7061</v>
      </c>
      <c r="PG54" t="s">
        <v>27266</v>
      </c>
      <c r="PO54" t="s">
        <v>11865</v>
      </c>
      <c r="PR54" t="s">
        <v>7298</v>
      </c>
      <c r="QC54" t="s">
        <v>29811</v>
      </c>
      <c r="QK54" t="s">
        <v>5457</v>
      </c>
      <c r="QT54" t="s">
        <v>11224</v>
      </c>
      <c r="QX54" t="s">
        <v>15820</v>
      </c>
      <c r="QZ54" t="s">
        <v>2139</v>
      </c>
      <c r="RA54" t="s">
        <v>16590</v>
      </c>
      <c r="RB54" t="s">
        <v>8432</v>
      </c>
      <c r="RF54" t="s">
        <v>16301</v>
      </c>
      <c r="RJ54" t="s">
        <v>21280</v>
      </c>
      <c r="RP54" t="s">
        <v>22678</v>
      </c>
      <c r="RQ54" t="s">
        <v>12338</v>
      </c>
      <c r="RR54" t="s">
        <v>11201</v>
      </c>
      <c r="RS54" t="s">
        <v>9462</v>
      </c>
      <c r="RT54" t="s">
        <v>23722</v>
      </c>
      <c r="ST54" t="s">
        <v>15858</v>
      </c>
      <c r="TF54" t="s">
        <v>8033</v>
      </c>
      <c r="TP54" t="s">
        <v>11525</v>
      </c>
      <c r="TQ54" t="s">
        <v>6303</v>
      </c>
      <c r="TR54" t="s">
        <v>9196</v>
      </c>
      <c r="TS54" t="s">
        <v>7070</v>
      </c>
      <c r="TT54" t="s">
        <v>7675</v>
      </c>
      <c r="TU54" t="s">
        <v>7212</v>
      </c>
      <c r="TV54" t="s">
        <v>6381</v>
      </c>
      <c r="TW54" t="s">
        <v>7516</v>
      </c>
      <c r="TX54" t="s">
        <v>1047</v>
      </c>
      <c r="TY54" t="s">
        <v>29018</v>
      </c>
      <c r="TZ54" t="s">
        <v>6778</v>
      </c>
      <c r="UA54" t="s">
        <v>6711</v>
      </c>
      <c r="UB54" t="s">
        <v>1050</v>
      </c>
      <c r="UC54" t="s">
        <v>29641</v>
      </c>
      <c r="UD54" t="s">
        <v>6577</v>
      </c>
      <c r="UE54" t="s">
        <v>12300</v>
      </c>
      <c r="UH54" t="s">
        <v>8436</v>
      </c>
      <c r="UI54" t="s">
        <v>5296</v>
      </c>
      <c r="UJ54" t="s">
        <v>24141</v>
      </c>
      <c r="UN54" t="s">
        <v>16258</v>
      </c>
      <c r="UP54" t="s">
        <v>4572</v>
      </c>
      <c r="UT54" t="s">
        <v>11499</v>
      </c>
      <c r="UX54" t="s">
        <v>11715</v>
      </c>
      <c r="VF54" t="s">
        <v>7830</v>
      </c>
      <c r="VG54" t="s">
        <v>26319</v>
      </c>
      <c r="VK54" t="s">
        <v>15754</v>
      </c>
      <c r="VL54" t="s">
        <v>18675</v>
      </c>
      <c r="VR54" t="s">
        <v>14914</v>
      </c>
      <c r="VS54" t="s">
        <v>19572</v>
      </c>
      <c r="VX54" t="s">
        <v>14953</v>
      </c>
      <c r="WG54" t="s">
        <v>11730</v>
      </c>
      <c r="WL54" t="s">
        <v>3529</v>
      </c>
      <c r="WO54" t="s">
        <v>7878</v>
      </c>
      <c r="WQ54" t="s">
        <v>19336</v>
      </c>
      <c r="WW54" t="s">
        <v>25468</v>
      </c>
      <c r="WX54" t="s">
        <v>9035</v>
      </c>
      <c r="XI54" t="s">
        <v>20090</v>
      </c>
      <c r="XL54" t="s">
        <v>7981</v>
      </c>
      <c r="XO54" t="s">
        <v>7137</v>
      </c>
      <c r="XQ54" t="s">
        <v>5587</v>
      </c>
      <c r="XT54" t="s">
        <v>20929</v>
      </c>
      <c r="XU54" t="s">
        <v>21578</v>
      </c>
      <c r="XV54" t="s">
        <v>28855</v>
      </c>
      <c r="XW54" t="s">
        <v>5933</v>
      </c>
      <c r="XX54" t="s">
        <v>7602</v>
      </c>
      <c r="XY54" t="s">
        <v>601</v>
      </c>
      <c r="XZ54" t="s">
        <v>29165</v>
      </c>
      <c r="YA54" t="s">
        <v>28414</v>
      </c>
      <c r="YB54" t="s">
        <v>5201</v>
      </c>
      <c r="YC54" t="s">
        <v>5107</v>
      </c>
      <c r="YD54" t="s">
        <v>28642</v>
      </c>
      <c r="YE54" t="s">
        <v>28848</v>
      </c>
      <c r="YF54" t="s">
        <v>19213</v>
      </c>
      <c r="YG54" t="s">
        <v>5114</v>
      </c>
      <c r="YH54" t="s">
        <v>21242</v>
      </c>
      <c r="YI54" t="s">
        <v>27864</v>
      </c>
      <c r="YK54" t="s">
        <v>29238</v>
      </c>
      <c r="YL54" t="s">
        <v>29238</v>
      </c>
      <c r="YM54" t="s">
        <v>29550</v>
      </c>
      <c r="YN54" t="s">
        <v>27814</v>
      </c>
      <c r="YO54" t="s">
        <v>6763</v>
      </c>
      <c r="YP54" t="s">
        <v>9975</v>
      </c>
      <c r="YQ54" t="s">
        <v>7095</v>
      </c>
      <c r="YR54" t="s">
        <v>28367</v>
      </c>
      <c r="YS54" t="s">
        <v>28853</v>
      </c>
      <c r="YT54" t="s">
        <v>28014</v>
      </c>
      <c r="YU54" t="s">
        <v>29209</v>
      </c>
      <c r="YV54" t="s">
        <v>11437</v>
      </c>
      <c r="YX54" t="s">
        <v>6663</v>
      </c>
      <c r="YY54" t="s">
        <v>6605</v>
      </c>
      <c r="YZ54" t="s">
        <v>6549</v>
      </c>
      <c r="ZA54" t="s">
        <v>6763</v>
      </c>
      <c r="ZB54" t="s">
        <v>8699</v>
      </c>
      <c r="ZC54" t="s">
        <v>8085</v>
      </c>
      <c r="ZD54" t="s">
        <v>7494</v>
      </c>
      <c r="ZE54" t="s">
        <v>29461</v>
      </c>
      <c r="ZF54" t="s">
        <v>6667</v>
      </c>
    </row>
    <row r="55" spans="8:682" x14ac:dyDescent="0.3">
      <c r="H55" t="s">
        <v>15013</v>
      </c>
      <c r="I55" t="s">
        <v>7840</v>
      </c>
      <c r="K55" t="s">
        <v>1442</v>
      </c>
      <c r="Q55" t="s">
        <v>11049</v>
      </c>
      <c r="T55" t="s">
        <v>7842</v>
      </c>
      <c r="V55" t="s">
        <v>8189</v>
      </c>
      <c r="AA55" t="s">
        <v>19806</v>
      </c>
      <c r="AJ55" t="s">
        <v>26554</v>
      </c>
      <c r="AM55" t="s">
        <v>16774</v>
      </c>
      <c r="AS55" t="s">
        <v>2638</v>
      </c>
      <c r="BE55" t="s">
        <v>7284</v>
      </c>
      <c r="BM55" t="s">
        <v>6505</v>
      </c>
      <c r="BN55" t="s">
        <v>6711</v>
      </c>
      <c r="BP55" t="s">
        <v>9462</v>
      </c>
      <c r="BV55" t="s">
        <v>6711</v>
      </c>
      <c r="CC55" t="s">
        <v>6480</v>
      </c>
      <c r="CQ55" t="s">
        <v>18196</v>
      </c>
      <c r="CY55" t="s">
        <v>7254</v>
      </c>
      <c r="DA55" t="s">
        <v>7208</v>
      </c>
      <c r="DL55" t="s">
        <v>24586</v>
      </c>
      <c r="ES55" t="s">
        <v>14888</v>
      </c>
      <c r="GQ55" t="s">
        <v>11756</v>
      </c>
      <c r="GR55" t="s">
        <v>16455</v>
      </c>
      <c r="GT55" t="s">
        <v>21537</v>
      </c>
      <c r="GU55" t="s">
        <v>18313</v>
      </c>
      <c r="GY55" t="s">
        <v>21873</v>
      </c>
      <c r="HA55" t="s">
        <v>4978</v>
      </c>
      <c r="HB55" t="s">
        <v>17589</v>
      </c>
      <c r="HC55" t="s">
        <v>27584</v>
      </c>
      <c r="HD55" t="s">
        <v>21594</v>
      </c>
      <c r="HE55" t="s">
        <v>25222</v>
      </c>
      <c r="HF55" t="s">
        <v>13503</v>
      </c>
      <c r="HI55" t="s">
        <v>9939</v>
      </c>
      <c r="HM55" t="s">
        <v>9217</v>
      </c>
      <c r="HS55" t="s">
        <v>21805</v>
      </c>
      <c r="HT55" t="s">
        <v>26481</v>
      </c>
      <c r="HW55" t="s">
        <v>18935</v>
      </c>
      <c r="ID55" t="s">
        <v>16530</v>
      </c>
      <c r="IH55" t="s">
        <v>27020</v>
      </c>
      <c r="IM55" t="s">
        <v>13116</v>
      </c>
      <c r="JF55" t="s">
        <v>26535</v>
      </c>
      <c r="JH55" t="s">
        <v>10575</v>
      </c>
      <c r="JK55" t="s">
        <v>21578</v>
      </c>
      <c r="JP55" t="s">
        <v>10309</v>
      </c>
      <c r="JW55" t="s">
        <v>11678</v>
      </c>
      <c r="MJ55" t="s">
        <v>19522</v>
      </c>
      <c r="MQ55" t="s">
        <v>7919</v>
      </c>
      <c r="NI55" t="s">
        <v>7306</v>
      </c>
      <c r="NN55" t="s">
        <v>27619</v>
      </c>
      <c r="NS55" t="s">
        <v>16306</v>
      </c>
      <c r="NV55" t="s">
        <v>17053</v>
      </c>
      <c r="NW55" t="s">
        <v>21424</v>
      </c>
      <c r="NY55" t="s">
        <v>8826</v>
      </c>
      <c r="NZ55" t="s">
        <v>8442</v>
      </c>
      <c r="OB55" t="s">
        <v>5267</v>
      </c>
      <c r="OC55" t="s">
        <v>7208</v>
      </c>
      <c r="OI55" t="s">
        <v>25095</v>
      </c>
      <c r="OM55" t="s">
        <v>7130</v>
      </c>
      <c r="OO55" t="s">
        <v>7091</v>
      </c>
      <c r="OZ55" t="s">
        <v>19170</v>
      </c>
      <c r="PF55" t="s">
        <v>7070</v>
      </c>
      <c r="PO55" t="s">
        <v>11866</v>
      </c>
      <c r="PR55" t="s">
        <v>7405</v>
      </c>
      <c r="QC55" t="s">
        <v>29821</v>
      </c>
      <c r="QK55" t="s">
        <v>5635</v>
      </c>
      <c r="QT55" t="s">
        <v>11730</v>
      </c>
      <c r="QX55" t="s">
        <v>15882</v>
      </c>
      <c r="QZ55" t="s">
        <v>2148</v>
      </c>
      <c r="RA55" t="s">
        <v>16599</v>
      </c>
      <c r="RB55" t="s">
        <v>8438</v>
      </c>
      <c r="RF55" t="s">
        <v>16451</v>
      </c>
      <c r="RJ55" t="s">
        <v>21281</v>
      </c>
      <c r="RP55" t="s">
        <v>22985</v>
      </c>
      <c r="RQ55" t="s">
        <v>12347</v>
      </c>
      <c r="RR55" t="s">
        <v>11496</v>
      </c>
      <c r="RS55" t="s">
        <v>9469</v>
      </c>
      <c r="RT55" t="s">
        <v>26135</v>
      </c>
      <c r="ST55" t="s">
        <v>15866</v>
      </c>
      <c r="TF55" t="s">
        <v>8077</v>
      </c>
      <c r="TP55" t="s">
        <v>11845</v>
      </c>
      <c r="TQ55" t="s">
        <v>6409</v>
      </c>
      <c r="TR55" t="s">
        <v>9283</v>
      </c>
      <c r="TS55" t="s">
        <v>7148</v>
      </c>
      <c r="TT55" t="s">
        <v>7689</v>
      </c>
      <c r="TU55" t="s">
        <v>7256</v>
      </c>
      <c r="TV55" t="s">
        <v>6447</v>
      </c>
      <c r="TW55" t="s">
        <v>7526</v>
      </c>
      <c r="TX55" t="s">
        <v>1050</v>
      </c>
      <c r="TY55" t="s">
        <v>29070</v>
      </c>
      <c r="TZ55" t="s">
        <v>6838</v>
      </c>
      <c r="UA55" t="s">
        <v>6842</v>
      </c>
      <c r="UB55" t="s">
        <v>29286</v>
      </c>
      <c r="UC55" t="s">
        <v>29650</v>
      </c>
      <c r="UD55" t="s">
        <v>6581</v>
      </c>
      <c r="UE55" t="s">
        <v>12416</v>
      </c>
      <c r="UH55" t="s">
        <v>8440</v>
      </c>
      <c r="UI55" t="s">
        <v>5349</v>
      </c>
      <c r="UJ55" t="s">
        <v>24457</v>
      </c>
      <c r="UN55" t="s">
        <v>3257</v>
      </c>
      <c r="UP55" t="s">
        <v>27010</v>
      </c>
      <c r="UT55" t="s">
        <v>1968</v>
      </c>
      <c r="UX55" t="s">
        <v>11805</v>
      </c>
      <c r="VF55" t="s">
        <v>7835</v>
      </c>
      <c r="VG55" t="s">
        <v>26339</v>
      </c>
      <c r="VK55" t="s">
        <v>15764</v>
      </c>
      <c r="VL55" t="s">
        <v>19113</v>
      </c>
      <c r="VR55" t="s">
        <v>14920</v>
      </c>
      <c r="VS55" t="s">
        <v>19710</v>
      </c>
      <c r="VX55" t="s">
        <v>15102</v>
      </c>
      <c r="WG55" t="s">
        <v>11744</v>
      </c>
      <c r="WL55" t="s">
        <v>18252</v>
      </c>
      <c r="WO55" t="s">
        <v>7907</v>
      </c>
      <c r="WQ55" t="s">
        <v>25004</v>
      </c>
      <c r="WW55" t="s">
        <v>26445</v>
      </c>
      <c r="WX55" t="s">
        <v>9164</v>
      </c>
      <c r="XI55" t="s">
        <v>20120</v>
      </c>
      <c r="XL55" t="s">
        <v>478</v>
      </c>
      <c r="XO55" t="s">
        <v>7168</v>
      </c>
      <c r="XQ55" t="s">
        <v>5617</v>
      </c>
      <c r="XT55" t="s">
        <v>23427</v>
      </c>
      <c r="XU55" t="s">
        <v>21579</v>
      </c>
      <c r="XV55" t="s">
        <v>28872</v>
      </c>
      <c r="XW55" t="s">
        <v>6131</v>
      </c>
      <c r="XX55" t="s">
        <v>7606</v>
      </c>
      <c r="XY55" t="s">
        <v>27879</v>
      </c>
      <c r="XZ55" t="s">
        <v>29204</v>
      </c>
      <c r="YA55" t="s">
        <v>28439</v>
      </c>
      <c r="YB55" t="s">
        <v>5235</v>
      </c>
      <c r="YC55" t="s">
        <v>5220</v>
      </c>
      <c r="YD55" t="s">
        <v>28724</v>
      </c>
      <c r="YE55" t="s">
        <v>28854</v>
      </c>
      <c r="YF55" t="s">
        <v>538</v>
      </c>
      <c r="YG55" t="s">
        <v>5189</v>
      </c>
      <c r="YH55" t="s">
        <v>21243</v>
      </c>
      <c r="YI55" t="s">
        <v>27880</v>
      </c>
      <c r="YK55" t="s">
        <v>29298</v>
      </c>
      <c r="YL55" t="s">
        <v>1050</v>
      </c>
      <c r="YM55" t="s">
        <v>29650</v>
      </c>
      <c r="YN55" t="s">
        <v>27854</v>
      </c>
      <c r="YO55" t="s">
        <v>6792</v>
      </c>
      <c r="YP55" t="s">
        <v>10551</v>
      </c>
      <c r="YQ55" t="s">
        <v>7102</v>
      </c>
      <c r="YR55" t="s">
        <v>28389</v>
      </c>
      <c r="YS55" t="s">
        <v>28855</v>
      </c>
      <c r="YT55" t="s">
        <v>28036</v>
      </c>
      <c r="YU55" t="s">
        <v>29224</v>
      </c>
      <c r="YV55" t="s">
        <v>11458</v>
      </c>
      <c r="YX55" t="s">
        <v>7147</v>
      </c>
      <c r="YY55" t="s">
        <v>6615</v>
      </c>
      <c r="YZ55" t="s">
        <v>6577</v>
      </c>
      <c r="ZA55" t="s">
        <v>6836</v>
      </c>
      <c r="ZB55" t="s">
        <v>9062</v>
      </c>
      <c r="ZC55" t="s">
        <v>8129</v>
      </c>
      <c r="ZD55" t="s">
        <v>7498</v>
      </c>
      <c r="ZE55" t="s">
        <v>1185</v>
      </c>
      <c r="ZF55" t="s">
        <v>6668</v>
      </c>
    </row>
    <row r="56" spans="8:682" x14ac:dyDescent="0.3">
      <c r="H56" t="s">
        <v>15625</v>
      </c>
      <c r="I56" t="s">
        <v>7897</v>
      </c>
      <c r="K56" t="s">
        <v>5379</v>
      </c>
      <c r="Q56" t="s">
        <v>11195</v>
      </c>
      <c r="T56" t="s">
        <v>7907</v>
      </c>
      <c r="V56" t="s">
        <v>8302</v>
      </c>
      <c r="AA56" t="s">
        <v>27814</v>
      </c>
      <c r="AJ56" t="s">
        <v>26558</v>
      </c>
      <c r="AM56" t="s">
        <v>16776</v>
      </c>
      <c r="AS56" t="s">
        <v>2713</v>
      </c>
      <c r="BE56" t="s">
        <v>7343</v>
      </c>
      <c r="BM56" t="s">
        <v>6615</v>
      </c>
      <c r="BN56" t="s">
        <v>6763</v>
      </c>
      <c r="BP56" t="s">
        <v>9493</v>
      </c>
      <c r="BV56" t="s">
        <v>6780</v>
      </c>
      <c r="CC56" t="s">
        <v>6549</v>
      </c>
      <c r="CQ56" t="s">
        <v>18252</v>
      </c>
      <c r="CY56" t="s">
        <v>7284</v>
      </c>
      <c r="DA56" t="s">
        <v>7243</v>
      </c>
      <c r="DL56" t="s">
        <v>24609</v>
      </c>
      <c r="ES56" t="s">
        <v>14889</v>
      </c>
      <c r="GQ56" t="s">
        <v>2028</v>
      </c>
      <c r="GR56" t="s">
        <v>16892</v>
      </c>
      <c r="GT56" t="s">
        <v>21551</v>
      </c>
      <c r="GU56" t="s">
        <v>18425</v>
      </c>
      <c r="GY56" t="s">
        <v>21981</v>
      </c>
      <c r="HA56" t="s">
        <v>6387</v>
      </c>
      <c r="HB56" t="s">
        <v>17840</v>
      </c>
      <c r="HC56" t="s">
        <v>27589</v>
      </c>
      <c r="HD56" t="s">
        <v>21603</v>
      </c>
      <c r="HE56" t="s">
        <v>25450</v>
      </c>
      <c r="HF56" t="s">
        <v>14155</v>
      </c>
      <c r="HI56" t="s">
        <v>10250</v>
      </c>
      <c r="HM56" t="s">
        <v>9218</v>
      </c>
      <c r="HS56" t="s">
        <v>21811</v>
      </c>
      <c r="HT56" t="s">
        <v>26765</v>
      </c>
      <c r="HW56" t="s">
        <v>20544</v>
      </c>
      <c r="ID56" t="s">
        <v>3212</v>
      </c>
      <c r="IH56" t="s">
        <v>27021</v>
      </c>
      <c r="IM56" t="s">
        <v>13748</v>
      </c>
      <c r="JF56" t="s">
        <v>26536</v>
      </c>
      <c r="JH56" t="s">
        <v>10594</v>
      </c>
      <c r="JK56" t="s">
        <v>21582</v>
      </c>
      <c r="JP56" t="s">
        <v>1753</v>
      </c>
      <c r="JW56" t="s">
        <v>11845</v>
      </c>
      <c r="MJ56" t="s">
        <v>20133</v>
      </c>
      <c r="MQ56" t="s">
        <v>8129</v>
      </c>
      <c r="NI56" t="s">
        <v>7417</v>
      </c>
      <c r="NN56" t="s">
        <v>27727</v>
      </c>
      <c r="NS56" t="s">
        <v>17475</v>
      </c>
      <c r="NV56" t="s">
        <v>17136</v>
      </c>
      <c r="NW56" t="s">
        <v>21426</v>
      </c>
      <c r="NY56" t="s">
        <v>9161</v>
      </c>
      <c r="NZ56" t="s">
        <v>8452</v>
      </c>
      <c r="OB56" t="s">
        <v>5301</v>
      </c>
      <c r="OC56" t="s">
        <v>7284</v>
      </c>
      <c r="OI56" t="s">
        <v>25475</v>
      </c>
      <c r="OM56" t="s">
        <v>7149</v>
      </c>
      <c r="OO56" t="s">
        <v>7256</v>
      </c>
      <c r="OZ56" t="s">
        <v>19601</v>
      </c>
      <c r="PF56" t="s">
        <v>7079</v>
      </c>
      <c r="PO56" t="s">
        <v>11943</v>
      </c>
      <c r="PR56" t="s">
        <v>7807</v>
      </c>
      <c r="QC56" t="s">
        <v>29828</v>
      </c>
      <c r="QK56" t="s">
        <v>5781</v>
      </c>
      <c r="QT56" t="s">
        <v>11864</v>
      </c>
      <c r="QX56" t="s">
        <v>15918</v>
      </c>
      <c r="QZ56" t="s">
        <v>2424</v>
      </c>
      <c r="RA56" t="s">
        <v>16601</v>
      </c>
      <c r="RB56" t="s">
        <v>8446</v>
      </c>
      <c r="RF56" t="s">
        <v>17379</v>
      </c>
      <c r="RJ56" t="s">
        <v>21282</v>
      </c>
      <c r="RP56" t="s">
        <v>23207</v>
      </c>
      <c r="RQ56" t="s">
        <v>12350</v>
      </c>
      <c r="RR56" t="s">
        <v>11730</v>
      </c>
      <c r="RS56" t="s">
        <v>10416</v>
      </c>
      <c r="RT56" t="s">
        <v>26667</v>
      </c>
      <c r="ST56" t="s">
        <v>15878</v>
      </c>
      <c r="TF56" t="s">
        <v>8119</v>
      </c>
      <c r="TP56" t="s">
        <v>2070</v>
      </c>
      <c r="TQ56" t="s">
        <v>6412</v>
      </c>
      <c r="TR56" t="s">
        <v>9312</v>
      </c>
      <c r="TS56" t="s">
        <v>7154</v>
      </c>
      <c r="TT56" t="s">
        <v>7727</v>
      </c>
      <c r="TU56" t="s">
        <v>7476</v>
      </c>
      <c r="TV56" t="s">
        <v>6504</v>
      </c>
      <c r="TW56" t="s">
        <v>7689</v>
      </c>
      <c r="TX56" t="s">
        <v>29285</v>
      </c>
      <c r="TY56" t="s">
        <v>29087</v>
      </c>
      <c r="TZ56" t="s">
        <v>6853</v>
      </c>
      <c r="UA56" t="s">
        <v>6891</v>
      </c>
      <c r="UB56" t="s">
        <v>29300</v>
      </c>
      <c r="UC56" t="s">
        <v>29666</v>
      </c>
      <c r="UD56" t="s">
        <v>6588</v>
      </c>
      <c r="UE56" t="s">
        <v>12531</v>
      </c>
      <c r="UH56" t="s">
        <v>8472</v>
      </c>
      <c r="UI56" t="s">
        <v>5373</v>
      </c>
      <c r="UJ56" t="s">
        <v>24707</v>
      </c>
      <c r="UN56" t="s">
        <v>17433</v>
      </c>
      <c r="UP56" t="s">
        <v>27177</v>
      </c>
      <c r="UT56" t="s">
        <v>11715</v>
      </c>
      <c r="UX56" t="s">
        <v>11979</v>
      </c>
      <c r="VF56" t="s">
        <v>7844</v>
      </c>
      <c r="VG56" t="s">
        <v>26441</v>
      </c>
      <c r="VK56" t="s">
        <v>15774</v>
      </c>
      <c r="VL56" t="s">
        <v>20310</v>
      </c>
      <c r="VR56" t="s">
        <v>14924</v>
      </c>
      <c r="VS56" t="s">
        <v>4009</v>
      </c>
      <c r="VX56" t="s">
        <v>15336</v>
      </c>
      <c r="WG56" t="s">
        <v>11864</v>
      </c>
      <c r="WL56" t="s">
        <v>18402</v>
      </c>
      <c r="WO56" t="s">
        <v>7939</v>
      </c>
      <c r="WQ56" t="s">
        <v>25194</v>
      </c>
      <c r="WW56" t="s">
        <v>26456</v>
      </c>
      <c r="WX56" t="s">
        <v>9601</v>
      </c>
      <c r="XI56" t="s">
        <v>20216</v>
      </c>
      <c r="XL56" t="s">
        <v>484</v>
      </c>
      <c r="XO56" t="s">
        <v>7201</v>
      </c>
      <c r="XQ56" t="s">
        <v>5630</v>
      </c>
      <c r="XT56" t="s">
        <v>23429</v>
      </c>
      <c r="XU56" t="s">
        <v>21582</v>
      </c>
      <c r="XV56" t="s">
        <v>28874</v>
      </c>
      <c r="XW56" t="s">
        <v>6189</v>
      </c>
      <c r="XX56" t="s">
        <v>7610</v>
      </c>
      <c r="XY56" t="s">
        <v>27889</v>
      </c>
      <c r="XZ56" t="s">
        <v>29218</v>
      </c>
      <c r="YA56" t="s">
        <v>28464</v>
      </c>
      <c r="YB56" t="s">
        <v>5240</v>
      </c>
      <c r="YC56" t="s">
        <v>1483</v>
      </c>
      <c r="YD56" t="s">
        <v>28744</v>
      </c>
      <c r="YE56" t="s">
        <v>28924</v>
      </c>
      <c r="YF56" t="s">
        <v>19415</v>
      </c>
      <c r="YG56" t="s">
        <v>5220</v>
      </c>
      <c r="YH56" t="s">
        <v>21244</v>
      </c>
      <c r="YI56" t="s">
        <v>27882</v>
      </c>
      <c r="YK56" t="s">
        <v>29460</v>
      </c>
      <c r="YL56" t="s">
        <v>29285</v>
      </c>
      <c r="YM56" t="s">
        <v>29654</v>
      </c>
      <c r="YN56" t="s">
        <v>27855</v>
      </c>
      <c r="YO56" t="s">
        <v>6850</v>
      </c>
      <c r="YP56" t="s">
        <v>1750</v>
      </c>
      <c r="YQ56" t="s">
        <v>7108</v>
      </c>
      <c r="YR56" t="s">
        <v>28391</v>
      </c>
      <c r="YS56" t="s">
        <v>28894</v>
      </c>
      <c r="YT56" t="s">
        <v>28068</v>
      </c>
      <c r="YU56" t="s">
        <v>29238</v>
      </c>
      <c r="YV56" t="s">
        <v>11559</v>
      </c>
      <c r="YX56" t="s">
        <v>7167</v>
      </c>
      <c r="YY56" t="s">
        <v>6658</v>
      </c>
      <c r="YZ56" t="s">
        <v>6615</v>
      </c>
      <c r="ZA56" t="s">
        <v>6884</v>
      </c>
      <c r="ZB56" t="s">
        <v>9141</v>
      </c>
      <c r="ZC56" t="s">
        <v>8149</v>
      </c>
      <c r="ZD56" t="s">
        <v>7619</v>
      </c>
      <c r="ZE56" t="s">
        <v>29628</v>
      </c>
      <c r="ZF56" t="s">
        <v>6682</v>
      </c>
    </row>
    <row r="57" spans="8:682" x14ac:dyDescent="0.3">
      <c r="H57" t="s">
        <v>15626</v>
      </c>
      <c r="I57" t="s">
        <v>8073</v>
      </c>
      <c r="K57" t="s">
        <v>1483</v>
      </c>
      <c r="Q57" t="s">
        <v>11488</v>
      </c>
      <c r="T57" t="s">
        <v>7911</v>
      </c>
      <c r="V57" t="s">
        <v>9122</v>
      </c>
      <c r="AA57" t="s">
        <v>27867</v>
      </c>
      <c r="AJ57" t="s">
        <v>26559</v>
      </c>
      <c r="AM57" t="s">
        <v>16782</v>
      </c>
      <c r="AS57" t="s">
        <v>14573</v>
      </c>
      <c r="BE57" t="s">
        <v>7344</v>
      </c>
      <c r="BM57" t="s">
        <v>6667</v>
      </c>
      <c r="BN57" t="s">
        <v>6773</v>
      </c>
      <c r="BP57" t="s">
        <v>9515</v>
      </c>
      <c r="BV57" t="s">
        <v>6792</v>
      </c>
      <c r="CC57" t="s">
        <v>6554</v>
      </c>
      <c r="CQ57" t="s">
        <v>18256</v>
      </c>
      <c r="CY57" t="s">
        <v>7427</v>
      </c>
      <c r="DA57" t="s">
        <v>7586</v>
      </c>
      <c r="DL57" t="s">
        <v>24621</v>
      </c>
      <c r="ES57" t="s">
        <v>14890</v>
      </c>
      <c r="GQ57" t="s">
        <v>12072</v>
      </c>
      <c r="GR57" t="s">
        <v>18565</v>
      </c>
      <c r="GT57" t="s">
        <v>21566</v>
      </c>
      <c r="GU57" t="s">
        <v>18453</v>
      </c>
      <c r="GY57" t="s">
        <v>22234</v>
      </c>
      <c r="HA57" t="s">
        <v>10252</v>
      </c>
      <c r="HB57" t="s">
        <v>17875</v>
      </c>
      <c r="HC57" t="s">
        <v>27611</v>
      </c>
      <c r="HD57" t="s">
        <v>21609</v>
      </c>
      <c r="HE57" t="s">
        <v>25659</v>
      </c>
      <c r="HF57" t="s">
        <v>14156</v>
      </c>
      <c r="HI57" t="s">
        <v>1756</v>
      </c>
      <c r="HM57" t="s">
        <v>9219</v>
      </c>
      <c r="HS57" t="s">
        <v>21815</v>
      </c>
      <c r="HT57" t="s">
        <v>27310</v>
      </c>
      <c r="HW57" t="s">
        <v>24723</v>
      </c>
      <c r="ID57" t="s">
        <v>17324</v>
      </c>
      <c r="IM57" t="s">
        <v>2593</v>
      </c>
      <c r="JF57" t="s">
        <v>26542</v>
      </c>
      <c r="JH57" t="s">
        <v>10611</v>
      </c>
      <c r="JK57" t="s">
        <v>21619</v>
      </c>
      <c r="JP57" t="s">
        <v>10800</v>
      </c>
      <c r="JW57" t="s">
        <v>11918</v>
      </c>
      <c r="MJ57" t="s">
        <v>20180</v>
      </c>
      <c r="MQ57" t="s">
        <v>8141</v>
      </c>
      <c r="NI57" t="s">
        <v>7421</v>
      </c>
      <c r="NN57" t="s">
        <v>27734</v>
      </c>
      <c r="NS57" t="s">
        <v>18707</v>
      </c>
      <c r="NV57" t="s">
        <v>17534</v>
      </c>
      <c r="NW57" t="s">
        <v>21428</v>
      </c>
      <c r="NY57" t="s">
        <v>9307</v>
      </c>
      <c r="NZ57" t="s">
        <v>8661</v>
      </c>
      <c r="OB57" t="s">
        <v>1469</v>
      </c>
      <c r="OC57" t="s">
        <v>7383</v>
      </c>
      <c r="OI57" t="s">
        <v>26728</v>
      </c>
      <c r="OM57" t="s">
        <v>7152</v>
      </c>
      <c r="OO57" t="s">
        <v>7263</v>
      </c>
      <c r="OZ57" t="s">
        <v>19823</v>
      </c>
      <c r="PF57" t="s">
        <v>7091</v>
      </c>
      <c r="PO57" t="s">
        <v>11990</v>
      </c>
      <c r="PR57" t="s">
        <v>7860</v>
      </c>
      <c r="QC57" t="s">
        <v>4789</v>
      </c>
      <c r="QK57" t="s">
        <v>6273</v>
      </c>
      <c r="QT57" t="s">
        <v>11891</v>
      </c>
      <c r="QX57" t="s">
        <v>16991</v>
      </c>
      <c r="QZ57" t="s">
        <v>13116</v>
      </c>
      <c r="RA57" t="s">
        <v>16603</v>
      </c>
      <c r="RB57" t="s">
        <v>8454</v>
      </c>
      <c r="RF57" t="s">
        <v>17475</v>
      </c>
      <c r="RJ57" t="s">
        <v>21283</v>
      </c>
      <c r="RP57" t="s">
        <v>23569</v>
      </c>
      <c r="RQ57" t="s">
        <v>12354</v>
      </c>
      <c r="RR57" t="s">
        <v>11731</v>
      </c>
      <c r="RS57" t="s">
        <v>10417</v>
      </c>
      <c r="RT57" t="s">
        <v>26733</v>
      </c>
      <c r="ST57" t="s">
        <v>15886</v>
      </c>
      <c r="TF57" t="s">
        <v>8180</v>
      </c>
      <c r="TP57" t="s">
        <v>11985</v>
      </c>
      <c r="TQ57" t="s">
        <v>6464</v>
      </c>
      <c r="TR57" t="s">
        <v>9356</v>
      </c>
      <c r="TS57" t="s">
        <v>7185</v>
      </c>
      <c r="TT57" t="s">
        <v>7735</v>
      </c>
      <c r="TU57" t="s">
        <v>7873</v>
      </c>
      <c r="TV57" t="s">
        <v>6549</v>
      </c>
      <c r="TW57" t="s">
        <v>7986</v>
      </c>
      <c r="TX57" t="s">
        <v>29286</v>
      </c>
      <c r="TY57" t="s">
        <v>29199</v>
      </c>
      <c r="TZ57" t="s">
        <v>6870</v>
      </c>
      <c r="UA57" t="s">
        <v>6992</v>
      </c>
      <c r="UB57" t="s">
        <v>29665</v>
      </c>
      <c r="UC57" t="s">
        <v>29690</v>
      </c>
      <c r="UD57" t="s">
        <v>6615</v>
      </c>
      <c r="UE57" t="s">
        <v>12740</v>
      </c>
      <c r="UH57" t="s">
        <v>8491</v>
      </c>
      <c r="UI57" t="s">
        <v>5408</v>
      </c>
      <c r="UJ57" t="s">
        <v>25234</v>
      </c>
      <c r="UN57" t="s">
        <v>3546</v>
      </c>
      <c r="UP57" t="s">
        <v>27226</v>
      </c>
      <c r="UT57" t="s">
        <v>11730</v>
      </c>
      <c r="UX57" t="s">
        <v>12414</v>
      </c>
      <c r="VF57" t="s">
        <v>8015</v>
      </c>
      <c r="VG57" t="s">
        <v>26728</v>
      </c>
      <c r="VK57" t="s">
        <v>15817</v>
      </c>
      <c r="VL57" t="s">
        <v>24456</v>
      </c>
      <c r="VR57" t="s">
        <v>14984</v>
      </c>
      <c r="VS57" t="s">
        <v>19955</v>
      </c>
      <c r="VX57" t="s">
        <v>15544</v>
      </c>
      <c r="WG57" t="s">
        <v>12096</v>
      </c>
      <c r="WL57" t="s">
        <v>19092</v>
      </c>
      <c r="WO57" t="s">
        <v>7949</v>
      </c>
      <c r="WQ57" t="s">
        <v>25843</v>
      </c>
      <c r="WW57" t="s">
        <v>26615</v>
      </c>
      <c r="WX57" t="s">
        <v>10292</v>
      </c>
      <c r="XI57" t="s">
        <v>20500</v>
      </c>
      <c r="XL57" t="s">
        <v>8175</v>
      </c>
      <c r="XO57" t="s">
        <v>7228</v>
      </c>
      <c r="XQ57" t="s">
        <v>5636</v>
      </c>
      <c r="XT57" t="s">
        <v>24423</v>
      </c>
      <c r="XU57" t="s">
        <v>21583</v>
      </c>
      <c r="XV57" t="s">
        <v>28878</v>
      </c>
      <c r="XW57" t="s">
        <v>6459</v>
      </c>
      <c r="XX57" t="s">
        <v>7613</v>
      </c>
      <c r="XY57" t="s">
        <v>27910</v>
      </c>
      <c r="XZ57" t="s">
        <v>29224</v>
      </c>
      <c r="YA57" t="s">
        <v>28500</v>
      </c>
      <c r="YB57" t="s">
        <v>5581</v>
      </c>
      <c r="YC57" t="s">
        <v>5415</v>
      </c>
      <c r="YD57" t="s">
        <v>28759</v>
      </c>
      <c r="YE57" t="s">
        <v>29210</v>
      </c>
      <c r="YF57" t="s">
        <v>19588</v>
      </c>
      <c r="YG57" t="s">
        <v>1442</v>
      </c>
      <c r="YH57" t="s">
        <v>21245</v>
      </c>
      <c r="YI57" t="s">
        <v>27889</v>
      </c>
      <c r="YK57" t="s">
        <v>29525</v>
      </c>
      <c r="YL57" t="s">
        <v>29286</v>
      </c>
      <c r="YM57" t="s">
        <v>29657</v>
      </c>
      <c r="YN57" t="s">
        <v>27874</v>
      </c>
      <c r="YO57" t="s">
        <v>6891</v>
      </c>
      <c r="YP57" t="s">
        <v>10650</v>
      </c>
      <c r="YQ57" t="s">
        <v>7112</v>
      </c>
      <c r="YR57" t="s">
        <v>28466</v>
      </c>
      <c r="YS57" t="s">
        <v>28905</v>
      </c>
      <c r="YT57" t="s">
        <v>28118</v>
      </c>
      <c r="YU57" t="s">
        <v>29565</v>
      </c>
      <c r="YV57" t="s">
        <v>11592</v>
      </c>
      <c r="YX57" t="s">
        <v>7464</v>
      </c>
      <c r="YY57" t="s">
        <v>6698</v>
      </c>
      <c r="YZ57" t="s">
        <v>6649</v>
      </c>
      <c r="ZA57" t="s">
        <v>6891</v>
      </c>
      <c r="ZB57" t="s">
        <v>9193</v>
      </c>
      <c r="ZC57" t="s">
        <v>8171</v>
      </c>
      <c r="ZD57" t="s">
        <v>7775</v>
      </c>
      <c r="ZE57" t="s">
        <v>29641</v>
      </c>
      <c r="ZF57" t="s">
        <v>6710</v>
      </c>
    </row>
    <row r="58" spans="8:682" x14ac:dyDescent="0.3">
      <c r="H58" t="s">
        <v>15677</v>
      </c>
      <c r="I58" t="s">
        <v>8186</v>
      </c>
      <c r="K58" t="s">
        <v>1486</v>
      </c>
      <c r="Q58" t="s">
        <v>2028</v>
      </c>
      <c r="T58" t="s">
        <v>7974</v>
      </c>
      <c r="V58" t="s">
        <v>9216</v>
      </c>
      <c r="AA58" t="s">
        <v>27892</v>
      </c>
      <c r="AJ58" t="s">
        <v>26560</v>
      </c>
      <c r="AM58" t="s">
        <v>16788</v>
      </c>
      <c r="AS58" t="s">
        <v>14824</v>
      </c>
      <c r="BE58" t="s">
        <v>7382</v>
      </c>
      <c r="BM58" t="s">
        <v>6701</v>
      </c>
      <c r="BN58" t="s">
        <v>6780</v>
      </c>
      <c r="BP58" t="s">
        <v>9520</v>
      </c>
      <c r="BV58" t="s">
        <v>6807</v>
      </c>
      <c r="CC58" t="s">
        <v>6577</v>
      </c>
      <c r="CQ58" t="s">
        <v>18345</v>
      </c>
      <c r="CY58" t="s">
        <v>7509</v>
      </c>
      <c r="DA58" t="s">
        <v>7714</v>
      </c>
      <c r="DL58" t="s">
        <v>24629</v>
      </c>
      <c r="ES58" t="s">
        <v>14892</v>
      </c>
      <c r="GQ58" t="s">
        <v>2148</v>
      </c>
      <c r="GR58" t="s">
        <v>18566</v>
      </c>
      <c r="GT58" t="s">
        <v>21573</v>
      </c>
      <c r="GU58" t="s">
        <v>18625</v>
      </c>
      <c r="GY58" t="s">
        <v>22546</v>
      </c>
      <c r="HA58" t="s">
        <v>11099</v>
      </c>
      <c r="HB58" t="s">
        <v>18137</v>
      </c>
      <c r="HC58" t="s">
        <v>27620</v>
      </c>
      <c r="HD58" t="s">
        <v>21610</v>
      </c>
      <c r="HE58" t="s">
        <v>25669</v>
      </c>
      <c r="HF58" t="s">
        <v>16180</v>
      </c>
      <c r="HI58" t="s">
        <v>1861</v>
      </c>
      <c r="HM58" t="s">
        <v>9220</v>
      </c>
      <c r="HS58" t="s">
        <v>21877</v>
      </c>
      <c r="HT58" t="s">
        <v>27329</v>
      </c>
      <c r="HW58" t="s">
        <v>26530</v>
      </c>
      <c r="ID58" t="s">
        <v>18277</v>
      </c>
      <c r="IM58" t="s">
        <v>13848</v>
      </c>
      <c r="JF58" t="s">
        <v>26543</v>
      </c>
      <c r="JH58" t="s">
        <v>10639</v>
      </c>
      <c r="JK58" t="s">
        <v>21750</v>
      </c>
      <c r="JP58" t="s">
        <v>1804</v>
      </c>
      <c r="JW58" t="s">
        <v>12449</v>
      </c>
      <c r="MJ58" t="s">
        <v>22898</v>
      </c>
      <c r="MQ58" t="s">
        <v>8327</v>
      </c>
      <c r="NI58" t="s">
        <v>7435</v>
      </c>
      <c r="NN58" t="s">
        <v>27748</v>
      </c>
      <c r="NS58" t="s">
        <v>18747</v>
      </c>
      <c r="NV58" t="s">
        <v>17636</v>
      </c>
      <c r="NW58" t="s">
        <v>21436</v>
      </c>
      <c r="NY58" t="s">
        <v>9334</v>
      </c>
      <c r="NZ58" t="s">
        <v>8695</v>
      </c>
      <c r="OB58" t="s">
        <v>1480</v>
      </c>
      <c r="OC58" t="s">
        <v>7526</v>
      </c>
      <c r="OM58" t="s">
        <v>7200</v>
      </c>
      <c r="OO58" t="s">
        <v>7526</v>
      </c>
      <c r="OZ58" t="s">
        <v>19998</v>
      </c>
      <c r="PF58" t="s">
        <v>7154</v>
      </c>
      <c r="PO58" t="s">
        <v>12038</v>
      </c>
      <c r="PR58" t="s">
        <v>7873</v>
      </c>
      <c r="QC58" t="s">
        <v>4810</v>
      </c>
      <c r="QK58" t="s">
        <v>6283</v>
      </c>
      <c r="QT58" t="s">
        <v>2148</v>
      </c>
      <c r="QX58" t="s">
        <v>3543</v>
      </c>
      <c r="QZ58" t="s">
        <v>13848</v>
      </c>
      <c r="RA58" t="s">
        <v>16606</v>
      </c>
      <c r="RB58" t="s">
        <v>8462</v>
      </c>
      <c r="RF58" t="s">
        <v>17508</v>
      </c>
      <c r="RJ58" t="s">
        <v>21284</v>
      </c>
      <c r="RP58" t="s">
        <v>23841</v>
      </c>
      <c r="RQ58" t="s">
        <v>12357</v>
      </c>
      <c r="RR58" t="s">
        <v>2028</v>
      </c>
      <c r="RS58" t="s">
        <v>2028</v>
      </c>
      <c r="RT58" t="s">
        <v>26739</v>
      </c>
      <c r="ST58" t="s">
        <v>15888</v>
      </c>
      <c r="TF58" t="s">
        <v>8247</v>
      </c>
      <c r="TP58" t="s">
        <v>12546</v>
      </c>
      <c r="TQ58" t="s">
        <v>6475</v>
      </c>
      <c r="TR58" t="s">
        <v>9459</v>
      </c>
      <c r="TS58" t="s">
        <v>7200</v>
      </c>
      <c r="TT58" t="s">
        <v>7813</v>
      </c>
      <c r="TU58" t="s">
        <v>7878</v>
      </c>
      <c r="TV58" t="s">
        <v>6557</v>
      </c>
      <c r="TW58" t="s">
        <v>8070</v>
      </c>
      <c r="TX58" t="s">
        <v>29330</v>
      </c>
      <c r="TY58" t="s">
        <v>29411</v>
      </c>
      <c r="TZ58" t="s">
        <v>6891</v>
      </c>
      <c r="UA58" t="s">
        <v>7010</v>
      </c>
      <c r="UB58" t="s">
        <v>29365</v>
      </c>
      <c r="UC58" t="s">
        <v>29754</v>
      </c>
      <c r="UD58" t="s">
        <v>6639</v>
      </c>
      <c r="UE58" t="s">
        <v>12770</v>
      </c>
      <c r="UH58" t="s">
        <v>8661</v>
      </c>
      <c r="UI58" t="s">
        <v>6041</v>
      </c>
      <c r="UN58" t="s">
        <v>3973</v>
      </c>
      <c r="UT58" t="s">
        <v>11805</v>
      </c>
      <c r="UX58" t="s">
        <v>12867</v>
      </c>
      <c r="VF58" t="s">
        <v>8039</v>
      </c>
      <c r="VK58" t="s">
        <v>15850</v>
      </c>
      <c r="VL58" t="s">
        <v>25876</v>
      </c>
      <c r="VR58" t="s">
        <v>14991</v>
      </c>
      <c r="VS58" t="s">
        <v>4078</v>
      </c>
      <c r="VX58" t="s">
        <v>15554</v>
      </c>
      <c r="WG58" t="s">
        <v>2148</v>
      </c>
      <c r="WL58" t="s">
        <v>19120</v>
      </c>
      <c r="WO58" t="s">
        <v>7951</v>
      </c>
      <c r="WQ58" t="s">
        <v>25993</v>
      </c>
      <c r="WW58" t="s">
        <v>26712</v>
      </c>
      <c r="WX58" t="s">
        <v>10518</v>
      </c>
      <c r="XI58" t="s">
        <v>20579</v>
      </c>
      <c r="XL58" t="s">
        <v>490</v>
      </c>
      <c r="XO58" t="s">
        <v>7282</v>
      </c>
      <c r="XQ58" t="s">
        <v>5709</v>
      </c>
      <c r="XT58" t="s">
        <v>24486</v>
      </c>
      <c r="XU58" t="s">
        <v>21619</v>
      </c>
      <c r="XV58" t="s">
        <v>28889</v>
      </c>
      <c r="XW58" t="s">
        <v>6483</v>
      </c>
      <c r="XX58" t="s">
        <v>7634</v>
      </c>
      <c r="XY58" t="s">
        <v>27924</v>
      </c>
      <c r="XZ58" t="s">
        <v>29238</v>
      </c>
      <c r="YA58" t="s">
        <v>28510</v>
      </c>
      <c r="YB58" t="s">
        <v>5634</v>
      </c>
      <c r="YC58" t="s">
        <v>5480</v>
      </c>
      <c r="YD58" t="s">
        <v>28761</v>
      </c>
      <c r="YE58" t="s">
        <v>29070</v>
      </c>
      <c r="YF58" t="s">
        <v>19602</v>
      </c>
      <c r="YG58" t="s">
        <v>1466</v>
      </c>
      <c r="YH58" t="s">
        <v>21249</v>
      </c>
      <c r="YI58" t="s">
        <v>27898</v>
      </c>
      <c r="YK58" t="s">
        <v>29532</v>
      </c>
      <c r="YL58" t="s">
        <v>29367</v>
      </c>
      <c r="YM58" t="s">
        <v>29695</v>
      </c>
      <c r="YN58" t="s">
        <v>27883</v>
      </c>
      <c r="YO58" t="s">
        <v>7010</v>
      </c>
      <c r="YP58" t="s">
        <v>11318</v>
      </c>
      <c r="YQ58" t="s">
        <v>7120</v>
      </c>
      <c r="YR58" t="s">
        <v>28500</v>
      </c>
      <c r="YS58" t="s">
        <v>28929</v>
      </c>
      <c r="YT58" t="s">
        <v>28132</v>
      </c>
      <c r="YU58" t="s">
        <v>29337</v>
      </c>
      <c r="YV58" t="s">
        <v>11657</v>
      </c>
      <c r="YX58" t="s">
        <v>7500</v>
      </c>
      <c r="YY58" t="s">
        <v>6732</v>
      </c>
      <c r="YZ58" t="s">
        <v>6667</v>
      </c>
      <c r="ZA58" t="s">
        <v>6977</v>
      </c>
      <c r="ZB58" t="s">
        <v>9196</v>
      </c>
      <c r="ZC58" t="s">
        <v>8323</v>
      </c>
      <c r="ZD58" t="s">
        <v>7796</v>
      </c>
      <c r="ZE58" t="s">
        <v>29686</v>
      </c>
      <c r="ZF58" t="s">
        <v>6717</v>
      </c>
    </row>
    <row r="59" spans="8:682" x14ac:dyDescent="0.3">
      <c r="H59" t="s">
        <v>15899</v>
      </c>
      <c r="I59" t="s">
        <v>8237</v>
      </c>
      <c r="K59" t="s">
        <v>5411</v>
      </c>
      <c r="Q59" t="s">
        <v>12136</v>
      </c>
      <c r="T59" t="s">
        <v>8020</v>
      </c>
      <c r="V59" t="s">
        <v>9445</v>
      </c>
      <c r="AA59" t="s">
        <v>27913</v>
      </c>
      <c r="AJ59" t="s">
        <v>26561</v>
      </c>
      <c r="AM59" t="s">
        <v>16789</v>
      </c>
      <c r="AS59" t="s">
        <v>14838</v>
      </c>
      <c r="BE59" t="s">
        <v>7496</v>
      </c>
      <c r="BM59" t="s">
        <v>6711</v>
      </c>
      <c r="BN59" t="s">
        <v>6786</v>
      </c>
      <c r="BP59" t="s">
        <v>9522</v>
      </c>
      <c r="BV59" t="s">
        <v>6853</v>
      </c>
      <c r="CC59" t="s">
        <v>6581</v>
      </c>
      <c r="CQ59" t="s">
        <v>3648</v>
      </c>
      <c r="CY59" t="s">
        <v>7526</v>
      </c>
      <c r="DA59" t="s">
        <v>1555</v>
      </c>
      <c r="DL59" t="s">
        <v>24630</v>
      </c>
      <c r="ES59" t="s">
        <v>14893</v>
      </c>
      <c r="GQ59" t="s">
        <v>13171</v>
      </c>
      <c r="GR59" t="s">
        <v>18967</v>
      </c>
      <c r="GT59" t="s">
        <v>21578</v>
      </c>
      <c r="GU59" t="s">
        <v>19072</v>
      </c>
      <c r="GY59" t="s">
        <v>22607</v>
      </c>
      <c r="HA59" t="s">
        <v>11138</v>
      </c>
      <c r="HB59" t="s">
        <v>18249</v>
      </c>
      <c r="HC59" t="s">
        <v>27636</v>
      </c>
      <c r="HD59" t="s">
        <v>21613</v>
      </c>
      <c r="HE59" t="s">
        <v>26155</v>
      </c>
      <c r="HF59" t="s">
        <v>16185</v>
      </c>
      <c r="HI59" t="s">
        <v>11568</v>
      </c>
      <c r="HM59" t="s">
        <v>9221</v>
      </c>
      <c r="HS59" t="s">
        <v>21915</v>
      </c>
      <c r="HT59" t="s">
        <v>27338</v>
      </c>
      <c r="HW59" t="s">
        <v>26541</v>
      </c>
      <c r="ID59" t="s">
        <v>18429</v>
      </c>
      <c r="IM59" t="s">
        <v>3260</v>
      </c>
      <c r="JH59" t="s">
        <v>10659</v>
      </c>
      <c r="JK59" t="s">
        <v>21811</v>
      </c>
      <c r="JP59" t="s">
        <v>11023</v>
      </c>
      <c r="JW59" t="s">
        <v>12490</v>
      </c>
      <c r="MJ59" t="s">
        <v>23211</v>
      </c>
      <c r="MQ59" t="s">
        <v>8858</v>
      </c>
      <c r="NI59" t="s">
        <v>7489</v>
      </c>
      <c r="NN59" t="s">
        <v>28253</v>
      </c>
      <c r="NS59" t="s">
        <v>18858</v>
      </c>
      <c r="NV59" t="s">
        <v>18117</v>
      </c>
      <c r="NW59" t="s">
        <v>21441</v>
      </c>
      <c r="NY59" t="s">
        <v>9400</v>
      </c>
      <c r="NZ59" t="s">
        <v>8753</v>
      </c>
      <c r="OB59" t="s">
        <v>5379</v>
      </c>
      <c r="OC59" t="s">
        <v>7775</v>
      </c>
      <c r="OM59" t="s">
        <v>7223</v>
      </c>
      <c r="OO59" t="s">
        <v>7586</v>
      </c>
      <c r="OZ59" t="s">
        <v>4063</v>
      </c>
      <c r="PF59" t="s">
        <v>7158</v>
      </c>
      <c r="PO59" t="s">
        <v>12095</v>
      </c>
      <c r="PR59" t="s">
        <v>8199</v>
      </c>
      <c r="QC59" t="s">
        <v>4907</v>
      </c>
      <c r="QK59" t="s">
        <v>6286</v>
      </c>
      <c r="QT59" t="s">
        <v>2501</v>
      </c>
      <c r="QX59" t="s">
        <v>3648</v>
      </c>
      <c r="QZ59" t="s">
        <v>2596</v>
      </c>
      <c r="RA59" t="s">
        <v>16607</v>
      </c>
      <c r="RB59" t="s">
        <v>8468</v>
      </c>
      <c r="RF59" t="s">
        <v>18434</v>
      </c>
      <c r="RJ59" t="s">
        <v>21286</v>
      </c>
      <c r="RP59" t="s">
        <v>23958</v>
      </c>
      <c r="RQ59" t="s">
        <v>12358</v>
      </c>
      <c r="RR59" t="s">
        <v>11786</v>
      </c>
      <c r="RS59" t="s">
        <v>13331</v>
      </c>
      <c r="RT59" t="s">
        <v>26750</v>
      </c>
      <c r="ST59" t="s">
        <v>15889</v>
      </c>
      <c r="TF59" t="s">
        <v>8284</v>
      </c>
      <c r="TP59" t="s">
        <v>12650</v>
      </c>
      <c r="TQ59" t="s">
        <v>6524</v>
      </c>
      <c r="TR59" t="s">
        <v>9493</v>
      </c>
      <c r="TS59" t="s">
        <v>7208</v>
      </c>
      <c r="TT59" t="s">
        <v>7907</v>
      </c>
      <c r="TU59" t="s">
        <v>7982</v>
      </c>
      <c r="TV59" t="s">
        <v>6577</v>
      </c>
      <c r="TW59" t="s">
        <v>8129</v>
      </c>
      <c r="TX59" t="s">
        <v>29528</v>
      </c>
      <c r="TY59" t="s">
        <v>29462</v>
      </c>
      <c r="TZ59" t="s">
        <v>6917</v>
      </c>
      <c r="UA59" t="s">
        <v>7152</v>
      </c>
      <c r="UB59" t="s">
        <v>29451</v>
      </c>
      <c r="UC59" t="s">
        <v>29786</v>
      </c>
      <c r="UD59" t="s">
        <v>6678</v>
      </c>
      <c r="UE59" t="s">
        <v>12799</v>
      </c>
      <c r="UH59" t="s">
        <v>8789</v>
      </c>
      <c r="UI59" t="s">
        <v>6108</v>
      </c>
      <c r="UN59" t="s">
        <v>20002</v>
      </c>
      <c r="UT59" t="s">
        <v>2040</v>
      </c>
      <c r="UX59" t="s">
        <v>13048</v>
      </c>
      <c r="VF59" t="s">
        <v>8063</v>
      </c>
      <c r="VK59" t="s">
        <v>15875</v>
      </c>
      <c r="VL59" t="s">
        <v>26294</v>
      </c>
      <c r="VR59" t="s">
        <v>15006</v>
      </c>
      <c r="VS59" t="s">
        <v>20299</v>
      </c>
      <c r="VX59" t="s">
        <v>15666</v>
      </c>
      <c r="WG59" t="s">
        <v>2424</v>
      </c>
      <c r="WL59" t="s">
        <v>19170</v>
      </c>
      <c r="WO59" t="s">
        <v>8077</v>
      </c>
      <c r="WQ59" t="s">
        <v>26313</v>
      </c>
      <c r="WW59" t="s">
        <v>27076</v>
      </c>
      <c r="WX59" t="s">
        <v>10533</v>
      </c>
      <c r="XI59" t="s">
        <v>20741</v>
      </c>
      <c r="XL59" t="s">
        <v>8269</v>
      </c>
      <c r="XO59" t="s">
        <v>7462</v>
      </c>
      <c r="XQ59" t="s">
        <v>5854</v>
      </c>
      <c r="XT59" t="s">
        <v>24692</v>
      </c>
      <c r="XU59" t="s">
        <v>21648</v>
      </c>
      <c r="XV59" t="s">
        <v>28902</v>
      </c>
      <c r="XW59" t="s">
        <v>6521</v>
      </c>
      <c r="XX59" t="s">
        <v>7685</v>
      </c>
      <c r="XY59" t="s">
        <v>27953</v>
      </c>
      <c r="XZ59" t="s">
        <v>29404</v>
      </c>
      <c r="YA59" t="s">
        <v>28667</v>
      </c>
      <c r="YB59" t="s">
        <v>5785</v>
      </c>
      <c r="YC59" t="s">
        <v>5596</v>
      </c>
      <c r="YD59" t="s">
        <v>28769</v>
      </c>
      <c r="YE59" t="s">
        <v>29079</v>
      </c>
      <c r="YF59" t="s">
        <v>19929</v>
      </c>
      <c r="YG59" t="s">
        <v>1480</v>
      </c>
      <c r="YH59" t="s">
        <v>21250</v>
      </c>
      <c r="YI59" t="s">
        <v>27910</v>
      </c>
      <c r="YK59" t="s">
        <v>29628</v>
      </c>
      <c r="YL59" t="s">
        <v>1179</v>
      </c>
      <c r="YM59" t="s">
        <v>29754</v>
      </c>
      <c r="YN59" t="s">
        <v>27889</v>
      </c>
      <c r="YO59" t="s">
        <v>7075</v>
      </c>
      <c r="YP59" t="s">
        <v>1926</v>
      </c>
      <c r="YQ59" t="s">
        <v>7129</v>
      </c>
      <c r="YR59" t="s">
        <v>28632</v>
      </c>
      <c r="YS59" t="s">
        <v>29023</v>
      </c>
      <c r="YT59" t="s">
        <v>28137</v>
      </c>
      <c r="YU59" t="s">
        <v>29574</v>
      </c>
      <c r="YV59" t="s">
        <v>11871</v>
      </c>
      <c r="YX59" t="s">
        <v>7751</v>
      </c>
      <c r="YY59" t="s">
        <v>6763</v>
      </c>
      <c r="YZ59" t="s">
        <v>6778</v>
      </c>
      <c r="ZA59" t="s">
        <v>6985</v>
      </c>
      <c r="ZB59" t="s">
        <v>9400</v>
      </c>
      <c r="ZC59" t="s">
        <v>8787</v>
      </c>
      <c r="ZD59" t="s">
        <v>8043</v>
      </c>
      <c r="ZE59" t="s">
        <v>29690</v>
      </c>
      <c r="ZF59" t="s">
        <v>6720</v>
      </c>
    </row>
    <row r="60" spans="8:682" x14ac:dyDescent="0.3">
      <c r="H60" t="s">
        <v>16932</v>
      </c>
      <c r="I60" t="s">
        <v>8283</v>
      </c>
      <c r="K60" t="s">
        <v>5413</v>
      </c>
      <c r="Q60" t="s">
        <v>12137</v>
      </c>
      <c r="T60" t="s">
        <v>8021</v>
      </c>
      <c r="V60" t="s">
        <v>9488</v>
      </c>
      <c r="AA60" t="s">
        <v>27940</v>
      </c>
      <c r="AJ60" t="s">
        <v>26562</v>
      </c>
      <c r="AM60" t="s">
        <v>16794</v>
      </c>
      <c r="AS60" t="s">
        <v>14871</v>
      </c>
      <c r="BE60" t="s">
        <v>7568</v>
      </c>
      <c r="BM60" t="s">
        <v>6737</v>
      </c>
      <c r="BN60" t="s">
        <v>6859</v>
      </c>
      <c r="BP60" t="s">
        <v>9538</v>
      </c>
      <c r="BV60" t="s">
        <v>6859</v>
      </c>
      <c r="CC60" t="s">
        <v>6588</v>
      </c>
      <c r="CQ60" t="s">
        <v>18855</v>
      </c>
      <c r="CY60" t="s">
        <v>7631</v>
      </c>
      <c r="DA60" t="s">
        <v>8073</v>
      </c>
      <c r="DL60" t="s">
        <v>24633</v>
      </c>
      <c r="ES60" t="s">
        <v>14898</v>
      </c>
      <c r="GQ60" t="s">
        <v>13458</v>
      </c>
      <c r="GR60" t="s">
        <v>19070</v>
      </c>
      <c r="GT60" t="s">
        <v>21582</v>
      </c>
      <c r="GU60" t="s">
        <v>19121</v>
      </c>
      <c r="GY60" t="s">
        <v>23130</v>
      </c>
      <c r="HA60" t="s">
        <v>12993</v>
      </c>
      <c r="HB60" t="s">
        <v>18403</v>
      </c>
      <c r="HC60" t="s">
        <v>27648</v>
      </c>
      <c r="HD60" t="s">
        <v>21614</v>
      </c>
      <c r="HE60" t="s">
        <v>26729</v>
      </c>
      <c r="HF60" t="s">
        <v>16248</v>
      </c>
      <c r="HI60" t="s">
        <v>13339</v>
      </c>
      <c r="HM60" t="s">
        <v>9222</v>
      </c>
      <c r="HS60" t="s">
        <v>21931</v>
      </c>
      <c r="HT60" t="s">
        <v>27344</v>
      </c>
      <c r="ID60" t="s">
        <v>18482</v>
      </c>
      <c r="IM60" t="s">
        <v>3529</v>
      </c>
      <c r="JH60" t="s">
        <v>10766</v>
      </c>
      <c r="JK60" t="s">
        <v>21815</v>
      </c>
      <c r="JP60" t="s">
        <v>11049</v>
      </c>
      <c r="JW60" t="s">
        <v>12543</v>
      </c>
      <c r="MJ60" t="s">
        <v>23212</v>
      </c>
      <c r="MQ60" t="s">
        <v>8927</v>
      </c>
      <c r="NI60" t="s">
        <v>7495</v>
      </c>
      <c r="NN60" t="s">
        <v>28554</v>
      </c>
      <c r="NV60" t="s">
        <v>18375</v>
      </c>
      <c r="NW60" t="s">
        <v>21444</v>
      </c>
      <c r="NY60" t="s">
        <v>9462</v>
      </c>
      <c r="NZ60" t="s">
        <v>8792</v>
      </c>
      <c r="OB60" t="s">
        <v>5592</v>
      </c>
      <c r="OC60" t="s">
        <v>8043</v>
      </c>
      <c r="OM60" t="s">
        <v>7304</v>
      </c>
      <c r="OO60" t="s">
        <v>7619</v>
      </c>
      <c r="OZ60" t="s">
        <v>4078</v>
      </c>
      <c r="PF60" t="s">
        <v>7225</v>
      </c>
      <c r="PO60" t="s">
        <v>12258</v>
      </c>
      <c r="PR60" t="s">
        <v>1591</v>
      </c>
      <c r="QC60" t="s">
        <v>5085</v>
      </c>
      <c r="QK60" t="s">
        <v>6494</v>
      </c>
      <c r="QT60" t="s">
        <v>13425</v>
      </c>
      <c r="QX60" t="s">
        <v>18890</v>
      </c>
      <c r="QZ60" t="s">
        <v>2635</v>
      </c>
      <c r="RA60" t="s">
        <v>16611</v>
      </c>
      <c r="RB60" t="s">
        <v>8475</v>
      </c>
      <c r="RF60" t="s">
        <v>18546</v>
      </c>
      <c r="RJ60" t="s">
        <v>21287</v>
      </c>
      <c r="RP60" t="s">
        <v>24207</v>
      </c>
      <c r="RQ60" t="s">
        <v>12362</v>
      </c>
      <c r="RR60" t="s">
        <v>2460</v>
      </c>
      <c r="RS60" t="s">
        <v>13335</v>
      </c>
      <c r="ST60" t="s">
        <v>15890</v>
      </c>
      <c r="TF60" t="s">
        <v>8782</v>
      </c>
      <c r="TP60" t="s">
        <v>12682</v>
      </c>
      <c r="TQ60" t="s">
        <v>6561</v>
      </c>
      <c r="TR60" t="s">
        <v>9637</v>
      </c>
      <c r="TS60" t="s">
        <v>7256</v>
      </c>
      <c r="TT60" t="s">
        <v>7939</v>
      </c>
      <c r="TU60" t="s">
        <v>8069</v>
      </c>
      <c r="TV60" t="s">
        <v>6581</v>
      </c>
      <c r="TW60" t="s">
        <v>8186</v>
      </c>
      <c r="TX60" t="s">
        <v>29544</v>
      </c>
      <c r="TY60" t="s">
        <v>29481</v>
      </c>
      <c r="TZ60" t="s">
        <v>6935</v>
      </c>
      <c r="UA60" t="s">
        <v>7185</v>
      </c>
      <c r="UB60" t="s">
        <v>1179</v>
      </c>
      <c r="UC60" t="s">
        <v>4792</v>
      </c>
      <c r="UD60" t="s">
        <v>6694</v>
      </c>
      <c r="UE60" t="s">
        <v>12851</v>
      </c>
      <c r="UH60" t="s">
        <v>8808</v>
      </c>
      <c r="UI60" t="s">
        <v>6270</v>
      </c>
      <c r="UN60" t="s">
        <v>20220</v>
      </c>
      <c r="UT60" t="s">
        <v>12004</v>
      </c>
      <c r="UX60" t="s">
        <v>13092</v>
      </c>
      <c r="VF60" t="s">
        <v>8077</v>
      </c>
      <c r="VK60" t="s">
        <v>15882</v>
      </c>
      <c r="VL60" t="s">
        <v>26426</v>
      </c>
      <c r="VR60" t="s">
        <v>15014</v>
      </c>
      <c r="VS60" t="s">
        <v>20340</v>
      </c>
      <c r="VX60" t="s">
        <v>16553</v>
      </c>
      <c r="WG60" t="s">
        <v>13085</v>
      </c>
      <c r="WL60" t="s">
        <v>19285</v>
      </c>
      <c r="WO60" t="s">
        <v>8119</v>
      </c>
      <c r="WQ60" t="s">
        <v>26446</v>
      </c>
      <c r="WW60" t="s">
        <v>27156</v>
      </c>
      <c r="WX60" t="s">
        <v>10538</v>
      </c>
      <c r="XI60" t="s">
        <v>20824</v>
      </c>
      <c r="XL60" t="s">
        <v>8295</v>
      </c>
      <c r="XO60" t="s">
        <v>7596</v>
      </c>
      <c r="XQ60" t="s">
        <v>5866</v>
      </c>
      <c r="XT60" t="s">
        <v>25247</v>
      </c>
      <c r="XU60" t="s">
        <v>21683</v>
      </c>
      <c r="XV60" t="s">
        <v>28919</v>
      </c>
      <c r="XW60" t="s">
        <v>6529</v>
      </c>
      <c r="XX60" t="s">
        <v>7776</v>
      </c>
      <c r="XY60" t="s">
        <v>27971</v>
      </c>
      <c r="XZ60" t="s">
        <v>29405</v>
      </c>
      <c r="YA60" t="s">
        <v>912</v>
      </c>
      <c r="YB60" t="s">
        <v>5933</v>
      </c>
      <c r="YC60" t="s">
        <v>5870</v>
      </c>
      <c r="YD60" t="s">
        <v>28795</v>
      </c>
      <c r="YE60" t="s">
        <v>29238</v>
      </c>
      <c r="YF60" t="s">
        <v>20429</v>
      </c>
      <c r="YG60" t="s">
        <v>1483</v>
      </c>
      <c r="YH60" t="s">
        <v>21254</v>
      </c>
      <c r="YI60" t="s">
        <v>27926</v>
      </c>
      <c r="YK60" t="s">
        <v>29641</v>
      </c>
      <c r="YL60" t="s">
        <v>29625</v>
      </c>
      <c r="YM60" t="s">
        <v>29803</v>
      </c>
      <c r="YN60" t="s">
        <v>27913</v>
      </c>
      <c r="YO60" t="s">
        <v>7208</v>
      </c>
      <c r="YP60" t="s">
        <v>11442</v>
      </c>
      <c r="YQ60" t="s">
        <v>7134</v>
      </c>
      <c r="YR60" t="s">
        <v>28711</v>
      </c>
      <c r="YS60" t="s">
        <v>29025</v>
      </c>
      <c r="YT60" t="s">
        <v>691</v>
      </c>
      <c r="YU60" t="s">
        <v>29607</v>
      </c>
      <c r="YV60" t="s">
        <v>11909</v>
      </c>
      <c r="YX60" t="s">
        <v>7880</v>
      </c>
      <c r="YY60" t="s">
        <v>6773</v>
      </c>
      <c r="YZ60" t="s">
        <v>6959</v>
      </c>
      <c r="ZA60" t="s">
        <v>7000</v>
      </c>
      <c r="ZB60" t="s">
        <v>9403</v>
      </c>
      <c r="ZC60" t="s">
        <v>9273</v>
      </c>
      <c r="ZD60" t="s">
        <v>8073</v>
      </c>
      <c r="ZE60" t="s">
        <v>1233</v>
      </c>
      <c r="ZF60" t="s">
        <v>6723</v>
      </c>
    </row>
    <row r="61" spans="8:682" x14ac:dyDescent="0.3">
      <c r="H61" t="s">
        <v>17266</v>
      </c>
      <c r="I61" t="s">
        <v>8313</v>
      </c>
      <c r="K61" t="s">
        <v>5486</v>
      </c>
      <c r="Q61" t="s">
        <v>12153</v>
      </c>
      <c r="T61" t="s">
        <v>8033</v>
      </c>
      <c r="V61" t="s">
        <v>9536</v>
      </c>
      <c r="AA61" t="s">
        <v>27971</v>
      </c>
      <c r="AJ61" t="s">
        <v>26566</v>
      </c>
      <c r="AM61" t="s">
        <v>16819</v>
      </c>
      <c r="AS61" t="s">
        <v>14894</v>
      </c>
      <c r="BE61" t="s">
        <v>7672</v>
      </c>
      <c r="BM61" t="s">
        <v>6763</v>
      </c>
      <c r="BN61" t="s">
        <v>6891</v>
      </c>
      <c r="BP61" t="s">
        <v>9572</v>
      </c>
      <c r="BV61" t="s">
        <v>6891</v>
      </c>
      <c r="CC61" t="s">
        <v>6632</v>
      </c>
      <c r="CQ61" t="s">
        <v>18886</v>
      </c>
      <c r="CY61" t="s">
        <v>7652</v>
      </c>
      <c r="DA61" t="s">
        <v>8214</v>
      </c>
      <c r="DL61" t="s">
        <v>24642</v>
      </c>
      <c r="ES61" t="s">
        <v>14899</v>
      </c>
      <c r="GQ61" t="s">
        <v>13916</v>
      </c>
      <c r="GR61" t="s">
        <v>19931</v>
      </c>
      <c r="GT61" t="s">
        <v>21584</v>
      </c>
      <c r="GU61" t="s">
        <v>19754</v>
      </c>
      <c r="GY61" t="s">
        <v>23247</v>
      </c>
      <c r="HA61" t="s">
        <v>13857</v>
      </c>
      <c r="HB61" t="s">
        <v>18425</v>
      </c>
      <c r="HC61" t="s">
        <v>27701</v>
      </c>
      <c r="HD61" t="s">
        <v>21615</v>
      </c>
      <c r="HE61" t="s">
        <v>26746</v>
      </c>
      <c r="HF61" t="s">
        <v>16249</v>
      </c>
      <c r="HI61" t="s">
        <v>14058</v>
      </c>
      <c r="HM61" t="s">
        <v>9228</v>
      </c>
      <c r="HS61" t="s">
        <v>21964</v>
      </c>
      <c r="HT61" t="s">
        <v>27510</v>
      </c>
      <c r="ID61" t="s">
        <v>18746</v>
      </c>
      <c r="IM61" t="s">
        <v>17698</v>
      </c>
      <c r="JH61" t="s">
        <v>11032</v>
      </c>
      <c r="JK61" t="s">
        <v>21952</v>
      </c>
      <c r="JP61" t="s">
        <v>2028</v>
      </c>
      <c r="JW61" t="s">
        <v>12569</v>
      </c>
      <c r="MJ61" t="s">
        <v>23213</v>
      </c>
      <c r="MQ61" t="s">
        <v>9161</v>
      </c>
      <c r="NI61" t="s">
        <v>7526</v>
      </c>
      <c r="NN61" t="s">
        <v>28561</v>
      </c>
      <c r="NV61" t="s">
        <v>18730</v>
      </c>
      <c r="NW61" t="s">
        <v>21446</v>
      </c>
      <c r="NY61" t="s">
        <v>9493</v>
      </c>
      <c r="NZ61" t="s">
        <v>8927</v>
      </c>
      <c r="OB61" t="s">
        <v>5661</v>
      </c>
      <c r="OC61" t="s">
        <v>8055</v>
      </c>
      <c r="OM61" t="s">
        <v>7444</v>
      </c>
      <c r="OO61" t="s">
        <v>7939</v>
      </c>
      <c r="OZ61" t="s">
        <v>20299</v>
      </c>
      <c r="PF61" t="s">
        <v>7417</v>
      </c>
      <c r="PO61" t="s">
        <v>12436</v>
      </c>
      <c r="PR61" t="s">
        <v>9054</v>
      </c>
      <c r="QC61" t="s">
        <v>5090</v>
      </c>
      <c r="QK61" t="s">
        <v>6554</v>
      </c>
      <c r="QT61" t="s">
        <v>13947</v>
      </c>
      <c r="QX61" t="s">
        <v>19092</v>
      </c>
      <c r="QZ61" t="s">
        <v>14567</v>
      </c>
      <c r="RA61" t="s">
        <v>16613</v>
      </c>
      <c r="RB61" t="s">
        <v>8479</v>
      </c>
      <c r="RF61" t="s">
        <v>18687</v>
      </c>
      <c r="RJ61" t="s">
        <v>21288</v>
      </c>
      <c r="RP61" t="s">
        <v>24458</v>
      </c>
      <c r="RQ61" t="s">
        <v>12367</v>
      </c>
      <c r="RR61" t="s">
        <v>13034</v>
      </c>
      <c r="RS61" t="s">
        <v>19095</v>
      </c>
      <c r="ST61" t="s">
        <v>15892</v>
      </c>
      <c r="TF61" t="s">
        <v>8886</v>
      </c>
      <c r="TP61" t="s">
        <v>12695</v>
      </c>
      <c r="TQ61" t="s">
        <v>6615</v>
      </c>
      <c r="TR61" t="s">
        <v>9867</v>
      </c>
      <c r="TS61" t="s">
        <v>7291</v>
      </c>
      <c r="TT61" t="s">
        <v>8043</v>
      </c>
      <c r="TU61" t="s">
        <v>8077</v>
      </c>
      <c r="TV61" t="s">
        <v>6588</v>
      </c>
      <c r="TW61" t="s">
        <v>8261</v>
      </c>
      <c r="TX61" t="s">
        <v>29657</v>
      </c>
      <c r="TY61" t="s">
        <v>29505</v>
      </c>
      <c r="TZ61" t="s">
        <v>7091</v>
      </c>
      <c r="UA61" t="s">
        <v>7284</v>
      </c>
      <c r="UB61" t="s">
        <v>29523</v>
      </c>
      <c r="UC61" t="s">
        <v>4808</v>
      </c>
      <c r="UD61" t="s">
        <v>6701</v>
      </c>
      <c r="UE61" t="s">
        <v>12978</v>
      </c>
      <c r="UH61" t="s">
        <v>8927</v>
      </c>
      <c r="UI61" t="s">
        <v>6304</v>
      </c>
      <c r="UN61" t="s">
        <v>20871</v>
      </c>
      <c r="UT61" t="s">
        <v>12005</v>
      </c>
      <c r="UX61" t="s">
        <v>13187</v>
      </c>
      <c r="VF61" t="s">
        <v>8087</v>
      </c>
      <c r="VK61" t="s">
        <v>15899</v>
      </c>
      <c r="VL61" t="s">
        <v>27232</v>
      </c>
      <c r="VR61" t="s">
        <v>15016</v>
      </c>
      <c r="VS61" t="s">
        <v>20342</v>
      </c>
      <c r="VX61" t="s">
        <v>16904</v>
      </c>
      <c r="WG61" t="s">
        <v>2501</v>
      </c>
      <c r="WL61" t="s">
        <v>19781</v>
      </c>
      <c r="WO61" t="s">
        <v>8148</v>
      </c>
      <c r="WX61" t="s">
        <v>10654</v>
      </c>
      <c r="XI61" t="s">
        <v>20839</v>
      </c>
      <c r="XL61" t="s">
        <v>8358</v>
      </c>
      <c r="XO61" t="s">
        <v>7607</v>
      </c>
      <c r="XQ61" t="s">
        <v>5929</v>
      </c>
      <c r="XT61" t="s">
        <v>25475</v>
      </c>
      <c r="XU61" t="s">
        <v>21732</v>
      </c>
      <c r="XV61" t="s">
        <v>28989</v>
      </c>
      <c r="XW61" t="s">
        <v>6532</v>
      </c>
      <c r="XX61" t="s">
        <v>7784</v>
      </c>
      <c r="XY61" t="s">
        <v>27977</v>
      </c>
      <c r="XZ61" t="s">
        <v>29406</v>
      </c>
      <c r="YA61" t="s">
        <v>28724</v>
      </c>
      <c r="YB61" t="s">
        <v>5944</v>
      </c>
      <c r="YC61" t="s">
        <v>5880</v>
      </c>
      <c r="YD61" t="s">
        <v>28848</v>
      </c>
      <c r="YE61" t="s">
        <v>1041</v>
      </c>
      <c r="YF61" t="s">
        <v>21187</v>
      </c>
      <c r="YG61" t="s">
        <v>5415</v>
      </c>
      <c r="YH61" t="s">
        <v>21255</v>
      </c>
      <c r="YI61" t="s">
        <v>27971</v>
      </c>
      <c r="YK61" t="s">
        <v>29690</v>
      </c>
      <c r="YL61" t="s">
        <v>29643</v>
      </c>
      <c r="YM61" t="s">
        <v>29826</v>
      </c>
      <c r="YN61" t="s">
        <v>27922</v>
      </c>
      <c r="YO61" t="s">
        <v>7231</v>
      </c>
      <c r="YP61" t="s">
        <v>1968</v>
      </c>
      <c r="YQ61" t="s">
        <v>7138</v>
      </c>
      <c r="YR61" t="s">
        <v>28763</v>
      </c>
      <c r="YS61" t="s">
        <v>29070</v>
      </c>
      <c r="YT61" t="s">
        <v>28256</v>
      </c>
      <c r="YU61" t="s">
        <v>29625</v>
      </c>
      <c r="YV61" t="s">
        <v>11971</v>
      </c>
      <c r="YX61" t="s">
        <v>8008</v>
      </c>
      <c r="YY61" t="s">
        <v>6778</v>
      </c>
      <c r="YZ61" t="s">
        <v>6966</v>
      </c>
      <c r="ZA61" t="s">
        <v>7015</v>
      </c>
      <c r="ZB61" t="s">
        <v>9609</v>
      </c>
      <c r="ZC61" t="s">
        <v>9459</v>
      </c>
      <c r="ZD61" t="s">
        <v>8077</v>
      </c>
      <c r="ZE61" t="s">
        <v>1266</v>
      </c>
      <c r="ZF61" t="s">
        <v>6732</v>
      </c>
    </row>
    <row r="62" spans="8:682" x14ac:dyDescent="0.3">
      <c r="H62" t="s">
        <v>17634</v>
      </c>
      <c r="I62" t="s">
        <v>8777</v>
      </c>
      <c r="K62" t="s">
        <v>5547</v>
      </c>
      <c r="Q62" t="s">
        <v>12172</v>
      </c>
      <c r="T62" t="s">
        <v>8077</v>
      </c>
      <c r="V62" t="s">
        <v>9554</v>
      </c>
      <c r="AA62" t="s">
        <v>28018</v>
      </c>
      <c r="AJ62" t="s">
        <v>26567</v>
      </c>
      <c r="AM62" t="s">
        <v>17261</v>
      </c>
      <c r="AS62" t="s">
        <v>14964</v>
      </c>
      <c r="BE62" t="s">
        <v>7675</v>
      </c>
      <c r="BM62" t="s">
        <v>6825</v>
      </c>
      <c r="BN62" t="s">
        <v>6935</v>
      </c>
      <c r="BP62" t="s">
        <v>9616</v>
      </c>
      <c r="BV62" t="s">
        <v>7061</v>
      </c>
      <c r="CC62" t="s">
        <v>6633</v>
      </c>
      <c r="CQ62" t="s">
        <v>19036</v>
      </c>
      <c r="CY62" t="s">
        <v>7813</v>
      </c>
      <c r="DA62" t="s">
        <v>8368</v>
      </c>
      <c r="DL62" t="s">
        <v>25394</v>
      </c>
      <c r="ES62" t="s">
        <v>14903</v>
      </c>
      <c r="GQ62" t="s">
        <v>2638</v>
      </c>
      <c r="GR62" t="s">
        <v>25402</v>
      </c>
      <c r="GT62" t="s">
        <v>21594</v>
      </c>
      <c r="GU62" t="s">
        <v>19797</v>
      </c>
      <c r="GY62" t="s">
        <v>23447</v>
      </c>
      <c r="HA62" t="s">
        <v>16289</v>
      </c>
      <c r="HB62" t="s">
        <v>18444</v>
      </c>
      <c r="HC62" t="s">
        <v>27776</v>
      </c>
      <c r="HD62" t="s">
        <v>21616</v>
      </c>
      <c r="HE62" t="s">
        <v>26795</v>
      </c>
      <c r="HF62" t="s">
        <v>16253</v>
      </c>
      <c r="HI62" t="s">
        <v>17180</v>
      </c>
      <c r="HM62" t="s">
        <v>9236</v>
      </c>
      <c r="HS62" t="s">
        <v>21982</v>
      </c>
      <c r="HT62" t="s">
        <v>27518</v>
      </c>
      <c r="ID62" t="s">
        <v>19400</v>
      </c>
      <c r="IM62" t="s">
        <v>17700</v>
      </c>
      <c r="JH62" t="s">
        <v>11025</v>
      </c>
      <c r="JK62" t="s">
        <v>22109</v>
      </c>
      <c r="JP62" t="s">
        <v>2043</v>
      </c>
      <c r="JW62" t="s">
        <v>12694</v>
      </c>
      <c r="MJ62" t="s">
        <v>23214</v>
      </c>
      <c r="MQ62" t="s">
        <v>9196</v>
      </c>
      <c r="NI62" t="s">
        <v>7586</v>
      </c>
      <c r="NN62" t="s">
        <v>29712</v>
      </c>
      <c r="NV62" t="s">
        <v>18930</v>
      </c>
      <c r="NW62" t="s">
        <v>21455</v>
      </c>
      <c r="NY62" t="s">
        <v>9919</v>
      </c>
      <c r="NZ62" t="s">
        <v>9081</v>
      </c>
      <c r="OB62" t="s">
        <v>5768</v>
      </c>
      <c r="OC62" t="s">
        <v>8057</v>
      </c>
      <c r="OM62" t="s">
        <v>7449</v>
      </c>
      <c r="OO62" t="s">
        <v>7948</v>
      </c>
      <c r="OZ62" t="s">
        <v>20310</v>
      </c>
      <c r="PF62" t="s">
        <v>7526</v>
      </c>
      <c r="PO62" t="s">
        <v>12468</v>
      </c>
      <c r="PR62" t="s">
        <v>9079</v>
      </c>
      <c r="QC62" t="s">
        <v>5171</v>
      </c>
      <c r="QK62" t="s">
        <v>6679</v>
      </c>
      <c r="QT62" t="s">
        <v>2638</v>
      </c>
      <c r="QX62" t="s">
        <v>19170</v>
      </c>
      <c r="QZ62" t="s">
        <v>15191</v>
      </c>
      <c r="RA62" t="s">
        <v>16617</v>
      </c>
      <c r="RB62" t="s">
        <v>8483</v>
      </c>
      <c r="RF62" t="s">
        <v>18705</v>
      </c>
      <c r="RJ62" t="s">
        <v>21289</v>
      </c>
      <c r="RP62" t="s">
        <v>24567</v>
      </c>
      <c r="RQ62" t="s">
        <v>12371</v>
      </c>
      <c r="RR62" t="s">
        <v>13293</v>
      </c>
      <c r="RS62" t="s">
        <v>19876</v>
      </c>
      <c r="ST62" t="s">
        <v>15893</v>
      </c>
      <c r="TF62" t="s">
        <v>9081</v>
      </c>
      <c r="TP62" t="s">
        <v>12930</v>
      </c>
      <c r="TQ62" t="s">
        <v>6732</v>
      </c>
      <c r="TR62" t="s">
        <v>9982</v>
      </c>
      <c r="TS62" t="s">
        <v>7332</v>
      </c>
      <c r="TT62" t="s">
        <v>8057</v>
      </c>
      <c r="TU62" t="s">
        <v>8157</v>
      </c>
      <c r="TV62" t="s">
        <v>6737</v>
      </c>
      <c r="TW62" t="s">
        <v>8307</v>
      </c>
      <c r="TX62" t="s">
        <v>29787</v>
      </c>
      <c r="TY62" t="s">
        <v>29510</v>
      </c>
      <c r="TZ62" t="s">
        <v>7212</v>
      </c>
      <c r="UA62" t="s">
        <v>7308</v>
      </c>
      <c r="UB62" t="s">
        <v>29561</v>
      </c>
      <c r="UC62" t="s">
        <v>4828</v>
      </c>
      <c r="UD62" t="s">
        <v>6711</v>
      </c>
      <c r="UE62" t="s">
        <v>13029</v>
      </c>
      <c r="UH62" t="s">
        <v>9101</v>
      </c>
      <c r="UI62" t="s">
        <v>6326</v>
      </c>
      <c r="UN62" t="s">
        <v>24449</v>
      </c>
      <c r="UT62" t="s">
        <v>12006</v>
      </c>
      <c r="UX62" t="s">
        <v>13271</v>
      </c>
      <c r="VF62" t="s">
        <v>8146</v>
      </c>
      <c r="VK62" t="s">
        <v>16369</v>
      </c>
      <c r="VR62" t="s">
        <v>15018</v>
      </c>
      <c r="VS62" t="s">
        <v>23450</v>
      </c>
      <c r="VX62" t="s">
        <v>17165</v>
      </c>
      <c r="WG62" t="s">
        <v>13241</v>
      </c>
      <c r="WL62" t="s">
        <v>19823</v>
      </c>
      <c r="WO62" t="s">
        <v>8154</v>
      </c>
      <c r="WX62" t="s">
        <v>10815</v>
      </c>
      <c r="XI62" t="s">
        <v>20904</v>
      </c>
      <c r="XL62" t="s">
        <v>8453</v>
      </c>
      <c r="XO62" t="s">
        <v>7631</v>
      </c>
      <c r="XQ62" t="s">
        <v>6053</v>
      </c>
      <c r="XT62" t="s">
        <v>26656</v>
      </c>
      <c r="XU62" t="s">
        <v>21750</v>
      </c>
      <c r="XV62" t="s">
        <v>29018</v>
      </c>
      <c r="XW62" t="s">
        <v>6549</v>
      </c>
      <c r="XX62" t="s">
        <v>8101</v>
      </c>
      <c r="XY62" t="s">
        <v>27989</v>
      </c>
      <c r="XZ62" t="s">
        <v>29441</v>
      </c>
      <c r="YA62" t="s">
        <v>28743</v>
      </c>
      <c r="YB62" t="s">
        <v>6032</v>
      </c>
      <c r="YC62" t="s">
        <v>5892</v>
      </c>
      <c r="YD62" t="s">
        <v>28929</v>
      </c>
      <c r="YE62" t="s">
        <v>29298</v>
      </c>
      <c r="YF62" t="s">
        <v>568</v>
      </c>
      <c r="YG62" t="s">
        <v>5451</v>
      </c>
      <c r="YH62" t="s">
        <v>21256</v>
      </c>
      <c r="YI62" t="s">
        <v>28014</v>
      </c>
      <c r="YK62" t="s">
        <v>29776</v>
      </c>
      <c r="YL62" t="s">
        <v>29650</v>
      </c>
      <c r="YM62" t="s">
        <v>4808</v>
      </c>
      <c r="YN62" t="s">
        <v>27945</v>
      </c>
      <c r="YO62" t="s">
        <v>7256</v>
      </c>
      <c r="YP62" t="s">
        <v>11629</v>
      </c>
      <c r="YQ62" t="s">
        <v>7141</v>
      </c>
      <c r="YR62" t="s">
        <v>28774</v>
      </c>
      <c r="YS62" t="s">
        <v>1011</v>
      </c>
      <c r="YT62" t="s">
        <v>700</v>
      </c>
      <c r="YU62" t="s">
        <v>29628</v>
      </c>
      <c r="YV62" t="s">
        <v>12008</v>
      </c>
      <c r="YX62" t="s">
        <v>475</v>
      </c>
      <c r="YY62" t="s">
        <v>6853</v>
      </c>
      <c r="YZ62" t="s">
        <v>7023</v>
      </c>
      <c r="ZA62" t="s">
        <v>7042</v>
      </c>
      <c r="ZB62" t="s">
        <v>9838</v>
      </c>
      <c r="ZC62" t="s">
        <v>9462</v>
      </c>
      <c r="ZD62" t="s">
        <v>8263</v>
      </c>
      <c r="ZE62" t="s">
        <v>29826</v>
      </c>
      <c r="ZF62" t="s">
        <v>6763</v>
      </c>
    </row>
    <row r="63" spans="8:682" x14ac:dyDescent="0.3">
      <c r="H63" t="s">
        <v>19342</v>
      </c>
      <c r="I63" t="s">
        <v>9238</v>
      </c>
      <c r="K63" t="s">
        <v>5633</v>
      </c>
      <c r="Q63" t="s">
        <v>12178</v>
      </c>
      <c r="T63" t="s">
        <v>8303</v>
      </c>
      <c r="V63" t="s">
        <v>9558</v>
      </c>
      <c r="AA63" t="s">
        <v>28020</v>
      </c>
      <c r="AJ63" t="s">
        <v>26569</v>
      </c>
      <c r="AM63" t="s">
        <v>18368</v>
      </c>
      <c r="AS63" t="s">
        <v>15015</v>
      </c>
      <c r="BE63" t="s">
        <v>7790</v>
      </c>
      <c r="BM63" t="s">
        <v>6853</v>
      </c>
      <c r="BN63" t="s">
        <v>6955</v>
      </c>
      <c r="BP63" t="s">
        <v>10898</v>
      </c>
      <c r="BV63" t="s">
        <v>7124</v>
      </c>
      <c r="CC63" t="s">
        <v>6681</v>
      </c>
      <c r="CQ63" t="s">
        <v>19799</v>
      </c>
      <c r="CY63" t="s">
        <v>7885</v>
      </c>
      <c r="DA63" t="s">
        <v>8525</v>
      </c>
      <c r="ES63" t="s">
        <v>14904</v>
      </c>
      <c r="GQ63" t="s">
        <v>15267</v>
      </c>
      <c r="GT63" t="s">
        <v>21603</v>
      </c>
      <c r="GU63" t="s">
        <v>20015</v>
      </c>
      <c r="GY63" t="s">
        <v>23452</v>
      </c>
      <c r="HA63" t="s">
        <v>17476</v>
      </c>
      <c r="HB63" t="s">
        <v>18625</v>
      </c>
      <c r="HC63" t="s">
        <v>27777</v>
      </c>
      <c r="HD63" t="s">
        <v>21617</v>
      </c>
      <c r="HE63" t="s">
        <v>26838</v>
      </c>
      <c r="HF63" t="s">
        <v>16254</v>
      </c>
      <c r="HI63" t="s">
        <v>17470</v>
      </c>
      <c r="HM63" t="s">
        <v>9243</v>
      </c>
      <c r="HS63" t="s">
        <v>22109</v>
      </c>
      <c r="HT63" t="s">
        <v>27528</v>
      </c>
      <c r="ID63" t="s">
        <v>19762</v>
      </c>
      <c r="IM63" t="s">
        <v>17701</v>
      </c>
      <c r="JH63" t="s">
        <v>11052</v>
      </c>
      <c r="JK63" t="s">
        <v>22114</v>
      </c>
      <c r="JP63" t="s">
        <v>12094</v>
      </c>
      <c r="JW63" t="s">
        <v>12776</v>
      </c>
      <c r="MJ63" t="s">
        <v>23215</v>
      </c>
      <c r="MQ63" t="s">
        <v>9331</v>
      </c>
      <c r="NI63" t="s">
        <v>7659</v>
      </c>
      <c r="NN63" t="s">
        <v>5422</v>
      </c>
      <c r="NV63" t="s">
        <v>19093</v>
      </c>
      <c r="NW63" t="s">
        <v>21463</v>
      </c>
      <c r="NY63" t="s">
        <v>9997</v>
      </c>
      <c r="NZ63" t="s">
        <v>9101</v>
      </c>
      <c r="OB63" t="s">
        <v>5798</v>
      </c>
      <c r="OC63" t="s">
        <v>8077</v>
      </c>
      <c r="OM63" t="s">
        <v>7465</v>
      </c>
      <c r="OO63" t="s">
        <v>8129</v>
      </c>
      <c r="OZ63" t="s">
        <v>20503</v>
      </c>
      <c r="PF63" t="s">
        <v>7586</v>
      </c>
      <c r="PO63" t="s">
        <v>12779</v>
      </c>
      <c r="PR63" t="s">
        <v>9122</v>
      </c>
      <c r="QC63" t="s">
        <v>5192</v>
      </c>
      <c r="QK63" t="s">
        <v>6701</v>
      </c>
      <c r="QT63" t="s">
        <v>2965</v>
      </c>
      <c r="QX63" t="s">
        <v>3854</v>
      </c>
      <c r="QZ63" t="s">
        <v>15293</v>
      </c>
      <c r="RA63" t="s">
        <v>16619</v>
      </c>
      <c r="RB63" t="s">
        <v>8486</v>
      </c>
      <c r="RF63" t="s">
        <v>18896</v>
      </c>
      <c r="RJ63" t="s">
        <v>21290</v>
      </c>
      <c r="RP63" t="s">
        <v>24734</v>
      </c>
      <c r="RQ63" t="s">
        <v>12373</v>
      </c>
      <c r="RR63" t="s">
        <v>13294</v>
      </c>
      <c r="RS63" t="s">
        <v>24612</v>
      </c>
      <c r="ST63" t="s">
        <v>15895</v>
      </c>
      <c r="TF63" t="s">
        <v>9122</v>
      </c>
      <c r="TP63" t="s">
        <v>13037</v>
      </c>
      <c r="TQ63" t="s">
        <v>6763</v>
      </c>
      <c r="TR63" t="s">
        <v>10072</v>
      </c>
      <c r="TS63" t="s">
        <v>7516</v>
      </c>
      <c r="TT63" t="s">
        <v>8077</v>
      </c>
      <c r="TU63" t="s">
        <v>8234</v>
      </c>
      <c r="TV63" t="s">
        <v>6763</v>
      </c>
      <c r="TW63" t="s">
        <v>9919</v>
      </c>
      <c r="TX63" t="s">
        <v>4851</v>
      </c>
      <c r="TY63" t="s">
        <v>29525</v>
      </c>
      <c r="TZ63" t="s">
        <v>7256</v>
      </c>
      <c r="UA63" t="s">
        <v>7343</v>
      </c>
      <c r="UB63" t="s">
        <v>29628</v>
      </c>
      <c r="UC63" t="s">
        <v>4829</v>
      </c>
      <c r="UD63" t="s">
        <v>6732</v>
      </c>
      <c r="UE63" t="s">
        <v>13078</v>
      </c>
      <c r="UH63" t="s">
        <v>9104</v>
      </c>
      <c r="UI63" t="s">
        <v>6390</v>
      </c>
      <c r="UN63" t="s">
        <v>4485</v>
      </c>
      <c r="UT63" t="s">
        <v>12007</v>
      </c>
      <c r="UX63" t="s">
        <v>13507</v>
      </c>
      <c r="VF63" t="s">
        <v>8154</v>
      </c>
      <c r="VK63" t="s">
        <v>16425</v>
      </c>
      <c r="VR63" t="s">
        <v>15025</v>
      </c>
      <c r="VS63" t="s">
        <v>4368</v>
      </c>
      <c r="VX63" t="s">
        <v>17505</v>
      </c>
      <c r="WG63" t="s">
        <v>13425</v>
      </c>
      <c r="WL63" t="s">
        <v>3979</v>
      </c>
      <c r="WO63" t="s">
        <v>8182</v>
      </c>
      <c r="WX63" t="s">
        <v>1798</v>
      </c>
      <c r="XI63" t="s">
        <v>20929</v>
      </c>
      <c r="XL63" t="s">
        <v>8459</v>
      </c>
      <c r="XO63" t="s">
        <v>7713</v>
      </c>
      <c r="XQ63" t="s">
        <v>6152</v>
      </c>
      <c r="XT63" t="s">
        <v>26677</v>
      </c>
      <c r="XU63" t="s">
        <v>21765</v>
      </c>
      <c r="XV63" t="s">
        <v>29023</v>
      </c>
      <c r="XW63" t="s">
        <v>6577</v>
      </c>
      <c r="XX63" t="s">
        <v>8129</v>
      </c>
      <c r="XY63" t="s">
        <v>28014</v>
      </c>
      <c r="XZ63" t="s">
        <v>29445</v>
      </c>
      <c r="YA63" t="s">
        <v>28999</v>
      </c>
      <c r="YB63" t="s">
        <v>6098</v>
      </c>
      <c r="YC63" t="s">
        <v>5904</v>
      </c>
      <c r="YD63" t="s">
        <v>28965</v>
      </c>
      <c r="YE63" t="s">
        <v>29365</v>
      </c>
      <c r="YF63" t="s">
        <v>571</v>
      </c>
      <c r="YG63" t="s">
        <v>5578</v>
      </c>
      <c r="YH63" t="s">
        <v>21257</v>
      </c>
      <c r="YI63" t="s">
        <v>28016</v>
      </c>
      <c r="YK63" t="s">
        <v>29822</v>
      </c>
      <c r="YL63" t="s">
        <v>29686</v>
      </c>
      <c r="YM63" t="s">
        <v>4828</v>
      </c>
      <c r="YN63" t="s">
        <v>27953</v>
      </c>
      <c r="YO63" t="s">
        <v>7288</v>
      </c>
      <c r="YP63" t="s">
        <v>2019</v>
      </c>
      <c r="YQ63" t="s">
        <v>7143</v>
      </c>
      <c r="YR63" t="s">
        <v>28783</v>
      </c>
      <c r="YS63" t="s">
        <v>29079</v>
      </c>
      <c r="YT63" t="s">
        <v>715</v>
      </c>
      <c r="YU63" t="s">
        <v>29641</v>
      </c>
      <c r="YV63" t="s">
        <v>12079</v>
      </c>
      <c r="YX63" t="s">
        <v>8239</v>
      </c>
      <c r="YY63" t="s">
        <v>6910</v>
      </c>
      <c r="YZ63" t="s">
        <v>7079</v>
      </c>
      <c r="ZA63" t="s">
        <v>7061</v>
      </c>
      <c r="ZB63" t="s">
        <v>9865</v>
      </c>
      <c r="ZC63" t="s">
        <v>9511</v>
      </c>
      <c r="ZD63" t="s">
        <v>8519</v>
      </c>
      <c r="ZE63" t="s">
        <v>29831</v>
      </c>
      <c r="ZF63" t="s">
        <v>6773</v>
      </c>
    </row>
    <row r="64" spans="8:682" x14ac:dyDescent="0.3">
      <c r="H64" t="s">
        <v>19507</v>
      </c>
      <c r="I64" t="s">
        <v>9270</v>
      </c>
      <c r="K64" t="s">
        <v>5701</v>
      </c>
      <c r="Q64" t="s">
        <v>12197</v>
      </c>
      <c r="T64" t="s">
        <v>8304</v>
      </c>
      <c r="V64" t="s">
        <v>9627</v>
      </c>
      <c r="AA64" t="s">
        <v>28024</v>
      </c>
      <c r="AM64" t="s">
        <v>18831</v>
      </c>
      <c r="AS64" t="s">
        <v>2860</v>
      </c>
      <c r="BE64" t="s">
        <v>7814</v>
      </c>
      <c r="BM64" t="s">
        <v>1534</v>
      </c>
      <c r="BN64" t="s">
        <v>7042</v>
      </c>
      <c r="BP64" t="s">
        <v>2028</v>
      </c>
      <c r="BV64" t="s">
        <v>7149</v>
      </c>
      <c r="CC64" t="s">
        <v>6684</v>
      </c>
      <c r="CQ64" t="s">
        <v>20075</v>
      </c>
      <c r="CY64" t="s">
        <v>7945</v>
      </c>
      <c r="DA64" t="s">
        <v>8531</v>
      </c>
      <c r="ES64" t="s">
        <v>14909</v>
      </c>
      <c r="GQ64" t="s">
        <v>16187</v>
      </c>
      <c r="GT64" t="s">
        <v>21609</v>
      </c>
      <c r="GU64" t="s">
        <v>20187</v>
      </c>
      <c r="GY64" t="s">
        <v>23535</v>
      </c>
      <c r="HA64" t="s">
        <v>18716</v>
      </c>
      <c r="HB64" t="s">
        <v>18979</v>
      </c>
      <c r="HC64" t="s">
        <v>27955</v>
      </c>
      <c r="HD64" t="s">
        <v>21621</v>
      </c>
      <c r="HE64" t="s">
        <v>27295</v>
      </c>
      <c r="HF64" t="s">
        <v>16256</v>
      </c>
      <c r="HI64" t="s">
        <v>17475</v>
      </c>
      <c r="HM64" t="s">
        <v>9250</v>
      </c>
      <c r="HS64" t="s">
        <v>22341</v>
      </c>
      <c r="HT64" t="s">
        <v>27561</v>
      </c>
      <c r="ID64" t="s">
        <v>20480</v>
      </c>
      <c r="IM64" t="s">
        <v>17718</v>
      </c>
      <c r="JH64" t="s">
        <v>11126</v>
      </c>
      <c r="JK64" t="s">
        <v>22219</v>
      </c>
      <c r="JP64" t="s">
        <v>12838</v>
      </c>
      <c r="JW64" t="s">
        <v>12821</v>
      </c>
      <c r="MJ64" t="s">
        <v>23216</v>
      </c>
      <c r="MQ64" t="s">
        <v>9572</v>
      </c>
      <c r="NI64" t="s">
        <v>7733</v>
      </c>
      <c r="NN64" t="s">
        <v>9672</v>
      </c>
      <c r="NV64" t="s">
        <v>19889</v>
      </c>
      <c r="NW64" t="s">
        <v>21471</v>
      </c>
      <c r="NY64" t="s">
        <v>10113</v>
      </c>
      <c r="NZ64" t="s">
        <v>9111</v>
      </c>
      <c r="OB64" t="s">
        <v>5800</v>
      </c>
      <c r="OC64" t="s">
        <v>8221</v>
      </c>
      <c r="OM64" t="s">
        <v>7526</v>
      </c>
      <c r="OO64" t="s">
        <v>8189</v>
      </c>
      <c r="OZ64" t="s">
        <v>4275</v>
      </c>
      <c r="PF64" t="s">
        <v>7592</v>
      </c>
      <c r="PO64" t="s">
        <v>12839</v>
      </c>
      <c r="PR64" t="s">
        <v>9209</v>
      </c>
      <c r="QC64" t="s">
        <v>5220</v>
      </c>
      <c r="QK64" t="s">
        <v>6802</v>
      </c>
      <c r="QT64" t="s">
        <v>15220</v>
      </c>
      <c r="QX64" t="s">
        <v>3872</v>
      </c>
      <c r="QZ64" t="s">
        <v>15477</v>
      </c>
      <c r="RA64" t="s">
        <v>16622</v>
      </c>
      <c r="RB64" t="s">
        <v>8489</v>
      </c>
      <c r="RF64" t="s">
        <v>18934</v>
      </c>
      <c r="RJ64" t="s">
        <v>21291</v>
      </c>
      <c r="RP64" t="s">
        <v>25066</v>
      </c>
      <c r="RQ64" t="s">
        <v>12375</v>
      </c>
      <c r="RR64" t="s">
        <v>13425</v>
      </c>
      <c r="RS64" t="s">
        <v>24643</v>
      </c>
      <c r="ST64" t="s">
        <v>15898</v>
      </c>
      <c r="TF64" t="s">
        <v>9216</v>
      </c>
      <c r="TP64" t="s">
        <v>13190</v>
      </c>
      <c r="TQ64" t="s">
        <v>6773</v>
      </c>
      <c r="TR64" t="s">
        <v>10309</v>
      </c>
      <c r="TS64" t="s">
        <v>7526</v>
      </c>
      <c r="TT64" t="s">
        <v>8085</v>
      </c>
      <c r="TU64" t="s">
        <v>8294</v>
      </c>
      <c r="TV64" t="s">
        <v>6838</v>
      </c>
      <c r="TW64" t="s">
        <v>10164</v>
      </c>
      <c r="TX64" t="s">
        <v>1376</v>
      </c>
      <c r="TY64" t="s">
        <v>29676</v>
      </c>
      <c r="TZ64" t="s">
        <v>7274</v>
      </c>
      <c r="UA64" t="s">
        <v>7384</v>
      </c>
      <c r="UB64" t="s">
        <v>1233</v>
      </c>
      <c r="UC64" t="s">
        <v>4835</v>
      </c>
      <c r="UD64" t="s">
        <v>6891</v>
      </c>
      <c r="UE64" t="s">
        <v>13167</v>
      </c>
      <c r="UH64" t="s">
        <v>9111</v>
      </c>
      <c r="UI64" t="s">
        <v>6835</v>
      </c>
      <c r="UN64" t="s">
        <v>25301</v>
      </c>
      <c r="UT64" t="s">
        <v>12009</v>
      </c>
      <c r="UX64" t="s">
        <v>13516</v>
      </c>
      <c r="VF64" t="s">
        <v>8209</v>
      </c>
      <c r="VK64" t="s">
        <v>3302</v>
      </c>
      <c r="VR64" t="s">
        <v>15041</v>
      </c>
      <c r="VS64" t="s">
        <v>24860</v>
      </c>
      <c r="VX64" t="s">
        <v>17569</v>
      </c>
      <c r="WG64" t="s">
        <v>13557</v>
      </c>
      <c r="WL64" t="s">
        <v>4063</v>
      </c>
      <c r="WO64" t="s">
        <v>8189</v>
      </c>
      <c r="WX64" t="s">
        <v>11071</v>
      </c>
      <c r="XI64" t="s">
        <v>20940</v>
      </c>
      <c r="XL64" t="s">
        <v>8717</v>
      </c>
      <c r="XO64" t="s">
        <v>7788</v>
      </c>
      <c r="XQ64" t="s">
        <v>6295</v>
      </c>
      <c r="XT64" t="s">
        <v>26728</v>
      </c>
      <c r="XU64" t="s">
        <v>21793</v>
      </c>
      <c r="XV64" t="s">
        <v>29070</v>
      </c>
      <c r="XW64" t="s">
        <v>6581</v>
      </c>
      <c r="XX64" t="s">
        <v>8237</v>
      </c>
      <c r="XY64" t="s">
        <v>28018</v>
      </c>
      <c r="XZ64" t="s">
        <v>29540</v>
      </c>
      <c r="YA64" t="s">
        <v>28780</v>
      </c>
      <c r="YB64" t="s">
        <v>6346</v>
      </c>
      <c r="YC64" t="s">
        <v>5933</v>
      </c>
      <c r="YD64" t="s">
        <v>29050</v>
      </c>
      <c r="YE64" t="s">
        <v>29434</v>
      </c>
      <c r="YF64" t="s">
        <v>27400</v>
      </c>
      <c r="YG64" t="s">
        <v>5761</v>
      </c>
      <c r="YH64" t="s">
        <v>21261</v>
      </c>
      <c r="YI64" t="s">
        <v>28025</v>
      </c>
      <c r="YK64" t="s">
        <v>4853</v>
      </c>
      <c r="YL64" t="s">
        <v>29690</v>
      </c>
      <c r="YM64" t="s">
        <v>4848</v>
      </c>
      <c r="YN64" t="s">
        <v>27971</v>
      </c>
      <c r="YO64" t="s">
        <v>7604</v>
      </c>
      <c r="YP64" t="s">
        <v>2070</v>
      </c>
      <c r="YQ64" t="s">
        <v>7167</v>
      </c>
      <c r="YR64" t="s">
        <v>28785</v>
      </c>
      <c r="YS64" t="s">
        <v>29165</v>
      </c>
      <c r="YT64" t="s">
        <v>28302</v>
      </c>
      <c r="YU64" t="s">
        <v>29676</v>
      </c>
      <c r="YV64" t="s">
        <v>12104</v>
      </c>
      <c r="YX64" t="s">
        <v>8299</v>
      </c>
      <c r="YY64" t="s">
        <v>6917</v>
      </c>
      <c r="YZ64" t="s">
        <v>7085</v>
      </c>
      <c r="ZA64" t="s">
        <v>7166</v>
      </c>
      <c r="ZB64" t="s">
        <v>9975</v>
      </c>
      <c r="ZC64" t="s">
        <v>9560</v>
      </c>
      <c r="ZD64" t="s">
        <v>8808</v>
      </c>
      <c r="ZE64" t="s">
        <v>4880</v>
      </c>
      <c r="ZF64" t="s">
        <v>6806</v>
      </c>
    </row>
    <row r="65" spans="8:682" x14ac:dyDescent="0.3">
      <c r="H65" t="s">
        <v>20692</v>
      </c>
      <c r="I65" t="s">
        <v>9493</v>
      </c>
      <c r="K65" t="s">
        <v>5755</v>
      </c>
      <c r="Q65" t="s">
        <v>12202</v>
      </c>
      <c r="T65" t="s">
        <v>8519</v>
      </c>
      <c r="V65" t="s">
        <v>10309</v>
      </c>
      <c r="AA65" t="s">
        <v>28043</v>
      </c>
      <c r="AM65" t="s">
        <v>18843</v>
      </c>
      <c r="AS65" t="s">
        <v>15045</v>
      </c>
      <c r="BE65" t="s">
        <v>7878</v>
      </c>
      <c r="BM65" t="s">
        <v>6985</v>
      </c>
      <c r="BN65" t="s">
        <v>7061</v>
      </c>
      <c r="BP65" t="s">
        <v>2501</v>
      </c>
      <c r="BV65" t="s">
        <v>7200</v>
      </c>
      <c r="CC65" t="s">
        <v>6686</v>
      </c>
      <c r="CQ65" t="s">
        <v>20091</v>
      </c>
      <c r="CY65" t="s">
        <v>8027</v>
      </c>
      <c r="DA65" t="s">
        <v>8555</v>
      </c>
      <c r="ES65" t="s">
        <v>14910</v>
      </c>
      <c r="GQ65" t="s">
        <v>16209</v>
      </c>
      <c r="GT65" t="s">
        <v>21619</v>
      </c>
      <c r="GU65" t="s">
        <v>20196</v>
      </c>
      <c r="GY65" t="s">
        <v>24461</v>
      </c>
      <c r="HA65" t="s">
        <v>18933</v>
      </c>
      <c r="HB65" t="s">
        <v>19090</v>
      </c>
      <c r="HC65" t="s">
        <v>28575</v>
      </c>
      <c r="HD65" t="s">
        <v>21623</v>
      </c>
      <c r="HE65" t="s">
        <v>27307</v>
      </c>
      <c r="HF65" t="s">
        <v>16257</v>
      </c>
      <c r="HI65" t="s">
        <v>17499</v>
      </c>
      <c r="HM65" t="s">
        <v>9257</v>
      </c>
      <c r="HS65" t="s">
        <v>22548</v>
      </c>
      <c r="HT65" t="s">
        <v>27590</v>
      </c>
      <c r="ID65" t="s">
        <v>23534</v>
      </c>
      <c r="IM65" t="s">
        <v>17726</v>
      </c>
      <c r="JH65" t="s">
        <v>11163</v>
      </c>
      <c r="JK65" t="s">
        <v>22241</v>
      </c>
      <c r="JP65" t="s">
        <v>2148</v>
      </c>
      <c r="JW65" t="s">
        <v>12827</v>
      </c>
      <c r="MJ65" t="s">
        <v>23218</v>
      </c>
      <c r="MQ65" t="s">
        <v>9871</v>
      </c>
      <c r="NI65" t="s">
        <v>7775</v>
      </c>
      <c r="NN65" t="s">
        <v>10836</v>
      </c>
      <c r="NV65" t="s">
        <v>20157</v>
      </c>
      <c r="NW65" t="s">
        <v>21475</v>
      </c>
      <c r="NY65" t="s">
        <v>10309</v>
      </c>
      <c r="NZ65" t="s">
        <v>9115</v>
      </c>
      <c r="OB65" t="s">
        <v>5893</v>
      </c>
      <c r="OC65" t="s">
        <v>8287</v>
      </c>
      <c r="OM65" t="s">
        <v>7607</v>
      </c>
      <c r="OO65" t="s">
        <v>8807</v>
      </c>
      <c r="OZ65" t="s">
        <v>23545</v>
      </c>
      <c r="PF65" t="s">
        <v>7650</v>
      </c>
      <c r="PO65" t="s">
        <v>12957</v>
      </c>
      <c r="PR65" t="s">
        <v>9284</v>
      </c>
      <c r="QC65" t="s">
        <v>5224</v>
      </c>
      <c r="QK65" t="s">
        <v>6853</v>
      </c>
      <c r="QT65" t="s">
        <v>15289</v>
      </c>
      <c r="QX65" t="s">
        <v>3958</v>
      </c>
      <c r="QZ65" t="s">
        <v>15550</v>
      </c>
      <c r="RA65" t="s">
        <v>16633</v>
      </c>
      <c r="RB65" t="s">
        <v>8495</v>
      </c>
      <c r="RF65" t="s">
        <v>18968</v>
      </c>
      <c r="RJ65" t="s">
        <v>21292</v>
      </c>
      <c r="RP65" t="s">
        <v>25371</v>
      </c>
      <c r="RQ65" t="s">
        <v>12391</v>
      </c>
      <c r="RR65" t="s">
        <v>13429</v>
      </c>
      <c r="RS65" t="s">
        <v>24944</v>
      </c>
      <c r="ST65" t="s">
        <v>15899</v>
      </c>
      <c r="TF65" t="s">
        <v>9318</v>
      </c>
      <c r="TP65" t="s">
        <v>13271</v>
      </c>
      <c r="TQ65" t="s">
        <v>6891</v>
      </c>
      <c r="TR65" t="s">
        <v>10403</v>
      </c>
      <c r="TS65" t="s">
        <v>7586</v>
      </c>
      <c r="TT65" t="s">
        <v>8124</v>
      </c>
      <c r="TU65" t="s">
        <v>8858</v>
      </c>
      <c r="TV65" t="s">
        <v>6851</v>
      </c>
      <c r="TW65" t="s">
        <v>1660</v>
      </c>
      <c r="TX65" t="s">
        <v>4918</v>
      </c>
      <c r="TY65" t="s">
        <v>29682</v>
      </c>
      <c r="TZ65" t="s">
        <v>7344</v>
      </c>
      <c r="UA65" t="s">
        <v>7450</v>
      </c>
      <c r="UB65" t="s">
        <v>29837</v>
      </c>
      <c r="UC65" t="s">
        <v>5085</v>
      </c>
      <c r="UD65" t="s">
        <v>6917</v>
      </c>
      <c r="UE65" t="s">
        <v>13295</v>
      </c>
      <c r="UH65" t="s">
        <v>9116</v>
      </c>
      <c r="UI65" t="s">
        <v>6861</v>
      </c>
      <c r="UN65" t="s">
        <v>4527</v>
      </c>
      <c r="UT65" t="s">
        <v>12010</v>
      </c>
      <c r="UX65" t="s">
        <v>13546</v>
      </c>
      <c r="VF65" t="s">
        <v>8212</v>
      </c>
      <c r="VK65" t="s">
        <v>17775</v>
      </c>
      <c r="VR65" t="s">
        <v>15048</v>
      </c>
      <c r="VS65" t="s">
        <v>25360</v>
      </c>
      <c r="VX65" t="s">
        <v>17714</v>
      </c>
      <c r="WG65" t="s">
        <v>13564</v>
      </c>
      <c r="WL65" t="s">
        <v>4215</v>
      </c>
      <c r="WO65" t="s">
        <v>8192</v>
      </c>
      <c r="WX65" t="s">
        <v>11531</v>
      </c>
      <c r="XI65" t="s">
        <v>20953</v>
      </c>
      <c r="XL65" t="s">
        <v>8832</v>
      </c>
      <c r="XO65" t="s">
        <v>7825</v>
      </c>
      <c r="XQ65" t="s">
        <v>6308</v>
      </c>
      <c r="XT65" t="s">
        <v>26994</v>
      </c>
      <c r="XU65" t="s">
        <v>21800</v>
      </c>
      <c r="XV65" t="s">
        <v>1011</v>
      </c>
      <c r="XW65" t="s">
        <v>6588</v>
      </c>
      <c r="XX65" t="s">
        <v>1588</v>
      </c>
      <c r="XY65" t="s">
        <v>28036</v>
      </c>
      <c r="XZ65" t="s">
        <v>1191</v>
      </c>
      <c r="YA65" t="s">
        <v>28823</v>
      </c>
      <c r="YB65" t="s">
        <v>6378</v>
      </c>
      <c r="YC65" t="s">
        <v>6066</v>
      </c>
      <c r="YD65" t="s">
        <v>29051</v>
      </c>
      <c r="YE65" t="s">
        <v>29517</v>
      </c>
      <c r="YF65" t="s">
        <v>27505</v>
      </c>
      <c r="YG65" t="s">
        <v>5830</v>
      </c>
      <c r="YH65" t="s">
        <v>21262</v>
      </c>
      <c r="YI65" t="s">
        <v>28034</v>
      </c>
      <c r="YK65" t="s">
        <v>5050</v>
      </c>
      <c r="YL65" t="s">
        <v>29755</v>
      </c>
      <c r="YM65" t="s">
        <v>1338</v>
      </c>
      <c r="YN65" t="s">
        <v>28007</v>
      </c>
      <c r="YO65" t="s">
        <v>7663</v>
      </c>
      <c r="YP65" t="s">
        <v>11900</v>
      </c>
      <c r="YQ65" t="s">
        <v>7329</v>
      </c>
      <c r="YR65" t="s">
        <v>28795</v>
      </c>
      <c r="YS65" t="s">
        <v>29209</v>
      </c>
      <c r="YT65" t="s">
        <v>28368</v>
      </c>
      <c r="YU65" t="s">
        <v>29686</v>
      </c>
      <c r="YV65" t="s">
        <v>12164</v>
      </c>
      <c r="YX65" t="s">
        <v>8662</v>
      </c>
      <c r="YY65" t="s">
        <v>6991</v>
      </c>
      <c r="YZ65" t="s">
        <v>7091</v>
      </c>
      <c r="ZA65" t="s">
        <v>7234</v>
      </c>
      <c r="ZB65" t="s">
        <v>10548</v>
      </c>
      <c r="ZC65" t="s">
        <v>9585</v>
      </c>
      <c r="ZD65" t="s">
        <v>1591</v>
      </c>
      <c r="ZE65" t="s">
        <v>4928</v>
      </c>
      <c r="ZF65" t="s">
        <v>6807</v>
      </c>
    </row>
    <row r="66" spans="8:682" x14ac:dyDescent="0.3">
      <c r="H66" t="s">
        <v>20700</v>
      </c>
      <c r="I66" t="s">
        <v>9756</v>
      </c>
      <c r="K66" t="s">
        <v>5899</v>
      </c>
      <c r="Q66" t="s">
        <v>12203</v>
      </c>
      <c r="T66" t="s">
        <v>8520</v>
      </c>
      <c r="V66" t="s">
        <v>10389</v>
      </c>
      <c r="AA66" t="s">
        <v>28057</v>
      </c>
      <c r="AM66" t="s">
        <v>18849</v>
      </c>
      <c r="AS66" t="s">
        <v>15058</v>
      </c>
      <c r="BE66" t="s">
        <v>7907</v>
      </c>
      <c r="BM66" t="s">
        <v>7028</v>
      </c>
      <c r="BN66" t="s">
        <v>7081</v>
      </c>
      <c r="BP66" t="s">
        <v>13331</v>
      </c>
      <c r="BV66" t="s">
        <v>7311</v>
      </c>
      <c r="CC66" t="s">
        <v>6703</v>
      </c>
      <c r="CQ66" t="s">
        <v>20365</v>
      </c>
      <c r="CY66" t="s">
        <v>8077</v>
      </c>
      <c r="DA66" t="s">
        <v>8567</v>
      </c>
      <c r="ES66" t="s">
        <v>14913</v>
      </c>
      <c r="GQ66" t="s">
        <v>16398</v>
      </c>
      <c r="GT66" t="s">
        <v>21648</v>
      </c>
      <c r="GU66" t="s">
        <v>20227</v>
      </c>
      <c r="GY66" t="s">
        <v>24485</v>
      </c>
      <c r="HA66" t="s">
        <v>20778</v>
      </c>
      <c r="HB66" t="s">
        <v>19486</v>
      </c>
      <c r="HC66" t="s">
        <v>28596</v>
      </c>
      <c r="HD66" t="s">
        <v>21624</v>
      </c>
      <c r="HE66" t="s">
        <v>27319</v>
      </c>
      <c r="HF66" t="s">
        <v>16287</v>
      </c>
      <c r="HI66" t="s">
        <v>18450</v>
      </c>
      <c r="HM66" t="s">
        <v>9260</v>
      </c>
      <c r="HS66" t="s">
        <v>22798</v>
      </c>
      <c r="HT66" t="s">
        <v>27611</v>
      </c>
      <c r="ID66" t="s">
        <v>23567</v>
      </c>
      <c r="IM66" t="s">
        <v>17739</v>
      </c>
      <c r="JH66" t="s">
        <v>11211</v>
      </c>
      <c r="JK66" t="s">
        <v>22272</v>
      </c>
      <c r="JP66" t="s">
        <v>2424</v>
      </c>
      <c r="JW66" t="s">
        <v>13171</v>
      </c>
      <c r="MJ66" t="s">
        <v>23219</v>
      </c>
      <c r="MQ66" t="s">
        <v>9982</v>
      </c>
      <c r="NI66" t="s">
        <v>7781</v>
      </c>
      <c r="NN66" t="s">
        <v>10845</v>
      </c>
      <c r="NV66" t="s">
        <v>20275</v>
      </c>
      <c r="NW66" t="s">
        <v>21479</v>
      </c>
      <c r="NY66" t="s">
        <v>10805</v>
      </c>
      <c r="NZ66" t="s">
        <v>9122</v>
      </c>
      <c r="OB66" t="s">
        <v>5922</v>
      </c>
      <c r="OC66" t="s">
        <v>8522</v>
      </c>
      <c r="OM66" t="s">
        <v>7688</v>
      </c>
      <c r="OO66" t="s">
        <v>8927</v>
      </c>
      <c r="OZ66" t="s">
        <v>4368</v>
      </c>
      <c r="PF66" t="s">
        <v>7781</v>
      </c>
      <c r="PO66" t="s">
        <v>13273</v>
      </c>
      <c r="PR66" t="s">
        <v>9318</v>
      </c>
      <c r="QC66" t="s">
        <v>5310</v>
      </c>
      <c r="QK66" t="s">
        <v>7177</v>
      </c>
      <c r="QT66" t="s">
        <v>3121</v>
      </c>
      <c r="QX66" t="s">
        <v>19927</v>
      </c>
      <c r="QZ66" t="s">
        <v>15967</v>
      </c>
      <c r="RA66" t="s">
        <v>16637</v>
      </c>
      <c r="RB66" t="s">
        <v>8502</v>
      </c>
      <c r="RF66" t="s">
        <v>19050</v>
      </c>
      <c r="RJ66" t="s">
        <v>21293</v>
      </c>
      <c r="RP66" t="s">
        <v>25396</v>
      </c>
      <c r="RQ66" t="s">
        <v>12394</v>
      </c>
      <c r="RR66" t="s">
        <v>2638</v>
      </c>
      <c r="RS66" t="s">
        <v>25272</v>
      </c>
      <c r="ST66" t="s">
        <v>15902</v>
      </c>
      <c r="TF66" t="s">
        <v>9323</v>
      </c>
      <c r="TP66" t="s">
        <v>13400</v>
      </c>
      <c r="TQ66" t="s">
        <v>6917</v>
      </c>
      <c r="TR66" t="s">
        <v>10941</v>
      </c>
      <c r="TS66" t="s">
        <v>7619</v>
      </c>
      <c r="TT66" t="s">
        <v>8189</v>
      </c>
      <c r="TU66" t="s">
        <v>8927</v>
      </c>
      <c r="TV66" t="s">
        <v>6891</v>
      </c>
      <c r="TW66" t="s">
        <v>1669</v>
      </c>
      <c r="TX66" t="s">
        <v>4920</v>
      </c>
      <c r="TY66" t="s">
        <v>4808</v>
      </c>
      <c r="TZ66" t="s">
        <v>7416</v>
      </c>
      <c r="UA66" t="s">
        <v>7493</v>
      </c>
      <c r="UB66" t="s">
        <v>4808</v>
      </c>
      <c r="UC66" t="s">
        <v>5112</v>
      </c>
      <c r="UD66" t="s">
        <v>6935</v>
      </c>
      <c r="UE66" t="s">
        <v>13357</v>
      </c>
      <c r="UH66" t="s">
        <v>9196</v>
      </c>
      <c r="UI66" t="s">
        <v>6892</v>
      </c>
      <c r="UN66" t="s">
        <v>25740</v>
      </c>
      <c r="UT66" t="s">
        <v>12011</v>
      </c>
      <c r="UX66" t="s">
        <v>13564</v>
      </c>
      <c r="VF66" t="s">
        <v>8213</v>
      </c>
      <c r="VK66" t="s">
        <v>17811</v>
      </c>
      <c r="VR66" t="s">
        <v>15051</v>
      </c>
      <c r="VS66" t="s">
        <v>4521</v>
      </c>
      <c r="VX66" t="s">
        <v>18268</v>
      </c>
      <c r="WG66" t="s">
        <v>13573</v>
      </c>
      <c r="WL66" t="s">
        <v>4248</v>
      </c>
      <c r="WO66" t="s">
        <v>8294</v>
      </c>
      <c r="WX66" t="s">
        <v>11642</v>
      </c>
      <c r="XI66" t="s">
        <v>23480</v>
      </c>
      <c r="XL66" t="s">
        <v>8909</v>
      </c>
      <c r="XO66" t="s">
        <v>8082</v>
      </c>
      <c r="XQ66" t="s">
        <v>6313</v>
      </c>
      <c r="XU66" t="s">
        <v>21805</v>
      </c>
      <c r="XV66" t="s">
        <v>29079</v>
      </c>
      <c r="XW66" t="s">
        <v>6615</v>
      </c>
      <c r="XX66" t="s">
        <v>8916</v>
      </c>
      <c r="XY66" t="s">
        <v>643</v>
      </c>
      <c r="XZ66" t="s">
        <v>29628</v>
      </c>
      <c r="YA66" t="s">
        <v>28848</v>
      </c>
      <c r="YB66" t="s">
        <v>6434</v>
      </c>
      <c r="YC66" t="s">
        <v>6193</v>
      </c>
      <c r="YD66" t="s">
        <v>29054</v>
      </c>
      <c r="YE66" t="s">
        <v>29606</v>
      </c>
      <c r="YF66" t="s">
        <v>589</v>
      </c>
      <c r="YG66" t="s">
        <v>6026</v>
      </c>
      <c r="YH66" t="s">
        <v>21263</v>
      </c>
      <c r="YI66" t="s">
        <v>28035</v>
      </c>
      <c r="YK66" t="s">
        <v>5063</v>
      </c>
      <c r="YL66" t="s">
        <v>4808</v>
      </c>
      <c r="YM66" t="s">
        <v>4876</v>
      </c>
      <c r="YN66" t="s">
        <v>28025</v>
      </c>
      <c r="YO66" t="s">
        <v>7717</v>
      </c>
      <c r="YP66" t="s">
        <v>11969</v>
      </c>
      <c r="YQ66" t="s">
        <v>7390</v>
      </c>
      <c r="YR66" t="s">
        <v>28814</v>
      </c>
      <c r="YS66" t="s">
        <v>29238</v>
      </c>
      <c r="YT66" t="s">
        <v>28405</v>
      </c>
      <c r="YU66" t="s">
        <v>29690</v>
      </c>
      <c r="YV66" t="s">
        <v>12184</v>
      </c>
      <c r="YX66" t="s">
        <v>13431</v>
      </c>
      <c r="YY66" t="s">
        <v>7010</v>
      </c>
      <c r="YZ66" t="s">
        <v>7146</v>
      </c>
      <c r="ZA66" t="s">
        <v>7256</v>
      </c>
      <c r="ZB66" t="s">
        <v>10647</v>
      </c>
      <c r="ZC66" t="s">
        <v>9919</v>
      </c>
      <c r="ZD66" t="s">
        <v>9295</v>
      </c>
      <c r="ZE66" t="s">
        <v>4972</v>
      </c>
      <c r="ZF66" t="s">
        <v>6906</v>
      </c>
    </row>
    <row r="67" spans="8:682" x14ac:dyDescent="0.3">
      <c r="H67" t="s">
        <v>23793</v>
      </c>
      <c r="I67" t="s">
        <v>9760</v>
      </c>
      <c r="K67" t="s">
        <v>5973</v>
      </c>
      <c r="Q67" t="s">
        <v>12204</v>
      </c>
      <c r="T67" t="s">
        <v>1591</v>
      </c>
      <c r="V67" t="s">
        <v>1729</v>
      </c>
      <c r="AA67" t="s">
        <v>28113</v>
      </c>
      <c r="AM67" t="s">
        <v>18862</v>
      </c>
      <c r="AS67" t="s">
        <v>15063</v>
      </c>
      <c r="BE67" t="s">
        <v>7949</v>
      </c>
      <c r="BM67" t="s">
        <v>7042</v>
      </c>
      <c r="BN67" t="s">
        <v>7130</v>
      </c>
      <c r="BP67" t="s">
        <v>14203</v>
      </c>
      <c r="BV67" t="s">
        <v>7494</v>
      </c>
      <c r="CC67" t="s">
        <v>6732</v>
      </c>
      <c r="CQ67" t="s">
        <v>20637</v>
      </c>
      <c r="CY67" t="s">
        <v>8090</v>
      </c>
      <c r="DA67" t="s">
        <v>8602</v>
      </c>
      <c r="ES67" t="s">
        <v>14921</v>
      </c>
      <c r="GQ67" t="s">
        <v>16418</v>
      </c>
      <c r="GT67" t="s">
        <v>21683</v>
      </c>
      <c r="GU67" t="s">
        <v>20241</v>
      </c>
      <c r="GY67" t="s">
        <v>24665</v>
      </c>
      <c r="HA67" t="s">
        <v>20869</v>
      </c>
      <c r="HB67" t="s">
        <v>19559</v>
      </c>
      <c r="HC67" t="s">
        <v>5147</v>
      </c>
      <c r="HD67" t="s">
        <v>21626</v>
      </c>
      <c r="HE67" t="s">
        <v>27336</v>
      </c>
      <c r="HF67" t="s">
        <v>16976</v>
      </c>
      <c r="HI67" t="s">
        <v>18456</v>
      </c>
      <c r="HM67" t="s">
        <v>9268</v>
      </c>
      <c r="HS67" t="s">
        <v>22984</v>
      </c>
      <c r="HT67" t="s">
        <v>27655</v>
      </c>
      <c r="ID67" t="s">
        <v>23827</v>
      </c>
      <c r="IM67" t="s">
        <v>17747</v>
      </c>
      <c r="JH67" t="s">
        <v>28304</v>
      </c>
      <c r="JK67" t="s">
        <v>22341</v>
      </c>
      <c r="JP67" t="s">
        <v>13085</v>
      </c>
      <c r="JW67" t="s">
        <v>13190</v>
      </c>
      <c r="MJ67" t="s">
        <v>23220</v>
      </c>
      <c r="MQ67" t="s">
        <v>10023</v>
      </c>
      <c r="NI67" t="s">
        <v>7784</v>
      </c>
      <c r="NN67" t="s">
        <v>10370</v>
      </c>
      <c r="NV67" t="s">
        <v>20507</v>
      </c>
      <c r="NW67" t="s">
        <v>21482</v>
      </c>
      <c r="NY67" t="s">
        <v>1804</v>
      </c>
      <c r="NZ67" t="s">
        <v>9196</v>
      </c>
      <c r="OB67" t="s">
        <v>6031</v>
      </c>
      <c r="OC67" t="s">
        <v>8555</v>
      </c>
      <c r="OM67" t="s">
        <v>7733</v>
      </c>
      <c r="OO67" t="s">
        <v>1591</v>
      </c>
      <c r="OZ67" t="s">
        <v>24891</v>
      </c>
      <c r="PF67" t="s">
        <v>7857</v>
      </c>
      <c r="PO67" t="s">
        <v>13427</v>
      </c>
      <c r="PR67" t="s">
        <v>9323</v>
      </c>
      <c r="QC67" t="s">
        <v>5358</v>
      </c>
      <c r="QK67" t="s">
        <v>7185</v>
      </c>
      <c r="QT67" t="s">
        <v>16944</v>
      </c>
      <c r="QX67" t="s">
        <v>4078</v>
      </c>
      <c r="QZ67" t="s">
        <v>15981</v>
      </c>
      <c r="RA67" t="s">
        <v>16656</v>
      </c>
      <c r="RB67" t="s">
        <v>8504</v>
      </c>
      <c r="RF67" t="s">
        <v>19080</v>
      </c>
      <c r="RJ67" t="s">
        <v>21294</v>
      </c>
      <c r="RP67" t="s">
        <v>26185</v>
      </c>
      <c r="RQ67" t="s">
        <v>12401</v>
      </c>
      <c r="RR67" t="s">
        <v>14118</v>
      </c>
      <c r="RS67" t="s">
        <v>25281</v>
      </c>
      <c r="ST67" t="s">
        <v>15903</v>
      </c>
      <c r="TF67" t="s">
        <v>9345</v>
      </c>
      <c r="TP67" t="s">
        <v>14065</v>
      </c>
      <c r="TQ67" t="s">
        <v>6985</v>
      </c>
      <c r="TR67" t="s">
        <v>1804</v>
      </c>
      <c r="TS67" t="s">
        <v>7635</v>
      </c>
      <c r="TT67" t="s">
        <v>8263</v>
      </c>
      <c r="TU67" t="s">
        <v>9005</v>
      </c>
      <c r="TV67" t="s">
        <v>6952</v>
      </c>
      <c r="TW67" t="s">
        <v>1672</v>
      </c>
      <c r="TX67" t="s">
        <v>1391</v>
      </c>
      <c r="TY67" t="s">
        <v>4871</v>
      </c>
      <c r="TZ67" t="s">
        <v>7441</v>
      </c>
      <c r="UA67" t="s">
        <v>7526</v>
      </c>
      <c r="UB67" t="s">
        <v>4861</v>
      </c>
      <c r="UC67" t="s">
        <v>5220</v>
      </c>
      <c r="UD67" t="s">
        <v>7085</v>
      </c>
      <c r="UE67" t="s">
        <v>13603</v>
      </c>
      <c r="UH67" t="s">
        <v>9295</v>
      </c>
      <c r="UI67" t="s">
        <v>8136</v>
      </c>
      <c r="UN67" t="s">
        <v>25771</v>
      </c>
      <c r="UT67" t="s">
        <v>12842</v>
      </c>
      <c r="UX67" t="s">
        <v>13586</v>
      </c>
      <c r="VF67" t="s">
        <v>8223</v>
      </c>
      <c r="VK67" t="s">
        <v>17843</v>
      </c>
      <c r="VR67" t="s">
        <v>15057</v>
      </c>
      <c r="VS67" t="s">
        <v>26754</v>
      </c>
      <c r="VX67" t="s">
        <v>18375</v>
      </c>
      <c r="WG67" t="s">
        <v>13628</v>
      </c>
      <c r="WL67" t="s">
        <v>4368</v>
      </c>
      <c r="WO67" t="s">
        <v>8383</v>
      </c>
      <c r="WX67" t="s">
        <v>11728</v>
      </c>
      <c r="XI67" t="s">
        <v>23532</v>
      </c>
      <c r="XL67" t="s">
        <v>502</v>
      </c>
      <c r="XO67" t="s">
        <v>8122</v>
      </c>
      <c r="XQ67" t="s">
        <v>196</v>
      </c>
      <c r="XU67" t="s">
        <v>21811</v>
      </c>
      <c r="XV67" t="s">
        <v>29136</v>
      </c>
      <c r="XW67" t="s">
        <v>6673</v>
      </c>
      <c r="XX67" t="s">
        <v>9190</v>
      </c>
      <c r="XY67" t="s">
        <v>28066</v>
      </c>
      <c r="XZ67" t="s">
        <v>29632</v>
      </c>
      <c r="YA67" t="s">
        <v>28899</v>
      </c>
      <c r="YB67" t="s">
        <v>6459</v>
      </c>
      <c r="YC67" t="s">
        <v>6292</v>
      </c>
      <c r="YD67" t="s">
        <v>29055</v>
      </c>
      <c r="YE67" t="s">
        <v>29625</v>
      </c>
      <c r="YF67" t="s">
        <v>604</v>
      </c>
      <c r="YG67" t="s">
        <v>6099</v>
      </c>
      <c r="YH67" t="s">
        <v>21266</v>
      </c>
      <c r="YI67" t="s">
        <v>28036</v>
      </c>
      <c r="YK67" t="s">
        <v>5072</v>
      </c>
      <c r="YL67" t="s">
        <v>1388</v>
      </c>
      <c r="YM67" t="s">
        <v>5093</v>
      </c>
      <c r="YN67" t="s">
        <v>28036</v>
      </c>
      <c r="YO67" t="s">
        <v>7830</v>
      </c>
      <c r="YP67" t="s">
        <v>2148</v>
      </c>
      <c r="YQ67" t="s">
        <v>7464</v>
      </c>
      <c r="YR67" t="s">
        <v>28850</v>
      </c>
      <c r="YS67" t="s">
        <v>29578</v>
      </c>
      <c r="YT67" t="s">
        <v>28406</v>
      </c>
      <c r="YU67" t="s">
        <v>4928</v>
      </c>
      <c r="YV67" t="s">
        <v>12278</v>
      </c>
      <c r="YX67" t="s">
        <v>14327</v>
      </c>
      <c r="YY67" t="s">
        <v>7030</v>
      </c>
      <c r="YZ67" t="s">
        <v>7200</v>
      </c>
      <c r="ZA67" t="s">
        <v>7280</v>
      </c>
      <c r="ZB67" t="s">
        <v>10956</v>
      </c>
      <c r="ZC67" t="s">
        <v>9975</v>
      </c>
      <c r="ZD67" t="s">
        <v>9975</v>
      </c>
      <c r="ZE67" t="s">
        <v>4996</v>
      </c>
      <c r="ZF67" t="s">
        <v>6935</v>
      </c>
    </row>
    <row r="68" spans="8:682" x14ac:dyDescent="0.3">
      <c r="H68" t="s">
        <v>23868</v>
      </c>
      <c r="I68" t="s">
        <v>9768</v>
      </c>
      <c r="K68" t="s">
        <v>6193</v>
      </c>
      <c r="Q68" t="s">
        <v>12205</v>
      </c>
      <c r="T68" t="s">
        <v>9081</v>
      </c>
      <c r="V68" t="s">
        <v>10894</v>
      </c>
      <c r="AA68" t="s">
        <v>28118</v>
      </c>
      <c r="AM68" t="s">
        <v>18864</v>
      </c>
      <c r="AS68" t="s">
        <v>15314</v>
      </c>
      <c r="BE68" t="s">
        <v>7951</v>
      </c>
      <c r="BM68" t="s">
        <v>7056</v>
      </c>
      <c r="BN68" t="s">
        <v>7185</v>
      </c>
      <c r="BP68" t="s">
        <v>14205</v>
      </c>
      <c r="BV68" t="s">
        <v>7508</v>
      </c>
      <c r="CC68" t="s">
        <v>6763</v>
      </c>
      <c r="CQ68" t="s">
        <v>20859</v>
      </c>
      <c r="CY68" t="s">
        <v>8113</v>
      </c>
      <c r="DA68" t="s">
        <v>8634</v>
      </c>
      <c r="ES68" t="s">
        <v>14927</v>
      </c>
      <c r="GQ68" t="s">
        <v>16520</v>
      </c>
      <c r="GT68" t="s">
        <v>21732</v>
      </c>
      <c r="GU68" t="s">
        <v>20614</v>
      </c>
      <c r="GY68" t="s">
        <v>24734</v>
      </c>
      <c r="HA68" t="s">
        <v>27062</v>
      </c>
      <c r="HB68" t="s">
        <v>19833</v>
      </c>
      <c r="HC68" t="s">
        <v>5163</v>
      </c>
      <c r="HD68" t="s">
        <v>21630</v>
      </c>
      <c r="HE68" t="s">
        <v>27390</v>
      </c>
      <c r="HF68" t="s">
        <v>17005</v>
      </c>
      <c r="HI68" t="s">
        <v>18458</v>
      </c>
      <c r="HM68" t="s">
        <v>9274</v>
      </c>
      <c r="HS68" t="s">
        <v>23043</v>
      </c>
      <c r="HT68" t="s">
        <v>27708</v>
      </c>
      <c r="ID68" t="s">
        <v>23885</v>
      </c>
      <c r="IM68" t="s">
        <v>17752</v>
      </c>
      <c r="JH68" t="s">
        <v>28505</v>
      </c>
      <c r="JK68" t="s">
        <v>22548</v>
      </c>
      <c r="JP68" t="s">
        <v>13108</v>
      </c>
      <c r="JW68" t="s">
        <v>13360</v>
      </c>
      <c r="MJ68" t="s">
        <v>23221</v>
      </c>
      <c r="MQ68" t="s">
        <v>10135</v>
      </c>
      <c r="NI68" t="s">
        <v>7807</v>
      </c>
      <c r="NN68" t="s">
        <v>15226</v>
      </c>
      <c r="NV68" t="s">
        <v>20719</v>
      </c>
      <c r="NW68" t="s">
        <v>21487</v>
      </c>
      <c r="NY68" t="s">
        <v>11033</v>
      </c>
      <c r="NZ68" t="s">
        <v>9345</v>
      </c>
      <c r="OB68" t="s">
        <v>6104</v>
      </c>
      <c r="OC68" t="s">
        <v>8622</v>
      </c>
      <c r="OM68" t="s">
        <v>7916</v>
      </c>
      <c r="OO68" t="s">
        <v>9081</v>
      </c>
      <c r="OZ68" t="s">
        <v>25264</v>
      </c>
      <c r="PF68" t="s">
        <v>7915</v>
      </c>
      <c r="PO68" t="s">
        <v>13428</v>
      </c>
      <c r="PR68" t="s">
        <v>9345</v>
      </c>
      <c r="QC68" t="s">
        <v>1480</v>
      </c>
      <c r="QK68" t="s">
        <v>7256</v>
      </c>
      <c r="QT68" t="s">
        <v>17052</v>
      </c>
      <c r="QX68" t="s">
        <v>4248</v>
      </c>
      <c r="QZ68" t="s">
        <v>16066</v>
      </c>
      <c r="RA68" t="s">
        <v>16659</v>
      </c>
      <c r="RB68" t="s">
        <v>1591</v>
      </c>
      <c r="RF68" t="s">
        <v>19084</v>
      </c>
      <c r="RJ68" t="s">
        <v>21295</v>
      </c>
      <c r="RP68" t="s">
        <v>26460</v>
      </c>
      <c r="RQ68" t="s">
        <v>12404</v>
      </c>
      <c r="RR68" t="s">
        <v>15218</v>
      </c>
      <c r="RS68" t="s">
        <v>26922</v>
      </c>
      <c r="ST68" t="s">
        <v>15904</v>
      </c>
      <c r="TF68" t="s">
        <v>9445</v>
      </c>
      <c r="TP68" t="s">
        <v>14530</v>
      </c>
      <c r="TQ68" t="s">
        <v>6996</v>
      </c>
      <c r="TR68" t="s">
        <v>11049</v>
      </c>
      <c r="TS68" t="s">
        <v>7884</v>
      </c>
      <c r="TT68" t="s">
        <v>8294</v>
      </c>
      <c r="TU68" t="s">
        <v>9312</v>
      </c>
      <c r="TV68" t="s">
        <v>7061</v>
      </c>
      <c r="TW68" t="s">
        <v>10388</v>
      </c>
      <c r="TX68" t="s">
        <v>4972</v>
      </c>
      <c r="TY68" t="s">
        <v>4886</v>
      </c>
      <c r="TZ68" t="s">
        <v>7498</v>
      </c>
      <c r="UA68" t="s">
        <v>7586</v>
      </c>
      <c r="UB68" t="s">
        <v>1356</v>
      </c>
      <c r="UC68" t="s">
        <v>1442</v>
      </c>
      <c r="UD68" t="s">
        <v>7185</v>
      </c>
      <c r="UE68" t="s">
        <v>13804</v>
      </c>
      <c r="UH68" t="s">
        <v>10309</v>
      </c>
      <c r="UI68" t="s">
        <v>8158</v>
      </c>
      <c r="UN68" t="s">
        <v>26060</v>
      </c>
      <c r="UT68" t="s">
        <v>12843</v>
      </c>
      <c r="UX68" t="s">
        <v>13638</v>
      </c>
      <c r="VF68" t="s">
        <v>8229</v>
      </c>
      <c r="VK68" t="s">
        <v>17935</v>
      </c>
      <c r="VR68" t="s">
        <v>15064</v>
      </c>
      <c r="VS68" t="s">
        <v>26914</v>
      </c>
      <c r="VX68" t="s">
        <v>18541</v>
      </c>
      <c r="WG68" t="s">
        <v>13631</v>
      </c>
      <c r="WL68" t="s">
        <v>24717</v>
      </c>
      <c r="WO68" t="s">
        <v>8424</v>
      </c>
      <c r="WX68" t="s">
        <v>11936</v>
      </c>
      <c r="XI68" t="s">
        <v>23534</v>
      </c>
      <c r="XL68" t="s">
        <v>9297</v>
      </c>
      <c r="XO68" t="s">
        <v>8191</v>
      </c>
      <c r="XQ68" t="s">
        <v>6369</v>
      </c>
      <c r="XU68" t="s">
        <v>21813</v>
      </c>
      <c r="XV68" t="s">
        <v>29153</v>
      </c>
      <c r="XW68" t="s">
        <v>6711</v>
      </c>
      <c r="XX68" t="s">
        <v>9273</v>
      </c>
      <c r="XY68" t="s">
        <v>652</v>
      </c>
      <c r="XZ68" t="s">
        <v>29643</v>
      </c>
      <c r="YA68" t="s">
        <v>28978</v>
      </c>
      <c r="YB68" t="s">
        <v>6532</v>
      </c>
      <c r="YC68" t="s">
        <v>6303</v>
      </c>
      <c r="YD68" t="s">
        <v>29056</v>
      </c>
      <c r="YE68" t="s">
        <v>29641</v>
      </c>
      <c r="YF68" t="s">
        <v>27889</v>
      </c>
      <c r="YG68" t="s">
        <v>6185</v>
      </c>
      <c r="YH68" t="s">
        <v>21267</v>
      </c>
      <c r="YI68" t="s">
        <v>28043</v>
      </c>
      <c r="YK68" t="s">
        <v>5084</v>
      </c>
      <c r="YL68" t="s">
        <v>5090</v>
      </c>
      <c r="YM68" t="s">
        <v>5114</v>
      </c>
      <c r="YN68" t="s">
        <v>28100</v>
      </c>
      <c r="YO68" t="s">
        <v>7878</v>
      </c>
      <c r="YP68" t="s">
        <v>12962</v>
      </c>
      <c r="YQ68" t="s">
        <v>463</v>
      </c>
      <c r="YR68" t="s">
        <v>28851</v>
      </c>
      <c r="YS68" t="s">
        <v>29587</v>
      </c>
      <c r="YT68" t="s">
        <v>28464</v>
      </c>
      <c r="YU68" t="s">
        <v>4948</v>
      </c>
      <c r="YV68" t="s">
        <v>12363</v>
      </c>
      <c r="YX68" t="s">
        <v>14705</v>
      </c>
      <c r="YY68" t="s">
        <v>7086</v>
      </c>
      <c r="YZ68" t="s">
        <v>7212</v>
      </c>
      <c r="ZA68" t="s">
        <v>7282</v>
      </c>
      <c r="ZB68" t="s">
        <v>11076</v>
      </c>
      <c r="ZC68" t="s">
        <v>9982</v>
      </c>
      <c r="ZD68" t="s">
        <v>9982</v>
      </c>
      <c r="ZE68" t="s">
        <v>1418</v>
      </c>
      <c r="ZF68" t="s">
        <v>6966</v>
      </c>
    </row>
    <row r="69" spans="8:682" x14ac:dyDescent="0.3">
      <c r="H69" t="s">
        <v>24197</v>
      </c>
      <c r="I69" t="s">
        <v>9919</v>
      </c>
      <c r="K69" t="s">
        <v>6292</v>
      </c>
      <c r="Q69" t="s">
        <v>12211</v>
      </c>
      <c r="T69" t="s">
        <v>9122</v>
      </c>
      <c r="V69" t="s">
        <v>11003</v>
      </c>
      <c r="AA69" t="s">
        <v>28130</v>
      </c>
      <c r="AM69" t="s">
        <v>18866</v>
      </c>
      <c r="AS69" t="s">
        <v>17029</v>
      </c>
      <c r="BE69" t="s">
        <v>7971</v>
      </c>
      <c r="BM69" t="s">
        <v>7061</v>
      </c>
      <c r="BN69" t="s">
        <v>7208</v>
      </c>
      <c r="BP69" t="s">
        <v>14208</v>
      </c>
      <c r="BV69" t="s">
        <v>7619</v>
      </c>
      <c r="CC69" t="s">
        <v>6777</v>
      </c>
      <c r="CQ69" t="s">
        <v>23308</v>
      </c>
      <c r="CY69" t="s">
        <v>8207</v>
      </c>
      <c r="DA69" t="s">
        <v>8661</v>
      </c>
      <c r="ES69" t="s">
        <v>14930</v>
      </c>
      <c r="GQ69" t="s">
        <v>17052</v>
      </c>
      <c r="GT69" t="s">
        <v>21750</v>
      </c>
      <c r="GU69" t="s">
        <v>20719</v>
      </c>
      <c r="GY69" t="s">
        <v>24845</v>
      </c>
      <c r="HB69" t="s">
        <v>20051</v>
      </c>
      <c r="HC69" t="s">
        <v>5424</v>
      </c>
      <c r="HD69" t="s">
        <v>21633</v>
      </c>
      <c r="HE69" t="s">
        <v>27532</v>
      </c>
      <c r="HF69" t="s">
        <v>17047</v>
      </c>
      <c r="HI69" t="s">
        <v>18561</v>
      </c>
      <c r="HM69" t="s">
        <v>9275</v>
      </c>
      <c r="HS69" t="s">
        <v>24040</v>
      </c>
      <c r="HT69" t="s">
        <v>27743</v>
      </c>
      <c r="ID69" t="s">
        <v>23937</v>
      </c>
      <c r="IM69" t="s">
        <v>17774</v>
      </c>
      <c r="JH69" t="s">
        <v>5340</v>
      </c>
      <c r="JK69" t="s">
        <v>26061</v>
      </c>
      <c r="JP69" t="s">
        <v>2501</v>
      </c>
      <c r="JW69" t="s">
        <v>13389</v>
      </c>
      <c r="MJ69" t="s">
        <v>23222</v>
      </c>
      <c r="MQ69" t="s">
        <v>10322</v>
      </c>
      <c r="NI69" t="s">
        <v>7814</v>
      </c>
      <c r="NN69" t="s">
        <v>15227</v>
      </c>
      <c r="NV69" t="s">
        <v>20827</v>
      </c>
      <c r="NW69" t="s">
        <v>21493</v>
      </c>
      <c r="NY69" t="s">
        <v>11045</v>
      </c>
      <c r="NZ69" t="s">
        <v>9368</v>
      </c>
      <c r="OB69" t="s">
        <v>6218</v>
      </c>
      <c r="OC69" t="s">
        <v>8732</v>
      </c>
      <c r="OM69" t="s">
        <v>8007</v>
      </c>
      <c r="OO69" t="s">
        <v>9196</v>
      </c>
      <c r="OZ69" t="s">
        <v>25394</v>
      </c>
      <c r="PF69" t="s">
        <v>8057</v>
      </c>
      <c r="PO69" t="s">
        <v>13508</v>
      </c>
      <c r="PR69" t="s">
        <v>9415</v>
      </c>
      <c r="QC69" t="s">
        <v>1483</v>
      </c>
      <c r="QK69" t="s">
        <v>7268</v>
      </c>
      <c r="QT69" t="s">
        <v>3496</v>
      </c>
      <c r="QX69" t="s">
        <v>4263</v>
      </c>
      <c r="QZ69" t="s">
        <v>3106</v>
      </c>
      <c r="RA69" t="s">
        <v>16661</v>
      </c>
      <c r="RB69" t="s">
        <v>9122</v>
      </c>
      <c r="RF69" t="s">
        <v>19197</v>
      </c>
      <c r="RJ69" t="s">
        <v>21297</v>
      </c>
      <c r="RP69" t="s">
        <v>26636</v>
      </c>
      <c r="RQ69" t="s">
        <v>12409</v>
      </c>
      <c r="RR69" t="s">
        <v>15289</v>
      </c>
      <c r="ST69" t="s">
        <v>15907</v>
      </c>
      <c r="TF69" t="s">
        <v>9493</v>
      </c>
      <c r="TP69" t="s">
        <v>14695</v>
      </c>
      <c r="TQ69" t="s">
        <v>7086</v>
      </c>
      <c r="TR69" t="s">
        <v>11447</v>
      </c>
      <c r="TS69" t="s">
        <v>7916</v>
      </c>
      <c r="TT69" t="s">
        <v>8314</v>
      </c>
      <c r="TU69" t="s">
        <v>9345</v>
      </c>
      <c r="TV69" t="s">
        <v>7075</v>
      </c>
      <c r="TW69" t="s">
        <v>10403</v>
      </c>
      <c r="TX69" t="s">
        <v>5001</v>
      </c>
      <c r="TY69" t="s">
        <v>5085</v>
      </c>
      <c r="TZ69" t="s">
        <v>7602</v>
      </c>
      <c r="UA69" t="s">
        <v>1549</v>
      </c>
      <c r="UB69" t="s">
        <v>1388</v>
      </c>
      <c r="UC69" t="s">
        <v>5278</v>
      </c>
      <c r="UD69" t="s">
        <v>7208</v>
      </c>
      <c r="UE69" t="s">
        <v>14098</v>
      </c>
      <c r="UH69" t="s">
        <v>10425</v>
      </c>
      <c r="UI69" t="s">
        <v>8183</v>
      </c>
      <c r="UN69" t="s">
        <v>26126</v>
      </c>
      <c r="UT69" t="s">
        <v>2542</v>
      </c>
      <c r="UX69" t="s">
        <v>13674</v>
      </c>
      <c r="VF69" t="s">
        <v>8231</v>
      </c>
      <c r="VK69" t="s">
        <v>3976</v>
      </c>
      <c r="VR69" t="s">
        <v>16176</v>
      </c>
      <c r="VS69" t="s">
        <v>26948</v>
      </c>
      <c r="VX69" t="s">
        <v>18795</v>
      </c>
      <c r="WG69" t="s">
        <v>13746</v>
      </c>
      <c r="WL69" t="s">
        <v>25136</v>
      </c>
      <c r="WO69" t="s">
        <v>9081</v>
      </c>
      <c r="WX69" t="s">
        <v>12863</v>
      </c>
      <c r="XI69" t="s">
        <v>23538</v>
      </c>
      <c r="XL69" t="s">
        <v>9390</v>
      </c>
      <c r="XO69" t="s">
        <v>9305</v>
      </c>
      <c r="XQ69" t="s">
        <v>205</v>
      </c>
      <c r="XU69" t="s">
        <v>21815</v>
      </c>
      <c r="XV69" t="s">
        <v>29174</v>
      </c>
      <c r="XW69" t="s">
        <v>6763</v>
      </c>
      <c r="XX69" t="s">
        <v>9391</v>
      </c>
      <c r="XY69" t="s">
        <v>28094</v>
      </c>
      <c r="XZ69" t="s">
        <v>29690</v>
      </c>
      <c r="YA69" t="s">
        <v>29021</v>
      </c>
      <c r="YB69" t="s">
        <v>6564</v>
      </c>
      <c r="YC69" t="s">
        <v>6360</v>
      </c>
      <c r="YD69" t="s">
        <v>29057</v>
      </c>
      <c r="YE69" t="s">
        <v>29650</v>
      </c>
      <c r="YF69" t="s">
        <v>27897</v>
      </c>
      <c r="YG69" t="s">
        <v>6193</v>
      </c>
      <c r="YH69" t="s">
        <v>21268</v>
      </c>
      <c r="YI69" t="s">
        <v>28101</v>
      </c>
      <c r="YK69" t="s">
        <v>5089</v>
      </c>
      <c r="YL69" t="s">
        <v>5168</v>
      </c>
      <c r="YM69" t="s">
        <v>5168</v>
      </c>
      <c r="YN69" t="s">
        <v>28118</v>
      </c>
      <c r="YO69" t="s">
        <v>7888</v>
      </c>
      <c r="YP69" t="s">
        <v>13096</v>
      </c>
      <c r="YQ69" t="s">
        <v>7890</v>
      </c>
      <c r="YR69" t="s">
        <v>28864</v>
      </c>
      <c r="YS69" t="s">
        <v>29365</v>
      </c>
      <c r="YT69" t="s">
        <v>769</v>
      </c>
      <c r="YU69" t="s">
        <v>4982</v>
      </c>
      <c r="YV69" t="s">
        <v>12520</v>
      </c>
      <c r="YX69" t="s">
        <v>16072</v>
      </c>
      <c r="YY69" t="s">
        <v>7117</v>
      </c>
      <c r="YZ69" t="s">
        <v>7223</v>
      </c>
      <c r="ZA69" t="s">
        <v>7353</v>
      </c>
      <c r="ZB69" t="s">
        <v>11221</v>
      </c>
      <c r="ZC69" t="s">
        <v>10094</v>
      </c>
      <c r="ZD69" t="s">
        <v>10309</v>
      </c>
      <c r="ZE69" t="s">
        <v>5114</v>
      </c>
      <c r="ZF69" t="s">
        <v>6967</v>
      </c>
    </row>
    <row r="70" spans="8:682" x14ac:dyDescent="0.3">
      <c r="H70" t="s">
        <v>24330</v>
      </c>
      <c r="I70" t="s">
        <v>10053</v>
      </c>
      <c r="K70" t="s">
        <v>6303</v>
      </c>
      <c r="Q70" t="s">
        <v>12219</v>
      </c>
      <c r="T70" t="s">
        <v>9339</v>
      </c>
      <c r="V70" t="s">
        <v>1849</v>
      </c>
      <c r="AA70" t="s">
        <v>28196</v>
      </c>
      <c r="AM70" t="s">
        <v>18869</v>
      </c>
      <c r="AS70" t="s">
        <v>17037</v>
      </c>
      <c r="BE70" t="s">
        <v>7982</v>
      </c>
      <c r="BM70" t="s">
        <v>7081</v>
      </c>
      <c r="BN70" t="s">
        <v>7211</v>
      </c>
      <c r="BP70" t="s">
        <v>14210</v>
      </c>
      <c r="BV70" t="s">
        <v>7735</v>
      </c>
      <c r="CC70" t="s">
        <v>6778</v>
      </c>
      <c r="CQ70" t="s">
        <v>23319</v>
      </c>
      <c r="CY70" t="s">
        <v>8234</v>
      </c>
      <c r="DA70" t="s">
        <v>8692</v>
      </c>
      <c r="ES70" t="s">
        <v>14931</v>
      </c>
      <c r="GQ70" t="s">
        <v>17259</v>
      </c>
      <c r="GT70" t="s">
        <v>21765</v>
      </c>
      <c r="GU70" t="s">
        <v>20772</v>
      </c>
      <c r="GY70" t="s">
        <v>24718</v>
      </c>
      <c r="HB70" t="s">
        <v>20507</v>
      </c>
      <c r="HC70" t="s">
        <v>5425</v>
      </c>
      <c r="HD70" t="s">
        <v>21634</v>
      </c>
      <c r="HE70" t="s">
        <v>27559</v>
      </c>
      <c r="HF70" t="s">
        <v>17058</v>
      </c>
      <c r="HI70" t="s">
        <v>18687</v>
      </c>
      <c r="HM70" t="s">
        <v>9276</v>
      </c>
      <c r="HS70" t="s">
        <v>24726</v>
      </c>
      <c r="HT70" t="s">
        <v>27775</v>
      </c>
      <c r="ID70" t="s">
        <v>24184</v>
      </c>
      <c r="IM70" t="s">
        <v>17813</v>
      </c>
      <c r="JH70" t="s">
        <v>6643</v>
      </c>
      <c r="JP70" t="s">
        <v>13331</v>
      </c>
      <c r="JW70" t="s">
        <v>13796</v>
      </c>
      <c r="MJ70" t="s">
        <v>23223</v>
      </c>
      <c r="MQ70" t="s">
        <v>10375</v>
      </c>
      <c r="NI70" t="s">
        <v>7842</v>
      </c>
      <c r="NN70" t="s">
        <v>17207</v>
      </c>
      <c r="NV70" t="s">
        <v>20900</v>
      </c>
      <c r="NW70" t="s">
        <v>21494</v>
      </c>
      <c r="NY70" t="s">
        <v>11195</v>
      </c>
      <c r="NZ70" t="s">
        <v>9445</v>
      </c>
      <c r="OB70" t="s">
        <v>6292</v>
      </c>
      <c r="OC70" t="s">
        <v>8826</v>
      </c>
      <c r="OM70" t="s">
        <v>8043</v>
      </c>
      <c r="OO70" t="s">
        <v>9216</v>
      </c>
      <c r="OZ70" t="s">
        <v>25457</v>
      </c>
      <c r="PF70" t="s">
        <v>8067</v>
      </c>
      <c r="PO70" t="s">
        <v>13614</v>
      </c>
      <c r="PR70" t="s">
        <v>9417</v>
      </c>
      <c r="QC70" t="s">
        <v>5412</v>
      </c>
      <c r="QK70" t="s">
        <v>7280</v>
      </c>
      <c r="QT70" t="s">
        <v>17338</v>
      </c>
      <c r="QX70" t="s">
        <v>23504</v>
      </c>
      <c r="QZ70" t="s">
        <v>3188</v>
      </c>
      <c r="RA70" t="s">
        <v>16663</v>
      </c>
      <c r="RB70" t="s">
        <v>9933</v>
      </c>
      <c r="RF70" t="s">
        <v>19214</v>
      </c>
      <c r="RJ70" t="s">
        <v>21298</v>
      </c>
      <c r="RP70" t="s">
        <v>26872</v>
      </c>
      <c r="RQ70" t="s">
        <v>2424</v>
      </c>
      <c r="RR70" t="s">
        <v>15292</v>
      </c>
      <c r="ST70" t="s">
        <v>15910</v>
      </c>
      <c r="TF70" t="s">
        <v>9616</v>
      </c>
      <c r="TP70" t="s">
        <v>14700</v>
      </c>
      <c r="TQ70" t="s">
        <v>7149</v>
      </c>
      <c r="TR70" t="s">
        <v>1977</v>
      </c>
      <c r="TS70" t="s">
        <v>7926</v>
      </c>
      <c r="TT70" t="s">
        <v>8603</v>
      </c>
      <c r="TU70" t="s">
        <v>9428</v>
      </c>
      <c r="TV70" t="s">
        <v>7201</v>
      </c>
      <c r="TW70" t="s">
        <v>1705</v>
      </c>
      <c r="TX70" t="s">
        <v>5085</v>
      </c>
      <c r="TY70" t="s">
        <v>5180</v>
      </c>
      <c r="TZ70" t="s">
        <v>7619</v>
      </c>
      <c r="UA70" t="s">
        <v>7618</v>
      </c>
      <c r="UB70" t="s">
        <v>4928</v>
      </c>
      <c r="UC70" t="s">
        <v>1480</v>
      </c>
      <c r="UD70" t="s">
        <v>7211</v>
      </c>
      <c r="UE70" t="s">
        <v>14209</v>
      </c>
      <c r="UH70" t="s">
        <v>1804</v>
      </c>
      <c r="UI70" t="s">
        <v>8194</v>
      </c>
      <c r="UN70" t="s">
        <v>26130</v>
      </c>
      <c r="UT70" t="s">
        <v>13761</v>
      </c>
      <c r="UX70" t="s">
        <v>13799</v>
      </c>
      <c r="VF70" t="s">
        <v>8247</v>
      </c>
      <c r="VK70" t="s">
        <v>20058</v>
      </c>
      <c r="VR70" t="s">
        <v>16593</v>
      </c>
      <c r="VS70" t="s">
        <v>4665</v>
      </c>
      <c r="VX70" t="s">
        <v>17265</v>
      </c>
      <c r="WG70" t="s">
        <v>14121</v>
      </c>
      <c r="WL70" t="s">
        <v>4482</v>
      </c>
      <c r="WO70" t="s">
        <v>9122</v>
      </c>
      <c r="WX70" t="s">
        <v>12865</v>
      </c>
      <c r="XI70" t="s">
        <v>23711</v>
      </c>
      <c r="XL70" t="s">
        <v>9483</v>
      </c>
      <c r="XO70" t="s">
        <v>9341</v>
      </c>
      <c r="XQ70" t="s">
        <v>6516</v>
      </c>
      <c r="XU70" t="s">
        <v>21877</v>
      </c>
      <c r="XV70" t="s">
        <v>29225</v>
      </c>
      <c r="XW70" t="s">
        <v>6792</v>
      </c>
      <c r="XX70" t="s">
        <v>9429</v>
      </c>
      <c r="XY70" t="s">
        <v>28113</v>
      </c>
      <c r="XZ70" t="s">
        <v>29692</v>
      </c>
      <c r="YA70" t="s">
        <v>29023</v>
      </c>
      <c r="YB70" t="s">
        <v>6577</v>
      </c>
      <c r="YC70" t="s">
        <v>6389</v>
      </c>
      <c r="YD70" t="s">
        <v>29058</v>
      </c>
      <c r="YE70" t="s">
        <v>29692</v>
      </c>
      <c r="YF70" t="s">
        <v>27909</v>
      </c>
      <c r="YG70" t="s">
        <v>6255</v>
      </c>
      <c r="YH70" t="s">
        <v>21269</v>
      </c>
      <c r="YI70" t="s">
        <v>28115</v>
      </c>
      <c r="YK70" t="s">
        <v>5204</v>
      </c>
      <c r="YL70" t="s">
        <v>5178</v>
      </c>
      <c r="YM70" t="s">
        <v>5206</v>
      </c>
      <c r="YN70" t="s">
        <v>28160</v>
      </c>
      <c r="YO70" t="s">
        <v>7907</v>
      </c>
      <c r="YP70" t="s">
        <v>13956</v>
      </c>
      <c r="YQ70" t="s">
        <v>7956</v>
      </c>
      <c r="YR70" t="s">
        <v>28978</v>
      </c>
      <c r="YS70" t="s">
        <v>1101</v>
      </c>
      <c r="YT70" t="s">
        <v>810</v>
      </c>
      <c r="YU70" t="s">
        <v>5089</v>
      </c>
      <c r="YV70" t="s">
        <v>12582</v>
      </c>
      <c r="YX70" t="s">
        <v>16419</v>
      </c>
      <c r="YY70" t="s">
        <v>7154</v>
      </c>
      <c r="YZ70" t="s">
        <v>7284</v>
      </c>
      <c r="ZA70" t="s">
        <v>7416</v>
      </c>
      <c r="ZB70" t="s">
        <v>11289</v>
      </c>
      <c r="ZC70" t="s">
        <v>10302</v>
      </c>
      <c r="ZD70" t="s">
        <v>1804</v>
      </c>
      <c r="ZE70" t="s">
        <v>5119</v>
      </c>
      <c r="ZF70" t="s">
        <v>6985</v>
      </c>
    </row>
    <row r="71" spans="8:682" x14ac:dyDescent="0.3">
      <c r="H71" t="s">
        <v>24369</v>
      </c>
      <c r="I71" t="s">
        <v>10080</v>
      </c>
      <c r="K71" t="s">
        <v>6378</v>
      </c>
      <c r="Q71" t="s">
        <v>12234</v>
      </c>
      <c r="T71" t="s">
        <v>9431</v>
      </c>
      <c r="V71" t="s">
        <v>11049</v>
      </c>
      <c r="AA71" t="s">
        <v>724</v>
      </c>
      <c r="AM71" t="s">
        <v>18873</v>
      </c>
      <c r="AS71" t="s">
        <v>17372</v>
      </c>
      <c r="BE71" t="s">
        <v>7992</v>
      </c>
      <c r="BM71" t="s">
        <v>7111</v>
      </c>
      <c r="BN71" t="s">
        <v>7212</v>
      </c>
      <c r="BP71" t="s">
        <v>2731</v>
      </c>
      <c r="BV71" t="s">
        <v>7775</v>
      </c>
      <c r="CC71" t="s">
        <v>6783</v>
      </c>
      <c r="CQ71" t="s">
        <v>23322</v>
      </c>
      <c r="CY71" t="s">
        <v>8245</v>
      </c>
      <c r="DA71" t="s">
        <v>8694</v>
      </c>
      <c r="ES71" t="s">
        <v>14933</v>
      </c>
      <c r="GQ71" t="s">
        <v>3529</v>
      </c>
      <c r="GT71" t="s">
        <v>21793</v>
      </c>
      <c r="GU71" t="s">
        <v>20827</v>
      </c>
      <c r="GY71" t="s">
        <v>25173</v>
      </c>
      <c r="HB71" t="s">
        <v>20635</v>
      </c>
      <c r="HC71" t="s">
        <v>5427</v>
      </c>
      <c r="HD71" t="s">
        <v>21636</v>
      </c>
      <c r="HE71" t="s">
        <v>27567</v>
      </c>
      <c r="HF71" t="s">
        <v>17150</v>
      </c>
      <c r="HI71" t="s">
        <v>18750</v>
      </c>
      <c r="HM71" t="s">
        <v>9277</v>
      </c>
      <c r="HS71" t="s">
        <v>25799</v>
      </c>
      <c r="HT71" t="s">
        <v>27783</v>
      </c>
      <c r="ID71" t="s">
        <v>24297</v>
      </c>
      <c r="IM71" t="s">
        <v>17822</v>
      </c>
      <c r="JH71" t="s">
        <v>9381</v>
      </c>
      <c r="JP71" t="s">
        <v>13341</v>
      </c>
      <c r="JW71" t="s">
        <v>13958</v>
      </c>
      <c r="MJ71" t="s">
        <v>23224</v>
      </c>
      <c r="MQ71" t="s">
        <v>10577</v>
      </c>
      <c r="NI71" t="s">
        <v>7857</v>
      </c>
      <c r="NN71" t="s">
        <v>17322</v>
      </c>
      <c r="NV71" t="s">
        <v>20996</v>
      </c>
      <c r="NW71" t="s">
        <v>21495</v>
      </c>
      <c r="NY71" t="s">
        <v>11442</v>
      </c>
      <c r="NZ71" t="s">
        <v>9493</v>
      </c>
      <c r="OB71" t="s">
        <v>6349</v>
      </c>
      <c r="OC71" t="s">
        <v>8854</v>
      </c>
      <c r="OM71" t="s">
        <v>8055</v>
      </c>
      <c r="OO71" t="s">
        <v>9273</v>
      </c>
      <c r="OZ71" t="s">
        <v>25908</v>
      </c>
      <c r="PF71" t="s">
        <v>8132</v>
      </c>
      <c r="PO71" t="s">
        <v>13757</v>
      </c>
      <c r="PR71" t="s">
        <v>9423</v>
      </c>
      <c r="QC71" t="s">
        <v>5491</v>
      </c>
      <c r="QK71" t="s">
        <v>7318</v>
      </c>
      <c r="QT71" t="s">
        <v>18385</v>
      </c>
      <c r="QX71" t="s">
        <v>25241</v>
      </c>
      <c r="QZ71" t="s">
        <v>3212</v>
      </c>
      <c r="RA71" t="s">
        <v>16666</v>
      </c>
      <c r="RB71" t="s">
        <v>10107</v>
      </c>
      <c r="RF71" t="s">
        <v>25410</v>
      </c>
      <c r="RJ71" t="s">
        <v>21299</v>
      </c>
      <c r="RP71" t="s">
        <v>27270</v>
      </c>
      <c r="RQ71" t="s">
        <v>2460</v>
      </c>
      <c r="RR71" t="s">
        <v>16486</v>
      </c>
      <c r="ST71" t="s">
        <v>15911</v>
      </c>
      <c r="TF71" t="s">
        <v>10396</v>
      </c>
      <c r="TP71" t="s">
        <v>14701</v>
      </c>
      <c r="TQ71" t="s">
        <v>7155</v>
      </c>
      <c r="TR71" t="s">
        <v>11730</v>
      </c>
      <c r="TS71" t="s">
        <v>7951</v>
      </c>
      <c r="TT71" t="s">
        <v>1591</v>
      </c>
      <c r="TU71" t="s">
        <v>9445</v>
      </c>
      <c r="TV71" t="s">
        <v>7242</v>
      </c>
      <c r="TW71" t="s">
        <v>1729</v>
      </c>
      <c r="TX71" t="s">
        <v>5119</v>
      </c>
      <c r="TY71" t="s">
        <v>5267</v>
      </c>
      <c r="TZ71" t="s">
        <v>7771</v>
      </c>
      <c r="UA71" t="s">
        <v>7672</v>
      </c>
      <c r="UB71" t="s">
        <v>4937</v>
      </c>
      <c r="UC71" t="s">
        <v>1486</v>
      </c>
      <c r="UD71" t="s">
        <v>7212</v>
      </c>
      <c r="UE71" t="s">
        <v>13927</v>
      </c>
      <c r="UH71" t="s">
        <v>11049</v>
      </c>
      <c r="UI71" t="s">
        <v>8232</v>
      </c>
      <c r="UN71" t="s">
        <v>4647</v>
      </c>
      <c r="UT71" t="s">
        <v>13763</v>
      </c>
      <c r="UX71" t="s">
        <v>14242</v>
      </c>
      <c r="VF71" t="s">
        <v>8293</v>
      </c>
      <c r="VK71" t="s">
        <v>20459</v>
      </c>
      <c r="VR71" t="s">
        <v>16882</v>
      </c>
      <c r="VX71" t="s">
        <v>17385</v>
      </c>
      <c r="WG71" t="s">
        <v>14378</v>
      </c>
      <c r="WL71" t="s">
        <v>25234</v>
      </c>
      <c r="WO71" t="s">
        <v>9216</v>
      </c>
      <c r="WX71" t="s">
        <v>12889</v>
      </c>
      <c r="XI71" t="s">
        <v>23718</v>
      </c>
      <c r="XL71" t="s">
        <v>9626</v>
      </c>
      <c r="XO71" t="s">
        <v>9422</v>
      </c>
      <c r="XQ71" t="s">
        <v>6552</v>
      </c>
      <c r="XU71" t="s">
        <v>21915</v>
      </c>
      <c r="XV71" t="s">
        <v>29303</v>
      </c>
      <c r="XW71" t="s">
        <v>6831</v>
      </c>
      <c r="XX71" t="s">
        <v>9599</v>
      </c>
      <c r="XY71" t="s">
        <v>28115</v>
      </c>
      <c r="XZ71" t="s">
        <v>29754</v>
      </c>
      <c r="YA71" t="s">
        <v>29034</v>
      </c>
      <c r="YB71" t="s">
        <v>6581</v>
      </c>
      <c r="YC71" t="s">
        <v>6394</v>
      </c>
      <c r="YD71" t="s">
        <v>29060</v>
      </c>
      <c r="YE71" t="s">
        <v>29757</v>
      </c>
      <c r="YF71" t="s">
        <v>27913</v>
      </c>
      <c r="YG71" t="s">
        <v>6284</v>
      </c>
      <c r="YH71" t="s">
        <v>21274</v>
      </c>
      <c r="YI71" t="s">
        <v>28118</v>
      </c>
      <c r="YK71" t="s">
        <v>5220</v>
      </c>
      <c r="YL71" t="s">
        <v>5189</v>
      </c>
      <c r="YM71" t="s">
        <v>5220</v>
      </c>
      <c r="YN71" t="s">
        <v>28183</v>
      </c>
      <c r="YO71" t="s">
        <v>8036</v>
      </c>
      <c r="YP71" t="s">
        <v>13987</v>
      </c>
      <c r="YQ71" t="s">
        <v>8001</v>
      </c>
      <c r="YR71" t="s">
        <v>28986</v>
      </c>
      <c r="YS71" t="s">
        <v>29431</v>
      </c>
      <c r="YT71" t="s">
        <v>816</v>
      </c>
      <c r="YU71" t="s">
        <v>5114</v>
      </c>
      <c r="YV71" t="s">
        <v>12607</v>
      </c>
      <c r="YX71" t="s">
        <v>16510</v>
      </c>
      <c r="YY71" t="s">
        <v>7208</v>
      </c>
      <c r="YZ71" t="s">
        <v>7291</v>
      </c>
      <c r="ZA71" t="s">
        <v>7427</v>
      </c>
      <c r="ZB71" t="s">
        <v>11301</v>
      </c>
      <c r="ZC71" t="s">
        <v>10309</v>
      </c>
      <c r="ZD71" t="s">
        <v>11031</v>
      </c>
      <c r="ZE71" t="s">
        <v>5168</v>
      </c>
      <c r="ZF71" t="s">
        <v>6989</v>
      </c>
    </row>
    <row r="72" spans="8:682" x14ac:dyDescent="0.3">
      <c r="H72" t="s">
        <v>25197</v>
      </c>
      <c r="I72" t="s">
        <v>10107</v>
      </c>
      <c r="K72" t="s">
        <v>6391</v>
      </c>
      <c r="Q72" t="s">
        <v>12235</v>
      </c>
      <c r="T72" t="s">
        <v>9433</v>
      </c>
      <c r="V72" t="s">
        <v>11805</v>
      </c>
      <c r="AA72" t="s">
        <v>28283</v>
      </c>
      <c r="AM72" t="s">
        <v>18875</v>
      </c>
      <c r="AS72" t="s">
        <v>17587</v>
      </c>
      <c r="BE72" t="s">
        <v>8069</v>
      </c>
      <c r="BM72" t="s">
        <v>7114</v>
      </c>
      <c r="BN72" t="s">
        <v>7256</v>
      </c>
      <c r="BP72" t="s">
        <v>15314</v>
      </c>
      <c r="BV72" t="s">
        <v>7790</v>
      </c>
      <c r="CC72" t="s">
        <v>6792</v>
      </c>
      <c r="CQ72" t="s">
        <v>23325</v>
      </c>
      <c r="CY72" t="s">
        <v>8287</v>
      </c>
      <c r="DA72" t="s">
        <v>8763</v>
      </c>
      <c r="ES72" t="s">
        <v>14934</v>
      </c>
      <c r="GQ72" t="s">
        <v>18402</v>
      </c>
      <c r="GT72" t="s">
        <v>21800</v>
      </c>
      <c r="GU72" t="s">
        <v>20892</v>
      </c>
      <c r="GY72" t="s">
        <v>25222</v>
      </c>
      <c r="HB72" t="s">
        <v>20804</v>
      </c>
      <c r="HC72" t="s">
        <v>5429</v>
      </c>
      <c r="HD72" t="s">
        <v>21641</v>
      </c>
      <c r="HE72" t="s">
        <v>27581</v>
      </c>
      <c r="HF72" t="s">
        <v>17177</v>
      </c>
      <c r="HI72" t="s">
        <v>18935</v>
      </c>
      <c r="HM72" t="s">
        <v>9280</v>
      </c>
      <c r="HS72" t="s">
        <v>25832</v>
      </c>
      <c r="HT72" t="s">
        <v>27802</v>
      </c>
      <c r="ID72" t="s">
        <v>24369</v>
      </c>
      <c r="IM72" t="s">
        <v>17829</v>
      </c>
      <c r="JH72" t="s">
        <v>10253</v>
      </c>
      <c r="JP72" t="s">
        <v>14073</v>
      </c>
      <c r="JW72" t="s">
        <v>13987</v>
      </c>
      <c r="MJ72" t="s">
        <v>23225</v>
      </c>
      <c r="MQ72" t="s">
        <v>10637</v>
      </c>
      <c r="NI72" t="s">
        <v>7898</v>
      </c>
      <c r="NN72" t="s">
        <v>18509</v>
      </c>
      <c r="NV72" t="s">
        <v>21200</v>
      </c>
      <c r="NW72" t="s">
        <v>21496</v>
      </c>
      <c r="NY72" t="s">
        <v>11730</v>
      </c>
      <c r="NZ72" t="s">
        <v>9515</v>
      </c>
      <c r="OB72" t="s">
        <v>6370</v>
      </c>
      <c r="OC72" t="s">
        <v>8858</v>
      </c>
      <c r="OM72" t="s">
        <v>8143</v>
      </c>
      <c r="OO72" t="s">
        <v>9299</v>
      </c>
      <c r="OZ72" t="s">
        <v>26600</v>
      </c>
      <c r="PF72" t="s">
        <v>8141</v>
      </c>
      <c r="PO72" t="s">
        <v>14007</v>
      </c>
      <c r="PR72" t="s">
        <v>9445</v>
      </c>
      <c r="QC72" t="s">
        <v>5589</v>
      </c>
      <c r="QK72" t="s">
        <v>7424</v>
      </c>
      <c r="QT72" t="s">
        <v>3543</v>
      </c>
      <c r="QX72" t="s">
        <v>4557</v>
      </c>
      <c r="QZ72" t="s">
        <v>16852</v>
      </c>
      <c r="RA72" t="s">
        <v>16667</v>
      </c>
      <c r="RB72" t="s">
        <v>10309</v>
      </c>
      <c r="RF72" t="s">
        <v>25483</v>
      </c>
      <c r="RJ72" t="s">
        <v>21300</v>
      </c>
      <c r="RP72" t="s">
        <v>27287</v>
      </c>
      <c r="RQ72" t="s">
        <v>2510</v>
      </c>
      <c r="RR72" t="s">
        <v>16488</v>
      </c>
      <c r="ST72" t="s">
        <v>15912</v>
      </c>
      <c r="TF72" t="s">
        <v>10432</v>
      </c>
      <c r="TP72" t="s">
        <v>15026</v>
      </c>
      <c r="TQ72" t="s">
        <v>7250</v>
      </c>
      <c r="TR72" t="s">
        <v>2028</v>
      </c>
      <c r="TS72" t="s">
        <v>8007</v>
      </c>
      <c r="TT72" t="s">
        <v>9081</v>
      </c>
      <c r="TU72" t="s">
        <v>9493</v>
      </c>
      <c r="TV72" t="s">
        <v>7284</v>
      </c>
      <c r="TW72" t="s">
        <v>10716</v>
      </c>
      <c r="TX72" t="s">
        <v>5168</v>
      </c>
      <c r="TY72" t="s">
        <v>1469</v>
      </c>
      <c r="TZ72" t="s">
        <v>7888</v>
      </c>
      <c r="UA72" t="s">
        <v>7686</v>
      </c>
      <c r="UB72" t="s">
        <v>4938</v>
      </c>
      <c r="UC72" t="s">
        <v>5704</v>
      </c>
      <c r="UD72" t="s">
        <v>7256</v>
      </c>
      <c r="UE72" t="s">
        <v>13937</v>
      </c>
      <c r="UH72" t="s">
        <v>11318</v>
      </c>
      <c r="UI72" t="s">
        <v>8264</v>
      </c>
      <c r="UN72" t="s">
        <v>27019</v>
      </c>
      <c r="UT72" t="s">
        <v>13768</v>
      </c>
      <c r="UX72" t="s">
        <v>14639</v>
      </c>
      <c r="VF72" t="s">
        <v>8308</v>
      </c>
      <c r="VK72" t="s">
        <v>23312</v>
      </c>
      <c r="VR72" t="s">
        <v>3296</v>
      </c>
      <c r="VX72" t="s">
        <v>17400</v>
      </c>
      <c r="WG72" t="s">
        <v>2959</v>
      </c>
      <c r="WL72" t="s">
        <v>25264</v>
      </c>
      <c r="WO72" t="s">
        <v>9341</v>
      </c>
      <c r="WX72" t="s">
        <v>13688</v>
      </c>
      <c r="XI72" t="s">
        <v>23722</v>
      </c>
      <c r="XL72" t="s">
        <v>9908</v>
      </c>
      <c r="XO72" t="s">
        <v>9933</v>
      </c>
      <c r="XQ72" t="s">
        <v>6650</v>
      </c>
      <c r="XU72" t="s">
        <v>22109</v>
      </c>
      <c r="XV72" t="s">
        <v>29308</v>
      </c>
      <c r="XW72" t="s">
        <v>6838</v>
      </c>
      <c r="XX72" t="s">
        <v>9865</v>
      </c>
      <c r="XY72" t="s">
        <v>28118</v>
      </c>
      <c r="XZ72" t="s">
        <v>29755</v>
      </c>
      <c r="YA72" t="s">
        <v>29070</v>
      </c>
      <c r="YB72" t="s">
        <v>6615</v>
      </c>
      <c r="YC72" t="s">
        <v>6409</v>
      </c>
      <c r="YD72" t="s">
        <v>29061</v>
      </c>
      <c r="YE72" t="s">
        <v>29826</v>
      </c>
      <c r="YF72" t="s">
        <v>27916</v>
      </c>
      <c r="YG72" t="s">
        <v>6323</v>
      </c>
      <c r="YH72" t="s">
        <v>21275</v>
      </c>
      <c r="YI72" t="s">
        <v>28125</v>
      </c>
      <c r="YK72" t="s">
        <v>1442</v>
      </c>
      <c r="YL72" t="s">
        <v>5267</v>
      </c>
      <c r="YM72" t="s">
        <v>1442</v>
      </c>
      <c r="YN72" t="s">
        <v>28198</v>
      </c>
      <c r="YO72" t="s">
        <v>8073</v>
      </c>
      <c r="YP72" t="s">
        <v>14095</v>
      </c>
      <c r="YQ72" t="s">
        <v>478</v>
      </c>
      <c r="YR72" t="s">
        <v>29018</v>
      </c>
      <c r="YS72" t="s">
        <v>29553</v>
      </c>
      <c r="YT72" t="s">
        <v>834</v>
      </c>
      <c r="YU72" t="s">
        <v>5176</v>
      </c>
      <c r="YV72" t="s">
        <v>12625</v>
      </c>
      <c r="YX72" t="s">
        <v>16519</v>
      </c>
      <c r="YY72" t="s">
        <v>7212</v>
      </c>
      <c r="YZ72" t="s">
        <v>7498</v>
      </c>
      <c r="ZA72" t="s">
        <v>7508</v>
      </c>
      <c r="ZB72" t="s">
        <v>11318</v>
      </c>
      <c r="ZC72" t="s">
        <v>10381</v>
      </c>
      <c r="ZD72" t="s">
        <v>11318</v>
      </c>
      <c r="ZE72" t="s">
        <v>5189</v>
      </c>
      <c r="ZF72" t="s">
        <v>7061</v>
      </c>
    </row>
    <row r="73" spans="8:682" x14ac:dyDescent="0.3">
      <c r="H73" t="s">
        <v>25790</v>
      </c>
      <c r="I73" t="s">
        <v>10164</v>
      </c>
      <c r="K73" t="s">
        <v>6409</v>
      </c>
      <c r="Q73" t="s">
        <v>12248</v>
      </c>
      <c r="T73" t="s">
        <v>9435</v>
      </c>
      <c r="V73" t="s">
        <v>12111</v>
      </c>
      <c r="AA73" t="s">
        <v>28296</v>
      </c>
      <c r="AM73" t="s">
        <v>18877</v>
      </c>
      <c r="AS73" t="s">
        <v>17651</v>
      </c>
      <c r="BE73" t="s">
        <v>8077</v>
      </c>
      <c r="BM73" t="s">
        <v>7155</v>
      </c>
      <c r="BN73" t="s">
        <v>7284</v>
      </c>
      <c r="BP73" t="s">
        <v>16219</v>
      </c>
      <c r="BV73" t="s">
        <v>7794</v>
      </c>
      <c r="CC73" t="s">
        <v>6859</v>
      </c>
      <c r="CQ73" t="s">
        <v>23937</v>
      </c>
      <c r="CY73" t="s">
        <v>9122</v>
      </c>
      <c r="DA73" t="s">
        <v>8783</v>
      </c>
      <c r="ES73" t="s">
        <v>14935</v>
      </c>
      <c r="GQ73" t="s">
        <v>3546</v>
      </c>
      <c r="GT73" t="s">
        <v>21805</v>
      </c>
      <c r="GU73" t="s">
        <v>20903</v>
      </c>
      <c r="GY73" t="s">
        <v>25362</v>
      </c>
      <c r="HB73" t="s">
        <v>20827</v>
      </c>
      <c r="HC73" t="s">
        <v>5432</v>
      </c>
      <c r="HD73" t="s">
        <v>21650</v>
      </c>
      <c r="HE73" t="s">
        <v>27587</v>
      </c>
      <c r="HF73" t="s">
        <v>17188</v>
      </c>
      <c r="HI73" t="s">
        <v>18944</v>
      </c>
      <c r="HM73" t="s">
        <v>9281</v>
      </c>
      <c r="HS73" t="s">
        <v>26092</v>
      </c>
      <c r="HT73" t="s">
        <v>28142</v>
      </c>
      <c r="ID73" t="s">
        <v>24457</v>
      </c>
      <c r="IM73" t="s">
        <v>17848</v>
      </c>
      <c r="JH73" t="s">
        <v>10593</v>
      </c>
      <c r="JP73" t="s">
        <v>14716</v>
      </c>
      <c r="JW73" t="s">
        <v>14772</v>
      </c>
      <c r="MJ73" t="s">
        <v>23226</v>
      </c>
      <c r="MQ73" t="s">
        <v>1855</v>
      </c>
      <c r="NI73" t="s">
        <v>7907</v>
      </c>
      <c r="NN73" t="s">
        <v>18812</v>
      </c>
      <c r="NV73" t="s">
        <v>21277</v>
      </c>
      <c r="NW73" t="s">
        <v>21497</v>
      </c>
      <c r="NY73" t="s">
        <v>11950</v>
      </c>
      <c r="NZ73" t="s">
        <v>9520</v>
      </c>
      <c r="OB73" t="s">
        <v>6378</v>
      </c>
      <c r="OC73" t="s">
        <v>8879</v>
      </c>
      <c r="OM73" t="s">
        <v>8174</v>
      </c>
      <c r="OO73" t="s">
        <v>9377</v>
      </c>
      <c r="OZ73" t="s">
        <v>26659</v>
      </c>
      <c r="PF73" t="s">
        <v>8167</v>
      </c>
      <c r="PO73" t="s">
        <v>14029</v>
      </c>
      <c r="PR73" t="s">
        <v>9493</v>
      </c>
      <c r="QC73" t="s">
        <v>5731</v>
      </c>
      <c r="QK73" t="s">
        <v>7512</v>
      </c>
      <c r="QT73" t="s">
        <v>3546</v>
      </c>
      <c r="QX73" t="s">
        <v>4572</v>
      </c>
      <c r="QZ73" t="s">
        <v>16935</v>
      </c>
      <c r="RA73" t="s">
        <v>16678</v>
      </c>
      <c r="RB73" t="s">
        <v>10403</v>
      </c>
      <c r="RF73" t="s">
        <v>25498</v>
      </c>
      <c r="RJ73" t="s">
        <v>21302</v>
      </c>
      <c r="RP73" t="s">
        <v>27303</v>
      </c>
      <c r="RQ73" t="s">
        <v>13425</v>
      </c>
      <c r="RR73" t="s">
        <v>16520</v>
      </c>
      <c r="ST73" t="s">
        <v>15971</v>
      </c>
      <c r="TF73" t="s">
        <v>10539</v>
      </c>
      <c r="TP73" t="s">
        <v>15189</v>
      </c>
      <c r="TQ73" t="s">
        <v>7256</v>
      </c>
      <c r="TR73" t="s">
        <v>11841</v>
      </c>
      <c r="TS73" t="s">
        <v>8073</v>
      </c>
      <c r="TT73" t="s">
        <v>9213</v>
      </c>
      <c r="TU73" t="s">
        <v>9515</v>
      </c>
      <c r="TV73" t="s">
        <v>7441</v>
      </c>
      <c r="TW73" t="s">
        <v>10788</v>
      </c>
      <c r="TX73" t="s">
        <v>5206</v>
      </c>
      <c r="TY73" t="s">
        <v>5358</v>
      </c>
      <c r="TZ73" t="s">
        <v>7900</v>
      </c>
      <c r="UA73" t="s">
        <v>7814</v>
      </c>
      <c r="UB73" t="s">
        <v>4963</v>
      </c>
      <c r="UC73" t="s">
        <v>5788</v>
      </c>
      <c r="UD73" t="s">
        <v>7284</v>
      </c>
      <c r="UE73" t="s">
        <v>14375</v>
      </c>
      <c r="UH73" t="s">
        <v>11338</v>
      </c>
      <c r="UI73" t="s">
        <v>8305</v>
      </c>
      <c r="UN73" t="s">
        <v>4665</v>
      </c>
      <c r="UT73" t="s">
        <v>13789</v>
      </c>
      <c r="UX73" t="s">
        <v>14760</v>
      </c>
      <c r="VF73" t="s">
        <v>8324</v>
      </c>
      <c r="VK73" t="s">
        <v>24559</v>
      </c>
      <c r="VR73" t="s">
        <v>16988</v>
      </c>
      <c r="VX73" t="s">
        <v>17733</v>
      </c>
      <c r="WG73" t="s">
        <v>15293</v>
      </c>
      <c r="WL73" t="s">
        <v>26009</v>
      </c>
      <c r="WO73" t="s">
        <v>9345</v>
      </c>
      <c r="WX73" t="s">
        <v>15084</v>
      </c>
      <c r="XI73" t="s">
        <v>24416</v>
      </c>
      <c r="XL73" t="s">
        <v>10269</v>
      </c>
      <c r="XO73" t="s">
        <v>10032</v>
      </c>
      <c r="XQ73" t="s">
        <v>6871</v>
      </c>
      <c r="XU73" t="s">
        <v>22111</v>
      </c>
      <c r="XV73" t="s">
        <v>29344</v>
      </c>
      <c r="XW73" t="s">
        <v>6891</v>
      </c>
      <c r="XX73" t="s">
        <v>9975</v>
      </c>
      <c r="XY73" t="s">
        <v>28130</v>
      </c>
      <c r="XZ73" t="s">
        <v>1242</v>
      </c>
      <c r="YA73" t="s">
        <v>29079</v>
      </c>
      <c r="YB73" t="s">
        <v>6701</v>
      </c>
      <c r="YC73" t="s">
        <v>6475</v>
      </c>
      <c r="YD73" t="s">
        <v>29063</v>
      </c>
      <c r="YE73" t="s">
        <v>4808</v>
      </c>
      <c r="YF73" t="s">
        <v>27924</v>
      </c>
      <c r="YG73" t="s">
        <v>6329</v>
      </c>
      <c r="YH73" t="s">
        <v>21276</v>
      </c>
      <c r="YI73" t="s">
        <v>28130</v>
      </c>
      <c r="YK73" t="s">
        <v>5276</v>
      </c>
      <c r="YL73" t="s">
        <v>5354</v>
      </c>
      <c r="YM73" t="s">
        <v>1480</v>
      </c>
      <c r="YN73" t="s">
        <v>28209</v>
      </c>
      <c r="YO73" t="s">
        <v>8129</v>
      </c>
      <c r="YP73" t="s">
        <v>14340</v>
      </c>
      <c r="YQ73" t="s">
        <v>8239</v>
      </c>
      <c r="YR73" t="s">
        <v>29048</v>
      </c>
      <c r="YS73" t="s">
        <v>29607</v>
      </c>
      <c r="YT73" t="s">
        <v>28667</v>
      </c>
      <c r="YU73" t="s">
        <v>5220</v>
      </c>
      <c r="YV73" t="s">
        <v>12630</v>
      </c>
      <c r="YX73" t="s">
        <v>16521</v>
      </c>
      <c r="YY73" t="s">
        <v>7256</v>
      </c>
      <c r="YZ73" t="s">
        <v>7510</v>
      </c>
      <c r="ZA73" t="s">
        <v>7619</v>
      </c>
      <c r="ZB73" t="s">
        <v>11442</v>
      </c>
      <c r="ZC73" t="s">
        <v>10667</v>
      </c>
      <c r="ZD73" t="s">
        <v>11338</v>
      </c>
      <c r="ZE73" t="s">
        <v>5201</v>
      </c>
      <c r="ZF73" t="s">
        <v>7065</v>
      </c>
    </row>
    <row r="74" spans="8:682" x14ac:dyDescent="0.3">
      <c r="H74" t="s">
        <v>25813</v>
      </c>
      <c r="I74" t="s">
        <v>10647</v>
      </c>
      <c r="K74" t="s">
        <v>6435</v>
      </c>
      <c r="Q74" t="s">
        <v>12267</v>
      </c>
      <c r="T74" t="s">
        <v>9439</v>
      </c>
      <c r="V74" t="s">
        <v>2148</v>
      </c>
      <c r="AA74" t="s">
        <v>28322</v>
      </c>
      <c r="AM74" t="s">
        <v>18879</v>
      </c>
      <c r="AS74" t="s">
        <v>17670</v>
      </c>
      <c r="BE74" t="s">
        <v>8149</v>
      </c>
      <c r="BM74" t="s">
        <v>7220</v>
      </c>
      <c r="BN74" t="s">
        <v>7291</v>
      </c>
      <c r="BP74" t="s">
        <v>16938</v>
      </c>
      <c r="BV74" t="s">
        <v>7807</v>
      </c>
      <c r="CC74" t="s">
        <v>6891</v>
      </c>
      <c r="CQ74" t="s">
        <v>25179</v>
      </c>
      <c r="CY74" t="s">
        <v>9213</v>
      </c>
      <c r="DA74" t="s">
        <v>8792</v>
      </c>
      <c r="ES74" t="s">
        <v>14936</v>
      </c>
      <c r="GQ74" t="s">
        <v>3765</v>
      </c>
      <c r="GT74" t="s">
        <v>21811</v>
      </c>
      <c r="GU74" t="s">
        <v>20924</v>
      </c>
      <c r="GY74" t="s">
        <v>25428</v>
      </c>
      <c r="HB74" t="s">
        <v>20914</v>
      </c>
      <c r="HC74" t="s">
        <v>9572</v>
      </c>
      <c r="HD74" t="s">
        <v>21653</v>
      </c>
      <c r="HE74" t="s">
        <v>27650</v>
      </c>
      <c r="HF74" t="s">
        <v>17253</v>
      </c>
      <c r="HI74" t="s">
        <v>19220</v>
      </c>
      <c r="HM74" t="s">
        <v>9285</v>
      </c>
      <c r="HS74" t="s">
        <v>26540</v>
      </c>
      <c r="HT74" t="s">
        <v>28245</v>
      </c>
      <c r="ID74" t="s">
        <v>24761</v>
      </c>
      <c r="IM74" t="s">
        <v>17884</v>
      </c>
      <c r="JH74" t="s">
        <v>10649</v>
      </c>
      <c r="JP74" t="s">
        <v>14717</v>
      </c>
      <c r="JW74" t="s">
        <v>16561</v>
      </c>
      <c r="MJ74" t="s">
        <v>4368</v>
      </c>
      <c r="MQ74" t="s">
        <v>11435</v>
      </c>
      <c r="NI74" t="s">
        <v>7939</v>
      </c>
      <c r="NN74" t="s">
        <v>18813</v>
      </c>
      <c r="NV74" t="s">
        <v>21310</v>
      </c>
      <c r="NW74" t="s">
        <v>21498</v>
      </c>
      <c r="NY74" t="s">
        <v>12430</v>
      </c>
      <c r="NZ74" t="s">
        <v>9572</v>
      </c>
      <c r="OB74" t="s">
        <v>6409</v>
      </c>
      <c r="OC74" t="s">
        <v>9027</v>
      </c>
      <c r="OM74" t="s">
        <v>8192</v>
      </c>
      <c r="OO74" t="s">
        <v>9403</v>
      </c>
      <c r="OZ74" t="s">
        <v>4623</v>
      </c>
      <c r="PF74" t="s">
        <v>8248</v>
      </c>
      <c r="PO74" t="s">
        <v>14076</v>
      </c>
      <c r="PR74" t="s">
        <v>9531</v>
      </c>
      <c r="QC74" t="s">
        <v>5797</v>
      </c>
      <c r="QK74" t="s">
        <v>7522</v>
      </c>
      <c r="QT74" t="s">
        <v>19070</v>
      </c>
      <c r="QX74" t="s">
        <v>4623</v>
      </c>
      <c r="QZ74" t="s">
        <v>3368</v>
      </c>
      <c r="RA74" t="s">
        <v>16686</v>
      </c>
      <c r="RB74" t="s">
        <v>1804</v>
      </c>
      <c r="RF74" t="s">
        <v>25508</v>
      </c>
      <c r="RJ74" t="s">
        <v>21303</v>
      </c>
      <c r="RP74" t="s">
        <v>27327</v>
      </c>
      <c r="RQ74" t="s">
        <v>13955</v>
      </c>
      <c r="RR74" t="s">
        <v>16523</v>
      </c>
      <c r="ST74" t="s">
        <v>16011</v>
      </c>
      <c r="TF74" t="s">
        <v>10997</v>
      </c>
      <c r="TP74" t="s">
        <v>16230</v>
      </c>
      <c r="TQ74" t="s">
        <v>7282</v>
      </c>
      <c r="TR74" t="s">
        <v>12159</v>
      </c>
      <c r="TS74" t="s">
        <v>8084</v>
      </c>
      <c r="TT74" t="s">
        <v>9312</v>
      </c>
      <c r="TU74" t="s">
        <v>9572</v>
      </c>
      <c r="TV74" t="s">
        <v>7655</v>
      </c>
      <c r="TW74" t="s">
        <v>10800</v>
      </c>
      <c r="TX74" t="s">
        <v>5214</v>
      </c>
      <c r="TY74" t="s">
        <v>5379</v>
      </c>
      <c r="TZ74" t="s">
        <v>8055</v>
      </c>
      <c r="UA74" t="s">
        <v>7876</v>
      </c>
      <c r="UB74" t="s">
        <v>4972</v>
      </c>
      <c r="UC74" t="s">
        <v>5945</v>
      </c>
      <c r="UD74" t="s">
        <v>7343</v>
      </c>
      <c r="UE74" t="s">
        <v>14389</v>
      </c>
      <c r="UH74" t="s">
        <v>11397</v>
      </c>
      <c r="UI74" t="s">
        <v>7615</v>
      </c>
      <c r="UN74" t="s">
        <v>27264</v>
      </c>
      <c r="UT74" t="s">
        <v>13796</v>
      </c>
      <c r="UX74" t="s">
        <v>14768</v>
      </c>
      <c r="VF74" t="s">
        <v>8328</v>
      </c>
      <c r="VK74" t="s">
        <v>24623</v>
      </c>
      <c r="VR74" t="s">
        <v>17016</v>
      </c>
      <c r="VX74" t="s">
        <v>17808</v>
      </c>
      <c r="WG74" t="s">
        <v>15380</v>
      </c>
      <c r="WL74" t="s">
        <v>26046</v>
      </c>
      <c r="WO74" t="s">
        <v>9445</v>
      </c>
      <c r="WX74" t="s">
        <v>15088</v>
      </c>
      <c r="XI74" t="s">
        <v>24457</v>
      </c>
      <c r="XL74" t="s">
        <v>10349</v>
      </c>
      <c r="XO74" t="s">
        <v>10171</v>
      </c>
      <c r="XQ74" t="s">
        <v>6921</v>
      </c>
      <c r="XU74" t="s">
        <v>22341</v>
      </c>
      <c r="XV74" t="s">
        <v>29365</v>
      </c>
      <c r="XW74" t="s">
        <v>7015</v>
      </c>
      <c r="XX74" t="s">
        <v>10246</v>
      </c>
      <c r="XY74" t="s">
        <v>28139</v>
      </c>
      <c r="XZ74" t="s">
        <v>29783</v>
      </c>
      <c r="YA74" t="s">
        <v>29120</v>
      </c>
      <c r="YB74" t="s">
        <v>6711</v>
      </c>
      <c r="YC74" t="s">
        <v>6519</v>
      </c>
      <c r="YD74" t="s">
        <v>29070</v>
      </c>
      <c r="YE74" t="s">
        <v>4856</v>
      </c>
      <c r="YF74" t="s">
        <v>27953</v>
      </c>
      <c r="YG74" t="s">
        <v>6346</v>
      </c>
      <c r="YH74" t="s">
        <v>21278</v>
      </c>
      <c r="YI74" t="s">
        <v>28151</v>
      </c>
      <c r="YK74" t="s">
        <v>5277</v>
      </c>
      <c r="YL74" t="s">
        <v>5360</v>
      </c>
      <c r="YM74" t="s">
        <v>5379</v>
      </c>
      <c r="YN74" t="s">
        <v>28210</v>
      </c>
      <c r="YO74" t="s">
        <v>8167</v>
      </c>
      <c r="YP74" t="s">
        <v>14601</v>
      </c>
      <c r="YQ74" t="s">
        <v>8299</v>
      </c>
      <c r="YR74" t="s">
        <v>29066</v>
      </c>
      <c r="YS74" t="s">
        <v>29641</v>
      </c>
      <c r="YT74" t="s">
        <v>28702</v>
      </c>
      <c r="YU74" t="s">
        <v>1442</v>
      </c>
      <c r="YV74" t="s">
        <v>12751</v>
      </c>
      <c r="YX74" t="s">
        <v>18837</v>
      </c>
      <c r="YY74" t="s">
        <v>7282</v>
      </c>
      <c r="YZ74" t="s">
        <v>7619</v>
      </c>
      <c r="ZA74" t="s">
        <v>7784</v>
      </c>
      <c r="ZB74" t="s">
        <v>11495</v>
      </c>
      <c r="ZC74" t="s">
        <v>1753</v>
      </c>
      <c r="ZD74" t="s">
        <v>11435</v>
      </c>
      <c r="ZE74" t="s">
        <v>5220</v>
      </c>
      <c r="ZF74" t="s">
        <v>7081</v>
      </c>
    </row>
    <row r="75" spans="8:682" x14ac:dyDescent="0.3">
      <c r="H75" t="s">
        <v>25814</v>
      </c>
      <c r="I75" t="s">
        <v>10680</v>
      </c>
      <c r="K75" t="s">
        <v>6456</v>
      </c>
      <c r="Q75" t="s">
        <v>12268</v>
      </c>
      <c r="T75" t="s">
        <v>9445</v>
      </c>
      <c r="V75" t="s">
        <v>13077</v>
      </c>
      <c r="AA75" t="s">
        <v>28361</v>
      </c>
      <c r="AM75" t="s">
        <v>18883</v>
      </c>
      <c r="AS75" t="s">
        <v>17722</v>
      </c>
      <c r="BE75" t="s">
        <v>8157</v>
      </c>
      <c r="BM75" t="s">
        <v>7228</v>
      </c>
      <c r="BN75" t="s">
        <v>7318</v>
      </c>
      <c r="BP75" t="s">
        <v>17373</v>
      </c>
      <c r="BV75" t="s">
        <v>7814</v>
      </c>
      <c r="CC75" t="s">
        <v>6908</v>
      </c>
      <c r="CQ75" t="s">
        <v>25651</v>
      </c>
      <c r="CY75" t="s">
        <v>9345</v>
      </c>
      <c r="DA75" t="s">
        <v>8811</v>
      </c>
      <c r="ES75" t="s">
        <v>14938</v>
      </c>
      <c r="GQ75" t="s">
        <v>19092</v>
      </c>
      <c r="GT75" t="s">
        <v>21815</v>
      </c>
      <c r="GU75" t="s">
        <v>20943</v>
      </c>
      <c r="GY75" t="s">
        <v>26632</v>
      </c>
      <c r="HB75" t="s">
        <v>21021</v>
      </c>
      <c r="HC75" t="s">
        <v>9771</v>
      </c>
      <c r="HD75" t="s">
        <v>21656</v>
      </c>
      <c r="HE75" t="s">
        <v>27713</v>
      </c>
      <c r="HF75" t="s">
        <v>18487</v>
      </c>
      <c r="HI75" t="s">
        <v>20789</v>
      </c>
      <c r="HM75" t="s">
        <v>9289</v>
      </c>
      <c r="HS75" t="s">
        <v>27100</v>
      </c>
      <c r="HT75" t="s">
        <v>28248</v>
      </c>
      <c r="ID75" t="s">
        <v>25220</v>
      </c>
      <c r="IM75" t="s">
        <v>17917</v>
      </c>
      <c r="JH75" t="s">
        <v>10887</v>
      </c>
      <c r="JP75" t="s">
        <v>14718</v>
      </c>
      <c r="JW75" t="s">
        <v>16919</v>
      </c>
      <c r="MJ75" t="s">
        <v>24517</v>
      </c>
      <c r="MQ75" t="s">
        <v>11457</v>
      </c>
      <c r="NI75" t="s">
        <v>7949</v>
      </c>
      <c r="NN75" t="s">
        <v>18826</v>
      </c>
      <c r="NV75" t="s">
        <v>21669</v>
      </c>
      <c r="NW75" t="s">
        <v>21499</v>
      </c>
      <c r="NY75" t="s">
        <v>12558</v>
      </c>
      <c r="NZ75" t="s">
        <v>9717</v>
      </c>
      <c r="OB75" t="s">
        <v>6459</v>
      </c>
      <c r="OC75" t="s">
        <v>1591</v>
      </c>
      <c r="OM75" t="s">
        <v>8214</v>
      </c>
      <c r="OO75" t="s">
        <v>9459</v>
      </c>
      <c r="OZ75" t="s">
        <v>27010</v>
      </c>
      <c r="PF75" t="s">
        <v>8383</v>
      </c>
      <c r="PO75" t="s">
        <v>14124</v>
      </c>
      <c r="PR75" t="s">
        <v>9572</v>
      </c>
      <c r="QC75" t="s">
        <v>5959</v>
      </c>
      <c r="QK75" t="s">
        <v>7775</v>
      </c>
      <c r="QT75" t="s">
        <v>19170</v>
      </c>
      <c r="QX75" t="s">
        <v>27010</v>
      </c>
      <c r="QZ75" t="s">
        <v>3466</v>
      </c>
      <c r="RA75" t="s">
        <v>16688</v>
      </c>
      <c r="RB75" t="s">
        <v>11023</v>
      </c>
      <c r="RF75" t="s">
        <v>25518</v>
      </c>
      <c r="RJ75" t="s">
        <v>21304</v>
      </c>
      <c r="RP75" t="s">
        <v>27329</v>
      </c>
      <c r="RQ75" t="s">
        <v>14868</v>
      </c>
      <c r="RR75" t="s">
        <v>3278</v>
      </c>
      <c r="ST75" t="s">
        <v>16012</v>
      </c>
      <c r="TF75" t="s">
        <v>11304</v>
      </c>
      <c r="TP75" t="s">
        <v>16327</v>
      </c>
      <c r="TQ75" t="s">
        <v>7516</v>
      </c>
      <c r="TR75" t="s">
        <v>12561</v>
      </c>
      <c r="TS75" t="s">
        <v>8124</v>
      </c>
      <c r="TT75" t="s">
        <v>9318</v>
      </c>
      <c r="TU75" t="s">
        <v>9593</v>
      </c>
      <c r="TV75" t="s">
        <v>7669</v>
      </c>
      <c r="TW75" t="s">
        <v>10957</v>
      </c>
      <c r="TX75" t="s">
        <v>1442</v>
      </c>
      <c r="TY75" t="s">
        <v>5677</v>
      </c>
      <c r="TZ75" t="s">
        <v>8129</v>
      </c>
      <c r="UA75" t="s">
        <v>7939</v>
      </c>
      <c r="UB75" t="s">
        <v>5201</v>
      </c>
      <c r="UC75" t="s">
        <v>6022</v>
      </c>
      <c r="UD75" t="s">
        <v>7506</v>
      </c>
      <c r="UE75" t="s">
        <v>14980</v>
      </c>
      <c r="UH75" t="s">
        <v>11442</v>
      </c>
      <c r="UI75" t="s">
        <v>7782</v>
      </c>
      <c r="UN75" t="s">
        <v>27269</v>
      </c>
      <c r="UT75" t="s">
        <v>13947</v>
      </c>
      <c r="UX75" t="s">
        <v>14850</v>
      </c>
      <c r="VF75" t="s">
        <v>8354</v>
      </c>
      <c r="VK75" t="s">
        <v>25139</v>
      </c>
      <c r="VR75" t="s">
        <v>17024</v>
      </c>
      <c r="VX75" t="s">
        <v>17905</v>
      </c>
      <c r="WG75" t="s">
        <v>15932</v>
      </c>
      <c r="WL75" t="s">
        <v>26218</v>
      </c>
      <c r="WO75" t="s">
        <v>9493</v>
      </c>
      <c r="WX75" t="s">
        <v>15101</v>
      </c>
      <c r="XI75" t="s">
        <v>24727</v>
      </c>
      <c r="XL75" t="s">
        <v>10454</v>
      </c>
      <c r="XO75" t="s">
        <v>10355</v>
      </c>
      <c r="XQ75" t="s">
        <v>7077</v>
      </c>
      <c r="XU75" t="s">
        <v>22343</v>
      </c>
      <c r="XV75" t="s">
        <v>29485</v>
      </c>
      <c r="XW75" t="s">
        <v>7070</v>
      </c>
      <c r="XX75" t="s">
        <v>1789</v>
      </c>
      <c r="XY75" t="s">
        <v>724</v>
      </c>
      <c r="XZ75" t="s">
        <v>29836</v>
      </c>
      <c r="YA75" t="s">
        <v>29131</v>
      </c>
      <c r="YB75" t="s">
        <v>6831</v>
      </c>
      <c r="YC75" t="s">
        <v>6557</v>
      </c>
      <c r="YD75" t="s">
        <v>29119</v>
      </c>
      <c r="YE75" t="s">
        <v>4873</v>
      </c>
      <c r="YF75" t="s">
        <v>27962</v>
      </c>
      <c r="YG75" t="s">
        <v>6360</v>
      </c>
      <c r="YH75" t="s">
        <v>21279</v>
      </c>
      <c r="YI75" t="s">
        <v>28206</v>
      </c>
      <c r="YK75" t="s">
        <v>5304</v>
      </c>
      <c r="YL75" t="s">
        <v>1483</v>
      </c>
      <c r="YM75" t="s">
        <v>1483</v>
      </c>
      <c r="YN75" t="s">
        <v>28283</v>
      </c>
      <c r="YO75" t="s">
        <v>8313</v>
      </c>
      <c r="YP75" t="s">
        <v>14610</v>
      </c>
      <c r="YQ75" t="s">
        <v>8859</v>
      </c>
      <c r="YR75" t="s">
        <v>29210</v>
      </c>
      <c r="YS75" t="s">
        <v>29690</v>
      </c>
      <c r="YT75" t="s">
        <v>28780</v>
      </c>
      <c r="YU75" t="s">
        <v>5267</v>
      </c>
      <c r="YV75" t="s">
        <v>12841</v>
      </c>
      <c r="YX75" t="s">
        <v>19448</v>
      </c>
      <c r="YY75" t="s">
        <v>7291</v>
      </c>
      <c r="YZ75" t="s">
        <v>7715</v>
      </c>
      <c r="ZA75" t="s">
        <v>7796</v>
      </c>
      <c r="ZB75" t="s">
        <v>11558</v>
      </c>
      <c r="ZC75" t="s">
        <v>10909</v>
      </c>
      <c r="ZD75" t="s">
        <v>11442</v>
      </c>
      <c r="ZE75" t="s">
        <v>5253</v>
      </c>
      <c r="ZF75" t="s">
        <v>7082</v>
      </c>
    </row>
    <row r="76" spans="8:682" x14ac:dyDescent="0.3">
      <c r="H76" t="s">
        <v>25832</v>
      </c>
      <c r="I76" t="s">
        <v>10964</v>
      </c>
      <c r="K76" t="s">
        <v>6466</v>
      </c>
      <c r="Q76" t="s">
        <v>12272</v>
      </c>
      <c r="T76" t="s">
        <v>9493</v>
      </c>
      <c r="V76" t="s">
        <v>13120</v>
      </c>
      <c r="AA76" t="s">
        <v>28391</v>
      </c>
      <c r="AM76" t="s">
        <v>18885</v>
      </c>
      <c r="AS76" t="s">
        <v>17728</v>
      </c>
      <c r="BE76" t="s">
        <v>8189</v>
      </c>
      <c r="BM76" t="s">
        <v>7251</v>
      </c>
      <c r="BN76" t="s">
        <v>7498</v>
      </c>
      <c r="BP76" t="s">
        <v>17399</v>
      </c>
      <c r="BV76" t="s">
        <v>7885</v>
      </c>
      <c r="CC76" t="s">
        <v>6917</v>
      </c>
      <c r="CQ76" t="s">
        <v>25766</v>
      </c>
      <c r="CY76" t="s">
        <v>9445</v>
      </c>
      <c r="DA76" t="s">
        <v>8824</v>
      </c>
      <c r="ES76" t="s">
        <v>14939</v>
      </c>
      <c r="GQ76" t="s">
        <v>19843</v>
      </c>
      <c r="GT76" t="s">
        <v>21877</v>
      </c>
      <c r="GU76" t="s">
        <v>21277</v>
      </c>
      <c r="GY76" t="s">
        <v>25509</v>
      </c>
      <c r="HB76" t="s">
        <v>21595</v>
      </c>
      <c r="HC76" t="s">
        <v>14200</v>
      </c>
      <c r="HD76" t="s">
        <v>21661</v>
      </c>
      <c r="HE76" t="s">
        <v>27739</v>
      </c>
      <c r="HF76" t="s">
        <v>19232</v>
      </c>
      <c r="HI76" t="s">
        <v>25416</v>
      </c>
      <c r="HM76" t="s">
        <v>9296</v>
      </c>
      <c r="HT76" t="s">
        <v>28556</v>
      </c>
      <c r="ID76" t="s">
        <v>25286</v>
      </c>
      <c r="IM76" t="s">
        <v>17942</v>
      </c>
      <c r="JH76" t="s">
        <v>10946</v>
      </c>
      <c r="JP76" t="s">
        <v>14719</v>
      </c>
      <c r="JW76" t="s">
        <v>17447</v>
      </c>
      <c r="MJ76" t="s">
        <v>24539</v>
      </c>
      <c r="MQ76" t="s">
        <v>11506</v>
      </c>
      <c r="NI76" t="s">
        <v>8002</v>
      </c>
      <c r="NN76" t="s">
        <v>18828</v>
      </c>
      <c r="NV76" t="s">
        <v>21733</v>
      </c>
      <c r="NW76" t="s">
        <v>21501</v>
      </c>
      <c r="NY76" t="s">
        <v>12629</v>
      </c>
      <c r="NZ76" t="s">
        <v>9860</v>
      </c>
      <c r="OB76" t="s">
        <v>6464</v>
      </c>
      <c r="OC76" t="s">
        <v>9193</v>
      </c>
      <c r="OM76" t="s">
        <v>8229</v>
      </c>
      <c r="OO76" t="s">
        <v>9493</v>
      </c>
      <c r="OZ76" t="s">
        <v>27067</v>
      </c>
      <c r="PF76" t="s">
        <v>1591</v>
      </c>
      <c r="PO76" t="s">
        <v>14224</v>
      </c>
      <c r="PR76" t="s">
        <v>10164</v>
      </c>
      <c r="QC76" t="s">
        <v>5991</v>
      </c>
      <c r="QK76" t="s">
        <v>7814</v>
      </c>
      <c r="QT76" t="s">
        <v>19799</v>
      </c>
      <c r="QX76" t="s">
        <v>27021</v>
      </c>
      <c r="QZ76" t="s">
        <v>17306</v>
      </c>
      <c r="RA76" t="s">
        <v>16690</v>
      </c>
      <c r="RB76" t="s">
        <v>11045</v>
      </c>
      <c r="RF76" t="s">
        <v>25527</v>
      </c>
      <c r="RJ76" t="s">
        <v>21306</v>
      </c>
      <c r="RP76" t="s">
        <v>27341</v>
      </c>
      <c r="RQ76" t="s">
        <v>14894</v>
      </c>
      <c r="RR76" t="s">
        <v>16890</v>
      </c>
      <c r="ST76" t="s">
        <v>16013</v>
      </c>
      <c r="TF76" t="s">
        <v>11574</v>
      </c>
      <c r="TP76" t="s">
        <v>16400</v>
      </c>
      <c r="TQ76" t="s">
        <v>7522</v>
      </c>
      <c r="TR76" t="s">
        <v>12765</v>
      </c>
      <c r="TS76" t="s">
        <v>8129</v>
      </c>
      <c r="TT76" t="s">
        <v>9345</v>
      </c>
      <c r="TU76" t="s">
        <v>9612</v>
      </c>
      <c r="TV76" t="s">
        <v>7775</v>
      </c>
      <c r="TW76" t="s">
        <v>11023</v>
      </c>
      <c r="TX76" t="s">
        <v>5229</v>
      </c>
      <c r="TY76" t="s">
        <v>6026</v>
      </c>
      <c r="TZ76" t="s">
        <v>8157</v>
      </c>
      <c r="UA76" t="s">
        <v>8007</v>
      </c>
      <c r="UB76" t="s">
        <v>5220</v>
      </c>
      <c r="UC76" t="s">
        <v>6176</v>
      </c>
      <c r="UD76" t="s">
        <v>7534</v>
      </c>
      <c r="UE76" t="s">
        <v>15028</v>
      </c>
      <c r="UH76" t="s">
        <v>11730</v>
      </c>
      <c r="UI76" t="s">
        <v>7815</v>
      </c>
      <c r="UT76" t="s">
        <v>14106</v>
      </c>
      <c r="UX76" t="s">
        <v>15055</v>
      </c>
      <c r="VF76" t="s">
        <v>8435</v>
      </c>
      <c r="VK76" t="s">
        <v>25374</v>
      </c>
      <c r="VR76" t="s">
        <v>18267</v>
      </c>
      <c r="VX76" t="s">
        <v>18145</v>
      </c>
      <c r="WG76" t="s">
        <v>16078</v>
      </c>
      <c r="WL76" t="s">
        <v>26600</v>
      </c>
      <c r="WO76" t="s">
        <v>9515</v>
      </c>
      <c r="WX76" t="s">
        <v>15106</v>
      </c>
      <c r="XI76" t="s">
        <v>24759</v>
      </c>
      <c r="XL76" t="s">
        <v>10578</v>
      </c>
      <c r="XO76" t="s">
        <v>1729</v>
      </c>
      <c r="XQ76" t="s">
        <v>7167</v>
      </c>
      <c r="XU76" t="s">
        <v>22548</v>
      </c>
      <c r="XV76" t="s">
        <v>29489</v>
      </c>
      <c r="XW76" t="s">
        <v>7086</v>
      </c>
      <c r="XX76" t="s">
        <v>11119</v>
      </c>
      <c r="XY76" t="s">
        <v>28280</v>
      </c>
      <c r="XZ76" t="s">
        <v>29837</v>
      </c>
      <c r="YA76" t="s">
        <v>29162</v>
      </c>
      <c r="YB76" t="s">
        <v>6845</v>
      </c>
      <c r="YC76" t="s">
        <v>6581</v>
      </c>
      <c r="YD76" t="s">
        <v>1020</v>
      </c>
      <c r="YE76" t="s">
        <v>4894</v>
      </c>
      <c r="YF76" t="s">
        <v>27971</v>
      </c>
      <c r="YG76" t="s">
        <v>6412</v>
      </c>
      <c r="YH76" t="s">
        <v>21280</v>
      </c>
      <c r="YI76" t="s">
        <v>28268</v>
      </c>
      <c r="YK76" t="s">
        <v>1480</v>
      </c>
      <c r="YL76" t="s">
        <v>5543</v>
      </c>
      <c r="YM76" t="s">
        <v>5451</v>
      </c>
      <c r="YN76" t="s">
        <v>28297</v>
      </c>
      <c r="YO76" t="s">
        <v>8329</v>
      </c>
      <c r="YP76" t="s">
        <v>2791</v>
      </c>
      <c r="YQ76" t="s">
        <v>8919</v>
      </c>
      <c r="YR76" t="s">
        <v>29070</v>
      </c>
      <c r="YS76" t="s">
        <v>29766</v>
      </c>
      <c r="YT76" t="s">
        <v>28799</v>
      </c>
      <c r="YU76" t="s">
        <v>5301</v>
      </c>
      <c r="YV76" t="s">
        <v>13049</v>
      </c>
      <c r="YX76" t="s">
        <v>19602</v>
      </c>
      <c r="YY76" t="s">
        <v>7342</v>
      </c>
      <c r="YZ76" t="s">
        <v>7775</v>
      </c>
      <c r="ZA76" t="s">
        <v>7878</v>
      </c>
      <c r="ZB76" t="s">
        <v>11630</v>
      </c>
      <c r="ZC76" t="s">
        <v>1789</v>
      </c>
      <c r="ZD76" t="s">
        <v>11591</v>
      </c>
      <c r="ZE76" t="s">
        <v>5267</v>
      </c>
      <c r="ZF76" t="s">
        <v>7085</v>
      </c>
    </row>
    <row r="77" spans="8:682" x14ac:dyDescent="0.3">
      <c r="H77" t="s">
        <v>25850</v>
      </c>
      <c r="I77" t="s">
        <v>11023</v>
      </c>
      <c r="K77" t="s">
        <v>6491</v>
      </c>
      <c r="Q77" t="s">
        <v>12286</v>
      </c>
      <c r="T77" t="s">
        <v>9513</v>
      </c>
      <c r="V77" t="s">
        <v>2593</v>
      </c>
      <c r="AA77" t="s">
        <v>28393</v>
      </c>
      <c r="AM77" t="s">
        <v>23637</v>
      </c>
      <c r="AS77" t="s">
        <v>17735</v>
      </c>
      <c r="BE77" t="s">
        <v>8192</v>
      </c>
      <c r="BM77" t="s">
        <v>7416</v>
      </c>
      <c r="BN77" t="s">
        <v>7675</v>
      </c>
      <c r="BP77" t="s">
        <v>17719</v>
      </c>
      <c r="BV77" t="s">
        <v>7933</v>
      </c>
      <c r="CC77" t="s">
        <v>6930</v>
      </c>
      <c r="CQ77" t="s">
        <v>26023</v>
      </c>
      <c r="CY77" t="s">
        <v>9462</v>
      </c>
      <c r="DA77" t="s">
        <v>8851</v>
      </c>
      <c r="ES77" t="s">
        <v>14941</v>
      </c>
      <c r="GQ77" t="s">
        <v>3979</v>
      </c>
      <c r="GT77" t="s">
        <v>21915</v>
      </c>
      <c r="GU77" t="s">
        <v>21310</v>
      </c>
      <c r="GY77" t="s">
        <v>25910</v>
      </c>
      <c r="HB77" t="s">
        <v>21618</v>
      </c>
      <c r="HC77" t="s">
        <v>17475</v>
      </c>
      <c r="HD77" t="s">
        <v>21666</v>
      </c>
      <c r="HE77" t="s">
        <v>29656</v>
      </c>
      <c r="HF77" t="s">
        <v>19257</v>
      </c>
      <c r="HM77" t="s">
        <v>12851</v>
      </c>
      <c r="HT77" t="s">
        <v>28597</v>
      </c>
      <c r="ID77" t="s">
        <v>25665</v>
      </c>
      <c r="IM77" t="s">
        <v>17983</v>
      </c>
      <c r="JH77" t="s">
        <v>11089</v>
      </c>
      <c r="JP77" t="s">
        <v>14720</v>
      </c>
      <c r="JW77" t="s">
        <v>17598</v>
      </c>
      <c r="MJ77" t="s">
        <v>24564</v>
      </c>
      <c r="MQ77" t="s">
        <v>11591</v>
      </c>
      <c r="NI77" t="s">
        <v>8043</v>
      </c>
      <c r="NN77" t="s">
        <v>18865</v>
      </c>
      <c r="NV77" t="s">
        <v>21899</v>
      </c>
      <c r="NW77" t="s">
        <v>21502</v>
      </c>
      <c r="NY77" t="s">
        <v>12676</v>
      </c>
      <c r="NZ77" t="s">
        <v>9975</v>
      </c>
      <c r="OB77" t="s">
        <v>6561</v>
      </c>
      <c r="OC77" t="s">
        <v>9196</v>
      </c>
      <c r="OM77" t="s">
        <v>8440</v>
      </c>
      <c r="OO77" t="s">
        <v>9525</v>
      </c>
      <c r="OZ77" t="s">
        <v>27089</v>
      </c>
      <c r="PF77" t="s">
        <v>9122</v>
      </c>
      <c r="PO77" t="s">
        <v>14241</v>
      </c>
      <c r="PR77" t="s">
        <v>10309</v>
      </c>
      <c r="QC77" t="s">
        <v>6182</v>
      </c>
      <c r="QK77" t="s">
        <v>7878</v>
      </c>
      <c r="QT77" t="s">
        <v>19823</v>
      </c>
      <c r="QX77" t="s">
        <v>27193</v>
      </c>
      <c r="QZ77" t="s">
        <v>3529</v>
      </c>
      <c r="RA77" t="s">
        <v>16694</v>
      </c>
      <c r="RB77" t="s">
        <v>11116</v>
      </c>
      <c r="RF77" t="s">
        <v>25533</v>
      </c>
      <c r="RJ77" t="s">
        <v>21307</v>
      </c>
      <c r="RP77" t="s">
        <v>27382</v>
      </c>
      <c r="RQ77" t="s">
        <v>14940</v>
      </c>
      <c r="RR77" t="s">
        <v>16895</v>
      </c>
      <c r="ST77" t="s">
        <v>16014</v>
      </c>
      <c r="TF77" t="s">
        <v>11845</v>
      </c>
      <c r="TP77" t="s">
        <v>16537</v>
      </c>
      <c r="TQ77" t="s">
        <v>7526</v>
      </c>
      <c r="TR77" t="s">
        <v>12774</v>
      </c>
      <c r="TS77" t="s">
        <v>8519</v>
      </c>
      <c r="TT77" t="s">
        <v>9374</v>
      </c>
      <c r="TU77" t="s">
        <v>9933</v>
      </c>
      <c r="TV77" t="s">
        <v>7872</v>
      </c>
      <c r="TW77" t="s">
        <v>11049</v>
      </c>
      <c r="TX77" t="s">
        <v>5233</v>
      </c>
      <c r="TY77" t="s">
        <v>6078</v>
      </c>
      <c r="TZ77" t="s">
        <v>8189</v>
      </c>
      <c r="UA77" t="s">
        <v>8032</v>
      </c>
      <c r="UB77" t="s">
        <v>5275</v>
      </c>
      <c r="UC77" t="s">
        <v>6193</v>
      </c>
      <c r="UD77" t="s">
        <v>7592</v>
      </c>
      <c r="UE77" t="s">
        <v>15102</v>
      </c>
      <c r="UH77" t="s">
        <v>12217</v>
      </c>
      <c r="UI77" t="s">
        <v>7848</v>
      </c>
      <c r="UT77" t="s">
        <v>14371</v>
      </c>
      <c r="UX77" t="s">
        <v>15267</v>
      </c>
      <c r="VF77" t="s">
        <v>8457</v>
      </c>
      <c r="VR77" t="s">
        <v>18661</v>
      </c>
      <c r="VX77" t="s">
        <v>18470</v>
      </c>
      <c r="WG77" t="s">
        <v>16425</v>
      </c>
      <c r="WL77" t="s">
        <v>4572</v>
      </c>
      <c r="WO77" t="s">
        <v>9520</v>
      </c>
      <c r="WX77" t="s">
        <v>15107</v>
      </c>
      <c r="XI77" t="s">
        <v>24889</v>
      </c>
      <c r="XL77" t="s">
        <v>10582</v>
      </c>
      <c r="XO77" t="s">
        <v>1732</v>
      </c>
      <c r="XQ77" t="s">
        <v>445</v>
      </c>
      <c r="XU77" t="s">
        <v>22549</v>
      </c>
      <c r="XV77" t="s">
        <v>29497</v>
      </c>
      <c r="XW77" t="s">
        <v>7091</v>
      </c>
      <c r="XX77" t="s">
        <v>11230</v>
      </c>
      <c r="XY77" t="s">
        <v>28322</v>
      </c>
      <c r="XZ77" t="s">
        <v>29844</v>
      </c>
      <c r="YA77" t="s">
        <v>29166</v>
      </c>
      <c r="YB77" t="s">
        <v>6858</v>
      </c>
      <c r="YC77" t="s">
        <v>6615</v>
      </c>
      <c r="YD77" t="s">
        <v>29238</v>
      </c>
      <c r="YE77" t="s">
        <v>4928</v>
      </c>
      <c r="YF77" t="s">
        <v>28002</v>
      </c>
      <c r="YG77" t="s">
        <v>6417</v>
      </c>
      <c r="YH77" t="s">
        <v>21281</v>
      </c>
      <c r="YI77" t="s">
        <v>724</v>
      </c>
      <c r="YK77" t="s">
        <v>5451</v>
      </c>
      <c r="YL77" t="s">
        <v>5553</v>
      </c>
      <c r="YM77" t="s">
        <v>5586</v>
      </c>
      <c r="YN77" t="s">
        <v>28300</v>
      </c>
      <c r="YO77" t="s">
        <v>8332</v>
      </c>
      <c r="YP77" t="s">
        <v>15525</v>
      </c>
      <c r="YQ77" t="s">
        <v>8928</v>
      </c>
      <c r="YR77" t="s">
        <v>29079</v>
      </c>
      <c r="YS77" t="s">
        <v>4808</v>
      </c>
      <c r="YT77" t="s">
        <v>28852</v>
      </c>
      <c r="YU77" t="s">
        <v>5353</v>
      </c>
      <c r="YV77" t="s">
        <v>13052</v>
      </c>
      <c r="YX77" t="s">
        <v>19894</v>
      </c>
      <c r="YY77" t="s">
        <v>7416</v>
      </c>
      <c r="YZ77" t="s">
        <v>7854</v>
      </c>
      <c r="ZA77" t="s">
        <v>7888</v>
      </c>
      <c r="ZB77" t="s">
        <v>11841</v>
      </c>
      <c r="ZC77" t="s">
        <v>1804</v>
      </c>
      <c r="ZD77" t="s">
        <v>11629</v>
      </c>
      <c r="ZE77" t="s">
        <v>5301</v>
      </c>
      <c r="ZF77" t="s">
        <v>7105</v>
      </c>
    </row>
    <row r="78" spans="8:682" x14ac:dyDescent="0.3">
      <c r="H78" t="s">
        <v>25912</v>
      </c>
      <c r="I78" t="s">
        <v>11049</v>
      </c>
      <c r="K78" t="s">
        <v>6557</v>
      </c>
      <c r="Q78" t="s">
        <v>12323</v>
      </c>
      <c r="T78" t="s">
        <v>9554</v>
      </c>
      <c r="V78" t="s">
        <v>2635</v>
      </c>
      <c r="AA78" t="s">
        <v>28397</v>
      </c>
      <c r="AM78" t="s">
        <v>24274</v>
      </c>
      <c r="AS78" t="s">
        <v>17748</v>
      </c>
      <c r="BE78" t="s">
        <v>8208</v>
      </c>
      <c r="BM78" t="s">
        <v>7417</v>
      </c>
      <c r="BN78" t="s">
        <v>7698</v>
      </c>
      <c r="BP78" t="s">
        <v>17728</v>
      </c>
      <c r="BV78" t="s">
        <v>7939</v>
      </c>
      <c r="CC78" t="s">
        <v>6935</v>
      </c>
      <c r="CY78" t="s">
        <v>9493</v>
      </c>
      <c r="DA78" t="s">
        <v>8858</v>
      </c>
      <c r="ES78" t="s">
        <v>14946</v>
      </c>
      <c r="GQ78" t="s">
        <v>20125</v>
      </c>
      <c r="GT78" t="s">
        <v>21931</v>
      </c>
      <c r="GU78" t="s">
        <v>21406</v>
      </c>
      <c r="GY78" t="s">
        <v>26137</v>
      </c>
      <c r="HB78" t="s">
        <v>21647</v>
      </c>
      <c r="HC78" t="s">
        <v>18668</v>
      </c>
      <c r="HD78" t="s">
        <v>21668</v>
      </c>
      <c r="HE78" t="s">
        <v>29705</v>
      </c>
      <c r="HF78" t="s">
        <v>19331</v>
      </c>
      <c r="HM78" t="s">
        <v>12980</v>
      </c>
      <c r="HT78" t="s">
        <v>9671</v>
      </c>
      <c r="ID78" t="s">
        <v>25755</v>
      </c>
      <c r="IM78" t="s">
        <v>18035</v>
      </c>
      <c r="JH78" t="s">
        <v>11372</v>
      </c>
      <c r="JP78" t="s">
        <v>14723</v>
      </c>
      <c r="JW78" t="s">
        <v>17901</v>
      </c>
      <c r="MJ78" t="s">
        <v>24581</v>
      </c>
      <c r="MQ78" t="s">
        <v>11661</v>
      </c>
      <c r="NI78" t="s">
        <v>8055</v>
      </c>
      <c r="NN78" t="s">
        <v>18928</v>
      </c>
      <c r="NV78" t="s">
        <v>21942</v>
      </c>
      <c r="NW78" t="s">
        <v>21503</v>
      </c>
      <c r="NY78" t="s">
        <v>12791</v>
      </c>
      <c r="NZ78" t="s">
        <v>10118</v>
      </c>
      <c r="OB78" t="s">
        <v>6564</v>
      </c>
      <c r="OC78" t="s">
        <v>1612</v>
      </c>
      <c r="OM78" t="s">
        <v>8541</v>
      </c>
      <c r="OO78" t="s">
        <v>9611</v>
      </c>
      <c r="OZ78" t="s">
        <v>27181</v>
      </c>
      <c r="PF78" t="s">
        <v>9299</v>
      </c>
      <c r="PO78" t="s">
        <v>14311</v>
      </c>
      <c r="PR78" t="s">
        <v>10314</v>
      </c>
      <c r="QC78" t="s">
        <v>6188</v>
      </c>
      <c r="QK78" t="s">
        <v>8057</v>
      </c>
      <c r="QT78" t="s">
        <v>4018</v>
      </c>
      <c r="QZ78" t="s">
        <v>18394</v>
      </c>
      <c r="RA78" t="s">
        <v>16696</v>
      </c>
      <c r="RB78" t="s">
        <v>11124</v>
      </c>
      <c r="RF78" t="s">
        <v>25534</v>
      </c>
      <c r="RJ78" t="s">
        <v>21311</v>
      </c>
      <c r="RP78" t="s">
        <v>27411</v>
      </c>
      <c r="RQ78" t="s">
        <v>2959</v>
      </c>
      <c r="RR78" t="s">
        <v>16896</v>
      </c>
      <c r="ST78" t="s">
        <v>16015</v>
      </c>
      <c r="TF78" t="s">
        <v>2070</v>
      </c>
      <c r="TP78" t="s">
        <v>3212</v>
      </c>
      <c r="TQ78" t="s">
        <v>7537</v>
      </c>
      <c r="TR78" t="s">
        <v>12794</v>
      </c>
      <c r="TS78" t="s">
        <v>8661</v>
      </c>
      <c r="TT78" t="s">
        <v>9462</v>
      </c>
      <c r="TU78" t="s">
        <v>9975</v>
      </c>
      <c r="TV78" t="s">
        <v>7888</v>
      </c>
      <c r="TW78" t="s">
        <v>11069</v>
      </c>
      <c r="TX78" t="s">
        <v>5257</v>
      </c>
      <c r="TY78" t="s">
        <v>6117</v>
      </c>
      <c r="TZ78" t="s">
        <v>8192</v>
      </c>
      <c r="UA78" t="s">
        <v>8077</v>
      </c>
      <c r="UB78" t="s">
        <v>5299</v>
      </c>
      <c r="UC78" t="s">
        <v>6224</v>
      </c>
      <c r="UD78" t="s">
        <v>7645</v>
      </c>
      <c r="UE78" t="s">
        <v>15294</v>
      </c>
      <c r="UH78" t="s">
        <v>12372</v>
      </c>
      <c r="UI78" t="s">
        <v>7882</v>
      </c>
      <c r="UT78" t="s">
        <v>14866</v>
      </c>
      <c r="UX78" t="s">
        <v>3082</v>
      </c>
      <c r="VF78" t="s">
        <v>9081</v>
      </c>
      <c r="VR78" t="s">
        <v>18765</v>
      </c>
      <c r="VX78" t="s">
        <v>18478</v>
      </c>
      <c r="WG78" t="s">
        <v>3203</v>
      </c>
      <c r="WL78" t="s">
        <v>27010</v>
      </c>
      <c r="WO78" t="s">
        <v>9567</v>
      </c>
      <c r="WX78" t="s">
        <v>15115</v>
      </c>
      <c r="XI78" t="s">
        <v>4458</v>
      </c>
      <c r="XL78" t="s">
        <v>10697</v>
      </c>
      <c r="XO78" t="s">
        <v>10720</v>
      </c>
      <c r="XQ78" t="s">
        <v>7338</v>
      </c>
      <c r="XU78" t="s">
        <v>22798</v>
      </c>
      <c r="XV78" t="s">
        <v>29603</v>
      </c>
      <c r="XW78" t="s">
        <v>7177</v>
      </c>
      <c r="XX78" t="s">
        <v>11384</v>
      </c>
      <c r="XY78" t="s">
        <v>28356</v>
      </c>
      <c r="XZ78" t="s">
        <v>4808</v>
      </c>
      <c r="YA78" t="s">
        <v>29171</v>
      </c>
      <c r="YB78" t="s">
        <v>6891</v>
      </c>
      <c r="YC78" t="s">
        <v>6701</v>
      </c>
      <c r="YD78" t="s">
        <v>1041</v>
      </c>
      <c r="YE78" t="s">
        <v>4936</v>
      </c>
      <c r="YF78" t="s">
        <v>28014</v>
      </c>
      <c r="YG78" t="s">
        <v>6459</v>
      </c>
      <c r="YH78" t="s">
        <v>21284</v>
      </c>
      <c r="YI78" t="s">
        <v>28291</v>
      </c>
      <c r="YK78" t="s">
        <v>5615</v>
      </c>
      <c r="YL78" t="s">
        <v>5584</v>
      </c>
      <c r="YM78" t="s">
        <v>5626</v>
      </c>
      <c r="YN78" t="s">
        <v>28311</v>
      </c>
      <c r="YO78" t="s">
        <v>8338</v>
      </c>
      <c r="YP78" t="s">
        <v>16402</v>
      </c>
      <c r="YQ78" t="s">
        <v>499</v>
      </c>
      <c r="YR78" t="s">
        <v>29104</v>
      </c>
      <c r="YS78" t="s">
        <v>4844</v>
      </c>
      <c r="YT78" t="s">
        <v>28880</v>
      </c>
      <c r="YU78" t="s">
        <v>1483</v>
      </c>
      <c r="YV78" t="s">
        <v>13060</v>
      </c>
      <c r="YX78" t="s">
        <v>19929</v>
      </c>
      <c r="YY78" t="s">
        <v>7508</v>
      </c>
      <c r="YZ78" t="s">
        <v>7916</v>
      </c>
      <c r="ZA78" t="s">
        <v>7924</v>
      </c>
      <c r="ZB78" t="s">
        <v>12059</v>
      </c>
      <c r="ZC78" t="s">
        <v>11031</v>
      </c>
      <c r="ZD78" t="s">
        <v>1983</v>
      </c>
      <c r="ZE78" t="s">
        <v>1483</v>
      </c>
      <c r="ZF78" t="s">
        <v>7137</v>
      </c>
    </row>
    <row r="79" spans="8:682" x14ac:dyDescent="0.3">
      <c r="H79" t="s">
        <v>26316</v>
      </c>
      <c r="I79" t="s">
        <v>11273</v>
      </c>
      <c r="K79" t="s">
        <v>6701</v>
      </c>
      <c r="Q79" t="s">
        <v>12324</v>
      </c>
      <c r="T79" t="s">
        <v>10242</v>
      </c>
      <c r="V79" t="s">
        <v>14123</v>
      </c>
      <c r="AA79" t="s">
        <v>28411</v>
      </c>
      <c r="AM79" t="s">
        <v>24761</v>
      </c>
      <c r="AS79" t="s">
        <v>17778</v>
      </c>
      <c r="BE79" t="s">
        <v>9081</v>
      </c>
      <c r="BM79" t="s">
        <v>7419</v>
      </c>
      <c r="BN79" t="s">
        <v>7775</v>
      </c>
      <c r="BP79" t="s">
        <v>17758</v>
      </c>
      <c r="BV79" t="s">
        <v>7951</v>
      </c>
      <c r="CC79" t="s">
        <v>6943</v>
      </c>
      <c r="CY79" t="s">
        <v>9515</v>
      </c>
      <c r="DA79" t="s">
        <v>8904</v>
      </c>
      <c r="ES79" t="s">
        <v>14950</v>
      </c>
      <c r="GQ79" t="s">
        <v>20692</v>
      </c>
      <c r="GT79" t="s">
        <v>21964</v>
      </c>
      <c r="GU79" t="s">
        <v>21890</v>
      </c>
      <c r="GY79" t="s">
        <v>26185</v>
      </c>
      <c r="HB79" t="s">
        <v>21828</v>
      </c>
      <c r="HC79" t="s">
        <v>19998</v>
      </c>
      <c r="HD79" t="s">
        <v>21670</v>
      </c>
      <c r="HE79" t="s">
        <v>29706</v>
      </c>
      <c r="HF79" t="s">
        <v>19436</v>
      </c>
      <c r="HM79" t="s">
        <v>13731</v>
      </c>
      <c r="HT79" t="s">
        <v>12852</v>
      </c>
      <c r="ID79" t="s">
        <v>26030</v>
      </c>
      <c r="IM79" t="s">
        <v>18053</v>
      </c>
      <c r="JH79" t="s">
        <v>13476</v>
      </c>
      <c r="JP79" t="s">
        <v>14724</v>
      </c>
      <c r="JW79" t="s">
        <v>17968</v>
      </c>
      <c r="MJ79" t="s">
        <v>24600</v>
      </c>
      <c r="MQ79" t="s">
        <v>11730</v>
      </c>
      <c r="NI79" t="s">
        <v>8077</v>
      </c>
      <c r="NN79" t="s">
        <v>20466</v>
      </c>
      <c r="NV79" t="s">
        <v>22009</v>
      </c>
      <c r="NW79" t="s">
        <v>21504</v>
      </c>
      <c r="NY79" t="s">
        <v>2460</v>
      </c>
      <c r="NZ79" t="s">
        <v>10735</v>
      </c>
      <c r="OB79" t="s">
        <v>6581</v>
      </c>
      <c r="OC79" t="s">
        <v>9312</v>
      </c>
      <c r="OM79" t="s">
        <v>8854</v>
      </c>
      <c r="OO79" t="s">
        <v>9975</v>
      </c>
      <c r="PF79" t="s">
        <v>9312</v>
      </c>
      <c r="PO79" t="s">
        <v>14438</v>
      </c>
      <c r="PR79" t="s">
        <v>1711</v>
      </c>
      <c r="QC79" t="s">
        <v>6454</v>
      </c>
      <c r="QK79" t="s">
        <v>8077</v>
      </c>
      <c r="QT79" t="s">
        <v>4102</v>
      </c>
      <c r="QZ79" t="s">
        <v>18402</v>
      </c>
      <c r="RA79" t="s">
        <v>16698</v>
      </c>
      <c r="RB79" t="s">
        <v>11195</v>
      </c>
      <c r="RF79" t="s">
        <v>25536</v>
      </c>
      <c r="RJ79" t="s">
        <v>21312</v>
      </c>
      <c r="RP79" t="s">
        <v>27425</v>
      </c>
      <c r="RQ79" t="s">
        <v>15289</v>
      </c>
      <c r="RR79" t="s">
        <v>17399</v>
      </c>
      <c r="ST79" t="s">
        <v>16016</v>
      </c>
      <c r="TF79" t="s">
        <v>11972</v>
      </c>
      <c r="TP79" t="s">
        <v>17338</v>
      </c>
      <c r="TQ79" t="s">
        <v>7542</v>
      </c>
      <c r="TR79" t="s">
        <v>12843</v>
      </c>
      <c r="TS79" t="s">
        <v>8695</v>
      </c>
      <c r="TT79" t="s">
        <v>9493</v>
      </c>
      <c r="TU79" t="s">
        <v>1729</v>
      </c>
      <c r="TV79" t="s">
        <v>8024</v>
      </c>
      <c r="TW79" t="s">
        <v>11237</v>
      </c>
      <c r="TX79" t="s">
        <v>5280</v>
      </c>
      <c r="TY79" t="s">
        <v>6136</v>
      </c>
      <c r="TZ79" t="s">
        <v>8294</v>
      </c>
      <c r="UA79" t="s">
        <v>8105</v>
      </c>
      <c r="UB79" t="s">
        <v>5301</v>
      </c>
      <c r="UC79" t="s">
        <v>6303</v>
      </c>
      <c r="UD79" t="s">
        <v>7700</v>
      </c>
      <c r="UE79" t="s">
        <v>15466</v>
      </c>
      <c r="UH79" t="s">
        <v>2148</v>
      </c>
      <c r="UI79" t="s">
        <v>7908</v>
      </c>
      <c r="UT79" t="s">
        <v>15186</v>
      </c>
      <c r="UX79" t="s">
        <v>17049</v>
      </c>
      <c r="VF79" t="s">
        <v>9153</v>
      </c>
      <c r="VR79" t="s">
        <v>19102</v>
      </c>
      <c r="VX79" t="s">
        <v>18651</v>
      </c>
      <c r="WG79" t="s">
        <v>3212</v>
      </c>
      <c r="WL79" t="s">
        <v>27021</v>
      </c>
      <c r="WO79" t="s">
        <v>10065</v>
      </c>
      <c r="WX79" t="s">
        <v>15119</v>
      </c>
      <c r="XI79" t="s">
        <v>25111</v>
      </c>
      <c r="XL79" t="s">
        <v>10772</v>
      </c>
      <c r="XO79" t="s">
        <v>10900</v>
      </c>
      <c r="XQ79" t="s">
        <v>7428</v>
      </c>
      <c r="XU79" t="s">
        <v>22800</v>
      </c>
      <c r="XV79" t="s">
        <v>29641</v>
      </c>
      <c r="XW79" t="s">
        <v>7215</v>
      </c>
      <c r="XX79" t="s">
        <v>1944</v>
      </c>
      <c r="XY79" t="s">
        <v>28378</v>
      </c>
      <c r="XZ79" t="s">
        <v>4828</v>
      </c>
      <c r="YA79" t="s">
        <v>29209</v>
      </c>
      <c r="YB79" t="s">
        <v>7070</v>
      </c>
      <c r="YC79" t="s">
        <v>6720</v>
      </c>
      <c r="YD79" t="s">
        <v>1047</v>
      </c>
      <c r="YE79" t="s">
        <v>4944</v>
      </c>
      <c r="YF79" t="s">
        <v>28018</v>
      </c>
      <c r="YG79" t="s">
        <v>6561</v>
      </c>
      <c r="YH79" t="s">
        <v>21286</v>
      </c>
      <c r="YI79" t="s">
        <v>28320</v>
      </c>
      <c r="YK79" t="s">
        <v>5677</v>
      </c>
      <c r="YL79" t="s">
        <v>6098</v>
      </c>
      <c r="YM79" t="s">
        <v>5708</v>
      </c>
      <c r="YN79" t="s">
        <v>28322</v>
      </c>
      <c r="YO79" t="s">
        <v>8346</v>
      </c>
      <c r="YP79" t="s">
        <v>3302</v>
      </c>
      <c r="YQ79" t="s">
        <v>592</v>
      </c>
      <c r="YR79" t="s">
        <v>29167</v>
      </c>
      <c r="YS79" t="s">
        <v>4865</v>
      </c>
      <c r="YT79" t="s">
        <v>28924</v>
      </c>
      <c r="YU79" t="s">
        <v>5450</v>
      </c>
      <c r="YV79" t="s">
        <v>13158</v>
      </c>
      <c r="YX79" t="s">
        <v>20007</v>
      </c>
      <c r="YY79" t="s">
        <v>7542</v>
      </c>
      <c r="YZ79" t="s">
        <v>8007</v>
      </c>
      <c r="ZA79" t="s">
        <v>8002</v>
      </c>
      <c r="ZB79" t="s">
        <v>12691</v>
      </c>
      <c r="ZC79" t="s">
        <v>11038</v>
      </c>
      <c r="ZD79" t="s">
        <v>11730</v>
      </c>
      <c r="ZE79" t="s">
        <v>5708</v>
      </c>
      <c r="ZF79" t="s">
        <v>1543</v>
      </c>
    </row>
    <row r="80" spans="8:682" x14ac:dyDescent="0.3">
      <c r="H80" t="s">
        <v>26507</v>
      </c>
      <c r="I80" t="s">
        <v>11505</v>
      </c>
      <c r="K80" t="s">
        <v>6721</v>
      </c>
      <c r="Q80" t="s">
        <v>12564</v>
      </c>
      <c r="T80" t="s">
        <v>10243</v>
      </c>
      <c r="V80" t="s">
        <v>14126</v>
      </c>
      <c r="AA80" t="s">
        <v>28423</v>
      </c>
      <c r="AM80" t="s">
        <v>24882</v>
      </c>
      <c r="AS80" t="s">
        <v>17784</v>
      </c>
      <c r="BE80" t="s">
        <v>9122</v>
      </c>
      <c r="BM80" t="s">
        <v>7463</v>
      </c>
      <c r="BN80" t="s">
        <v>7878</v>
      </c>
      <c r="BP80" t="s">
        <v>17925</v>
      </c>
      <c r="BV80" t="s">
        <v>8039</v>
      </c>
      <c r="CC80" t="s">
        <v>7017</v>
      </c>
      <c r="CY80" t="s">
        <v>9572</v>
      </c>
      <c r="DA80" t="s">
        <v>8927</v>
      </c>
      <c r="ES80" t="s">
        <v>14952</v>
      </c>
      <c r="GQ80" t="s">
        <v>21217</v>
      </c>
      <c r="GT80" t="s">
        <v>21982</v>
      </c>
      <c r="GU80" t="s">
        <v>22460</v>
      </c>
      <c r="GY80" t="s">
        <v>26347</v>
      </c>
      <c r="HB80" t="s">
        <v>21899</v>
      </c>
      <c r="HC80" t="s">
        <v>20065</v>
      </c>
      <c r="HD80" t="s">
        <v>21671</v>
      </c>
      <c r="HE80" t="s">
        <v>5423</v>
      </c>
      <c r="HF80" t="s">
        <v>19437</v>
      </c>
      <c r="HM80" t="s">
        <v>14364</v>
      </c>
      <c r="HT80" t="s">
        <v>12860</v>
      </c>
      <c r="ID80" t="s">
        <v>26435</v>
      </c>
      <c r="IM80" t="s">
        <v>18058</v>
      </c>
      <c r="JH80" t="s">
        <v>14346</v>
      </c>
      <c r="JP80" t="s">
        <v>14725</v>
      </c>
      <c r="JW80" t="s">
        <v>18019</v>
      </c>
      <c r="MJ80" t="s">
        <v>24761</v>
      </c>
      <c r="MQ80" t="s">
        <v>11745</v>
      </c>
      <c r="NI80" t="s">
        <v>8148</v>
      </c>
      <c r="NN80" t="s">
        <v>24698</v>
      </c>
      <c r="NV80" t="s">
        <v>22850</v>
      </c>
      <c r="NW80" t="s">
        <v>21506</v>
      </c>
      <c r="NY80" t="s">
        <v>13085</v>
      </c>
      <c r="NZ80" t="s">
        <v>10799</v>
      </c>
      <c r="OB80" t="s">
        <v>6615</v>
      </c>
      <c r="OC80" t="s">
        <v>9442</v>
      </c>
      <c r="OM80" t="s">
        <v>8889</v>
      </c>
      <c r="OO80" t="s">
        <v>10309</v>
      </c>
      <c r="PF80" t="s">
        <v>9317</v>
      </c>
      <c r="PO80" t="s">
        <v>14545</v>
      </c>
      <c r="PR80" t="s">
        <v>10444</v>
      </c>
      <c r="QC80" t="s">
        <v>6608</v>
      </c>
      <c r="QK80" t="s">
        <v>8445</v>
      </c>
      <c r="QT80" t="s">
        <v>21005</v>
      </c>
      <c r="QZ80" t="s">
        <v>3540</v>
      </c>
      <c r="RA80" t="s">
        <v>16701</v>
      </c>
      <c r="RB80" t="s">
        <v>1896</v>
      </c>
      <c r="RJ80" t="s">
        <v>21313</v>
      </c>
      <c r="RP80" t="s">
        <v>27427</v>
      </c>
      <c r="RQ80" t="s">
        <v>3212</v>
      </c>
      <c r="RR80" t="s">
        <v>17404</v>
      </c>
      <c r="ST80" t="s">
        <v>16017</v>
      </c>
      <c r="TF80" t="s">
        <v>12838</v>
      </c>
      <c r="TP80" t="s">
        <v>17373</v>
      </c>
      <c r="TQ80" t="s">
        <v>7564</v>
      </c>
      <c r="TR80" t="s">
        <v>12962</v>
      </c>
      <c r="TS80" t="s">
        <v>8758</v>
      </c>
      <c r="TT80" t="s">
        <v>9545</v>
      </c>
      <c r="TU80" t="s">
        <v>10516</v>
      </c>
      <c r="TV80" t="s">
        <v>8043</v>
      </c>
      <c r="TW80" t="s">
        <v>11271</v>
      </c>
      <c r="TX80" t="s">
        <v>5398</v>
      </c>
      <c r="TY80" t="s">
        <v>6157</v>
      </c>
      <c r="TZ80" t="s">
        <v>8327</v>
      </c>
      <c r="UA80" t="s">
        <v>8124</v>
      </c>
      <c r="UB80" t="s">
        <v>5352</v>
      </c>
      <c r="UC80" t="s">
        <v>6318</v>
      </c>
      <c r="UD80" t="s">
        <v>7771</v>
      </c>
      <c r="UE80" t="s">
        <v>15554</v>
      </c>
      <c r="UH80" t="s">
        <v>12872</v>
      </c>
      <c r="UI80" t="s">
        <v>7940</v>
      </c>
      <c r="UT80" t="s">
        <v>15188</v>
      </c>
      <c r="UX80" t="s">
        <v>17286</v>
      </c>
      <c r="VF80" t="s">
        <v>9284</v>
      </c>
      <c r="VR80" t="s">
        <v>19350</v>
      </c>
      <c r="VX80" t="s">
        <v>18901</v>
      </c>
      <c r="WG80" t="s">
        <v>16852</v>
      </c>
      <c r="WO80" t="s">
        <v>13251</v>
      </c>
      <c r="WX80" t="s">
        <v>15122</v>
      </c>
      <c r="XI80" t="s">
        <v>25126</v>
      </c>
      <c r="XL80" t="s">
        <v>11072</v>
      </c>
      <c r="XO80" t="s">
        <v>10957</v>
      </c>
      <c r="XQ80" t="s">
        <v>7478</v>
      </c>
      <c r="XU80" t="s">
        <v>22984</v>
      </c>
      <c r="XV80" t="s">
        <v>29690</v>
      </c>
      <c r="XW80" t="s">
        <v>7284</v>
      </c>
      <c r="XX80" t="s">
        <v>11685</v>
      </c>
      <c r="XY80" t="s">
        <v>28391</v>
      </c>
      <c r="XZ80" t="s">
        <v>1341</v>
      </c>
      <c r="YA80" t="s">
        <v>29224</v>
      </c>
      <c r="YB80" t="s">
        <v>7075</v>
      </c>
      <c r="YC80" t="s">
        <v>6763</v>
      </c>
      <c r="YD80" t="s">
        <v>29273</v>
      </c>
      <c r="YE80" t="s">
        <v>4982</v>
      </c>
      <c r="YF80" t="s">
        <v>28020</v>
      </c>
      <c r="YG80" t="s">
        <v>6577</v>
      </c>
      <c r="YH80" t="s">
        <v>21287</v>
      </c>
      <c r="YI80" t="s">
        <v>28321</v>
      </c>
      <c r="YK80" t="s">
        <v>5708</v>
      </c>
      <c r="YL80" t="s">
        <v>6099</v>
      </c>
      <c r="YM80" t="s">
        <v>5786</v>
      </c>
      <c r="YN80" t="s">
        <v>28341</v>
      </c>
      <c r="YO80" t="s">
        <v>8359</v>
      </c>
      <c r="YP80" t="s">
        <v>17052</v>
      </c>
      <c r="YQ80" t="s">
        <v>16072</v>
      </c>
      <c r="YR80" t="s">
        <v>29219</v>
      </c>
      <c r="YS80" t="s">
        <v>4982</v>
      </c>
      <c r="YT80" t="s">
        <v>28970</v>
      </c>
      <c r="YU80" t="s">
        <v>5451</v>
      </c>
      <c r="YV80" t="s">
        <v>13206</v>
      </c>
      <c r="YX80" t="s">
        <v>20364</v>
      </c>
      <c r="YY80" t="s">
        <v>7619</v>
      </c>
      <c r="YZ80" t="s">
        <v>8036</v>
      </c>
      <c r="ZA80" t="s">
        <v>8007</v>
      </c>
      <c r="ZB80" t="s">
        <v>12962</v>
      </c>
      <c r="ZC80" t="s">
        <v>11045</v>
      </c>
      <c r="ZD80" t="s">
        <v>11868</v>
      </c>
      <c r="ZE80" t="s">
        <v>5903</v>
      </c>
      <c r="ZF80" t="s">
        <v>7166</v>
      </c>
    </row>
    <row r="81" spans="8:682" x14ac:dyDescent="0.3">
      <c r="H81" t="s">
        <v>26514</v>
      </c>
      <c r="I81" t="s">
        <v>11663</v>
      </c>
      <c r="K81" t="s">
        <v>6763</v>
      </c>
      <c r="Q81" t="s">
        <v>12838</v>
      </c>
      <c r="T81" t="s">
        <v>11805</v>
      </c>
      <c r="V81" t="s">
        <v>14154</v>
      </c>
      <c r="AA81" t="s">
        <v>28464</v>
      </c>
      <c r="AM81" t="s">
        <v>25084</v>
      </c>
      <c r="AS81" t="s">
        <v>17832</v>
      </c>
      <c r="BE81" t="s">
        <v>9178</v>
      </c>
      <c r="BM81" t="s">
        <v>7516</v>
      </c>
      <c r="BN81" t="s">
        <v>7907</v>
      </c>
      <c r="BP81" t="s">
        <v>17949</v>
      </c>
      <c r="BV81" t="s">
        <v>8073</v>
      </c>
      <c r="CC81" t="s">
        <v>7037</v>
      </c>
      <c r="CY81" t="s">
        <v>9593</v>
      </c>
      <c r="DA81" t="s">
        <v>9054</v>
      </c>
      <c r="ES81" t="s">
        <v>14955</v>
      </c>
      <c r="GQ81" t="s">
        <v>21499</v>
      </c>
      <c r="GT81" t="s">
        <v>21986</v>
      </c>
      <c r="GU81" t="s">
        <v>22546</v>
      </c>
      <c r="GY81" t="s">
        <v>26403</v>
      </c>
      <c r="HB81" t="s">
        <v>22019</v>
      </c>
      <c r="HC81" t="s">
        <v>25940</v>
      </c>
      <c r="HD81" t="s">
        <v>21672</v>
      </c>
      <c r="HE81" t="s">
        <v>5431</v>
      </c>
      <c r="HF81" t="s">
        <v>19540</v>
      </c>
      <c r="HM81" t="s">
        <v>14522</v>
      </c>
      <c r="HT81" t="s">
        <v>12862</v>
      </c>
      <c r="ID81" t="s">
        <v>26850</v>
      </c>
      <c r="IM81" t="s">
        <v>18267</v>
      </c>
      <c r="JH81" t="s">
        <v>16139</v>
      </c>
      <c r="JP81" t="s">
        <v>14726</v>
      </c>
      <c r="JW81" t="s">
        <v>18103</v>
      </c>
      <c r="MJ81" t="s">
        <v>25127</v>
      </c>
      <c r="MQ81" t="s">
        <v>11824</v>
      </c>
      <c r="NI81" t="s">
        <v>8154</v>
      </c>
      <c r="NV81" t="s">
        <v>22985</v>
      </c>
      <c r="NW81" t="s">
        <v>21507</v>
      </c>
      <c r="NY81" t="s">
        <v>13425</v>
      </c>
      <c r="NZ81" t="s">
        <v>11355</v>
      </c>
      <c r="OB81" t="s">
        <v>6665</v>
      </c>
      <c r="OC81" t="s">
        <v>9493</v>
      </c>
      <c r="OM81" t="s">
        <v>8984</v>
      </c>
      <c r="OO81" t="s">
        <v>10779</v>
      </c>
      <c r="PF81" t="s">
        <v>9374</v>
      </c>
      <c r="PO81" t="s">
        <v>14980</v>
      </c>
      <c r="PR81" t="s">
        <v>10474</v>
      </c>
      <c r="QC81" t="s">
        <v>6679</v>
      </c>
      <c r="QK81" t="s">
        <v>9056</v>
      </c>
      <c r="QT81" t="s">
        <v>21149</v>
      </c>
      <c r="QZ81" t="s">
        <v>18584</v>
      </c>
      <c r="RA81" t="s">
        <v>16703</v>
      </c>
      <c r="RB81" t="s">
        <v>1965</v>
      </c>
      <c r="RJ81" t="s">
        <v>21314</v>
      </c>
      <c r="RP81" t="s">
        <v>27445</v>
      </c>
      <c r="RQ81" t="s">
        <v>17052</v>
      </c>
      <c r="RR81" t="s">
        <v>17462</v>
      </c>
      <c r="ST81" t="s">
        <v>16018</v>
      </c>
      <c r="TF81" t="s">
        <v>13190</v>
      </c>
      <c r="TP81" t="s">
        <v>17433</v>
      </c>
      <c r="TQ81" t="s">
        <v>7586</v>
      </c>
      <c r="TR81" t="s">
        <v>13331</v>
      </c>
      <c r="TS81" t="s">
        <v>8887</v>
      </c>
      <c r="TT81" t="s">
        <v>9552</v>
      </c>
      <c r="TU81" t="s">
        <v>10533</v>
      </c>
      <c r="TV81" t="s">
        <v>8061</v>
      </c>
      <c r="TW81" t="s">
        <v>11281</v>
      </c>
      <c r="TX81" t="s">
        <v>1483</v>
      </c>
      <c r="TY81" t="s">
        <v>6163</v>
      </c>
      <c r="TZ81" t="s">
        <v>8359</v>
      </c>
      <c r="UA81" t="s">
        <v>8125</v>
      </c>
      <c r="UB81" t="s">
        <v>5354</v>
      </c>
      <c r="UC81" t="s">
        <v>6370</v>
      </c>
      <c r="UD81" t="s">
        <v>7775</v>
      </c>
      <c r="UE81" t="s">
        <v>16553</v>
      </c>
      <c r="UH81" t="s">
        <v>13513</v>
      </c>
      <c r="UI81" t="s">
        <v>7972</v>
      </c>
      <c r="UT81" t="s">
        <v>15191</v>
      </c>
      <c r="UX81" t="s">
        <v>3517</v>
      </c>
      <c r="VF81" t="s">
        <v>9298</v>
      </c>
      <c r="VR81" t="s">
        <v>20592</v>
      </c>
      <c r="VX81" t="s">
        <v>18969</v>
      </c>
      <c r="WG81" t="s">
        <v>17052</v>
      </c>
      <c r="WO81" t="s">
        <v>13572</v>
      </c>
      <c r="WX81" t="s">
        <v>15144</v>
      </c>
      <c r="XI81" t="s">
        <v>25581</v>
      </c>
      <c r="XL81" t="s">
        <v>11075</v>
      </c>
      <c r="XO81" t="s">
        <v>11195</v>
      </c>
      <c r="XQ81" t="s">
        <v>7499</v>
      </c>
      <c r="XU81" t="s">
        <v>22986</v>
      </c>
      <c r="XV81" t="s">
        <v>4839</v>
      </c>
      <c r="XW81" t="s">
        <v>7290</v>
      </c>
      <c r="XX81" t="s">
        <v>11692</v>
      </c>
      <c r="XY81" t="s">
        <v>28397</v>
      </c>
      <c r="XZ81" t="s">
        <v>4863</v>
      </c>
      <c r="YA81" t="s">
        <v>29238</v>
      </c>
      <c r="YB81" t="s">
        <v>7086</v>
      </c>
      <c r="YC81" t="s">
        <v>6870</v>
      </c>
      <c r="YD81" t="s">
        <v>29293</v>
      </c>
      <c r="YE81" t="s">
        <v>4998</v>
      </c>
      <c r="YF81" t="s">
        <v>28043</v>
      </c>
      <c r="YG81" t="s">
        <v>6581</v>
      </c>
      <c r="YH81" t="s">
        <v>21288</v>
      </c>
      <c r="YI81" t="s">
        <v>28342</v>
      </c>
      <c r="YK81" t="s">
        <v>5736</v>
      </c>
      <c r="YL81" t="s">
        <v>6117</v>
      </c>
      <c r="YM81" t="s">
        <v>5802</v>
      </c>
      <c r="YN81" t="s">
        <v>28356</v>
      </c>
      <c r="YO81" t="s">
        <v>8360</v>
      </c>
      <c r="YP81" t="s">
        <v>17139</v>
      </c>
      <c r="YQ81" t="s">
        <v>529</v>
      </c>
      <c r="YR81" t="s">
        <v>29238</v>
      </c>
      <c r="YS81" t="s">
        <v>5033</v>
      </c>
      <c r="YT81" t="s">
        <v>28978</v>
      </c>
      <c r="YU81" t="s">
        <v>5600</v>
      </c>
      <c r="YV81" t="s">
        <v>13215</v>
      </c>
      <c r="YX81" t="s">
        <v>568</v>
      </c>
      <c r="YY81" t="s">
        <v>7680</v>
      </c>
      <c r="YZ81" t="s">
        <v>8055</v>
      </c>
      <c r="ZA81" t="s">
        <v>8043</v>
      </c>
      <c r="ZB81" t="s">
        <v>2498</v>
      </c>
      <c r="ZC81" t="s">
        <v>11049</v>
      </c>
      <c r="ZD81" t="s">
        <v>11948</v>
      </c>
      <c r="ZE81" t="s">
        <v>5923</v>
      </c>
      <c r="ZF81" t="s">
        <v>7185</v>
      </c>
    </row>
    <row r="82" spans="8:682" x14ac:dyDescent="0.3">
      <c r="H82" t="s">
        <v>26669</v>
      </c>
      <c r="I82" t="s">
        <v>11696</v>
      </c>
      <c r="K82" t="s">
        <v>6853</v>
      </c>
      <c r="Q82" t="s">
        <v>2148</v>
      </c>
      <c r="T82" t="s">
        <v>12838</v>
      </c>
      <c r="V82" t="s">
        <v>14231</v>
      </c>
      <c r="AA82" t="s">
        <v>28500</v>
      </c>
      <c r="AM82" t="s">
        <v>25136</v>
      </c>
      <c r="AS82" t="s">
        <v>17928</v>
      </c>
      <c r="BE82" t="s">
        <v>9216</v>
      </c>
      <c r="BM82" t="s">
        <v>7542</v>
      </c>
      <c r="BN82" t="s">
        <v>8027</v>
      </c>
      <c r="BP82" t="s">
        <v>3582</v>
      </c>
      <c r="BV82" t="s">
        <v>8077</v>
      </c>
      <c r="CC82" t="s">
        <v>7048</v>
      </c>
      <c r="CY82" t="s">
        <v>9606</v>
      </c>
      <c r="DA82" t="s">
        <v>9161</v>
      </c>
      <c r="ES82" t="s">
        <v>14956</v>
      </c>
      <c r="GQ82" t="s">
        <v>4368</v>
      </c>
      <c r="GT82" t="s">
        <v>21997</v>
      </c>
      <c r="GU82" t="s">
        <v>22607</v>
      </c>
      <c r="GY82" t="s">
        <v>26481</v>
      </c>
      <c r="HB82" t="s">
        <v>22243</v>
      </c>
      <c r="HD82" t="s">
        <v>21675</v>
      </c>
      <c r="HE82" t="s">
        <v>9650</v>
      </c>
      <c r="HF82" t="s">
        <v>19541</v>
      </c>
      <c r="HM82" t="s">
        <v>16602</v>
      </c>
      <c r="HT82" t="s">
        <v>12973</v>
      </c>
      <c r="ID82" t="s">
        <v>26857</v>
      </c>
      <c r="IM82" t="s">
        <v>18402</v>
      </c>
      <c r="JH82" t="s">
        <v>17473</v>
      </c>
      <c r="JP82" t="s">
        <v>15293</v>
      </c>
      <c r="JW82" t="s">
        <v>18104</v>
      </c>
      <c r="MJ82" t="s">
        <v>25267</v>
      </c>
      <c r="MQ82" t="s">
        <v>11830</v>
      </c>
      <c r="NI82" t="s">
        <v>8157</v>
      </c>
      <c r="NV82" t="s">
        <v>23745</v>
      </c>
      <c r="NW82" t="s">
        <v>21508</v>
      </c>
      <c r="NY82" t="s">
        <v>13506</v>
      </c>
      <c r="NZ82" t="s">
        <v>11367</v>
      </c>
      <c r="OB82" t="s">
        <v>6763</v>
      </c>
      <c r="OC82" t="s">
        <v>9525</v>
      </c>
      <c r="OM82" t="s">
        <v>1591</v>
      </c>
      <c r="OO82" t="s">
        <v>11038</v>
      </c>
      <c r="PF82" t="s">
        <v>9493</v>
      </c>
      <c r="PO82" t="s">
        <v>15081</v>
      </c>
      <c r="PR82" t="s">
        <v>1765</v>
      </c>
      <c r="QC82" t="s">
        <v>6689</v>
      </c>
      <c r="QK82" t="s">
        <v>9070</v>
      </c>
      <c r="QT82" t="s">
        <v>4368</v>
      </c>
      <c r="QZ82" t="s">
        <v>3561</v>
      </c>
      <c r="RA82" t="s">
        <v>16705</v>
      </c>
      <c r="RB82" t="s">
        <v>2013</v>
      </c>
      <c r="RJ82" t="s">
        <v>21315</v>
      </c>
      <c r="RP82" t="s">
        <v>27461</v>
      </c>
      <c r="RQ82" t="s">
        <v>17680</v>
      </c>
      <c r="RR82" t="s">
        <v>17464</v>
      </c>
      <c r="ST82" t="s">
        <v>16019</v>
      </c>
      <c r="TF82" t="s">
        <v>13637</v>
      </c>
      <c r="TP82" t="s">
        <v>17720</v>
      </c>
      <c r="TQ82" t="s">
        <v>7611</v>
      </c>
      <c r="TR82" t="s">
        <v>14019</v>
      </c>
      <c r="TS82" t="s">
        <v>1591</v>
      </c>
      <c r="TT82" t="s">
        <v>9572</v>
      </c>
      <c r="TU82" t="s">
        <v>11034</v>
      </c>
      <c r="TV82" t="s">
        <v>8073</v>
      </c>
      <c r="TW82" t="s">
        <v>11374</v>
      </c>
      <c r="TX82" t="s">
        <v>5415</v>
      </c>
      <c r="TY82" t="s">
        <v>6175</v>
      </c>
      <c r="TZ82" t="s">
        <v>8375</v>
      </c>
      <c r="UA82" t="s">
        <v>8157</v>
      </c>
      <c r="UB82" t="s">
        <v>5358</v>
      </c>
      <c r="UC82" t="s">
        <v>6378</v>
      </c>
      <c r="UD82" t="s">
        <v>7825</v>
      </c>
      <c r="UE82" t="s">
        <v>16772</v>
      </c>
      <c r="UH82" t="s">
        <v>13625</v>
      </c>
      <c r="UI82" t="s">
        <v>8010</v>
      </c>
      <c r="UT82" t="s">
        <v>15563</v>
      </c>
      <c r="UX82" t="s">
        <v>3546</v>
      </c>
      <c r="VF82" t="s">
        <v>9322</v>
      </c>
      <c r="VR82" t="s">
        <v>21182</v>
      </c>
      <c r="VX82" t="s">
        <v>19077</v>
      </c>
      <c r="WG82" t="s">
        <v>3496</v>
      </c>
      <c r="WO82" t="s">
        <v>2731</v>
      </c>
      <c r="WX82" t="s">
        <v>15148</v>
      </c>
      <c r="XI82" t="s">
        <v>26151</v>
      </c>
      <c r="XL82" t="s">
        <v>11117</v>
      </c>
      <c r="XO82" t="s">
        <v>11241</v>
      </c>
      <c r="XQ82" t="s">
        <v>463</v>
      </c>
      <c r="XU82" t="s">
        <v>23043</v>
      </c>
      <c r="XV82" t="s">
        <v>4889</v>
      </c>
      <c r="XW82" t="s">
        <v>7375</v>
      </c>
      <c r="XX82" t="s">
        <v>11805</v>
      </c>
      <c r="XY82" t="s">
        <v>28407</v>
      </c>
      <c r="XZ82" t="s">
        <v>4869</v>
      </c>
      <c r="YA82" t="s">
        <v>29245</v>
      </c>
      <c r="YB82" t="s">
        <v>7091</v>
      </c>
      <c r="YC82" t="s">
        <v>6873</v>
      </c>
      <c r="YD82" t="s">
        <v>29298</v>
      </c>
      <c r="YE82" t="s">
        <v>5085</v>
      </c>
      <c r="YF82" t="s">
        <v>28069</v>
      </c>
      <c r="YG82" t="s">
        <v>6586</v>
      </c>
      <c r="YH82" t="s">
        <v>21290</v>
      </c>
      <c r="YI82" t="s">
        <v>28356</v>
      </c>
      <c r="YK82" t="s">
        <v>5830</v>
      </c>
      <c r="YL82" t="s">
        <v>6185</v>
      </c>
      <c r="YM82" t="s">
        <v>5887</v>
      </c>
      <c r="YN82" t="s">
        <v>28391</v>
      </c>
      <c r="YO82" t="s">
        <v>8394</v>
      </c>
      <c r="YP82" t="s">
        <v>17164</v>
      </c>
      <c r="YQ82" t="s">
        <v>18522</v>
      </c>
      <c r="YR82" t="s">
        <v>1050</v>
      </c>
      <c r="YS82" t="s">
        <v>5039</v>
      </c>
      <c r="YT82" t="s">
        <v>28985</v>
      </c>
      <c r="YU82" t="s">
        <v>5689</v>
      </c>
      <c r="YV82" t="s">
        <v>13245</v>
      </c>
      <c r="YX82" t="s">
        <v>27152</v>
      </c>
      <c r="YY82" t="s">
        <v>7775</v>
      </c>
      <c r="YZ82" t="s">
        <v>8057</v>
      </c>
      <c r="ZA82" t="s">
        <v>8055</v>
      </c>
      <c r="ZB82" t="s">
        <v>13511</v>
      </c>
      <c r="ZC82" t="s">
        <v>1929</v>
      </c>
      <c r="ZD82" t="s">
        <v>11969</v>
      </c>
      <c r="ZE82" t="s">
        <v>6037</v>
      </c>
      <c r="ZF82" t="s">
        <v>7186</v>
      </c>
    </row>
    <row r="83" spans="8:682" x14ac:dyDescent="0.3">
      <c r="H83" t="s">
        <v>26983</v>
      </c>
      <c r="I83" t="s">
        <v>11730</v>
      </c>
      <c r="K83" t="s">
        <v>6859</v>
      </c>
      <c r="Q83" t="s">
        <v>2457</v>
      </c>
      <c r="T83" t="s">
        <v>14351</v>
      </c>
      <c r="V83" t="s">
        <v>2749</v>
      </c>
      <c r="AA83" t="s">
        <v>28689</v>
      </c>
      <c r="AS83" t="s">
        <v>17936</v>
      </c>
      <c r="BE83" t="s">
        <v>9323</v>
      </c>
      <c r="BM83" t="s">
        <v>7560</v>
      </c>
      <c r="BN83" t="s">
        <v>8043</v>
      </c>
      <c r="BP83" t="s">
        <v>3854</v>
      </c>
      <c r="BV83" t="s">
        <v>8113</v>
      </c>
      <c r="CC83" t="s">
        <v>7051</v>
      </c>
      <c r="CY83" t="s">
        <v>9922</v>
      </c>
      <c r="DA83" t="s">
        <v>9196</v>
      </c>
      <c r="ES83" t="s">
        <v>14959</v>
      </c>
      <c r="GQ83" t="s">
        <v>23879</v>
      </c>
      <c r="GT83" t="s">
        <v>22017</v>
      </c>
      <c r="GU83" t="s">
        <v>22700</v>
      </c>
      <c r="GY83" t="s">
        <v>26650</v>
      </c>
      <c r="HB83" t="s">
        <v>22373</v>
      </c>
      <c r="HD83" t="s">
        <v>21686</v>
      </c>
      <c r="HE83" t="s">
        <v>9718</v>
      </c>
      <c r="HF83" t="s">
        <v>19552</v>
      </c>
      <c r="HM83" t="s">
        <v>16904</v>
      </c>
      <c r="HT83" t="s">
        <v>12985</v>
      </c>
      <c r="ID83" t="s">
        <v>26877</v>
      </c>
      <c r="IM83" t="s">
        <v>18599</v>
      </c>
      <c r="JH83" t="s">
        <v>18552</v>
      </c>
      <c r="JP83" t="s">
        <v>15314</v>
      </c>
      <c r="JW83" t="s">
        <v>18198</v>
      </c>
      <c r="MJ83" t="s">
        <v>25307</v>
      </c>
      <c r="MQ83" t="s">
        <v>11841</v>
      </c>
      <c r="NI83" t="s">
        <v>8182</v>
      </c>
      <c r="NV83" t="s">
        <v>23770</v>
      </c>
      <c r="NW83" t="s">
        <v>21509</v>
      </c>
      <c r="NY83" t="s">
        <v>13519</v>
      </c>
      <c r="NZ83" t="s">
        <v>11442</v>
      </c>
      <c r="OB83" t="s">
        <v>6792</v>
      </c>
      <c r="OC83" t="s">
        <v>9865</v>
      </c>
      <c r="OM83" t="s">
        <v>9111</v>
      </c>
      <c r="OO83" t="s">
        <v>11045</v>
      </c>
      <c r="PF83" t="s">
        <v>9572</v>
      </c>
      <c r="PO83" t="s">
        <v>15165</v>
      </c>
      <c r="PR83" t="s">
        <v>11195</v>
      </c>
      <c r="QC83" t="s">
        <v>6702</v>
      </c>
      <c r="QK83" t="s">
        <v>9155</v>
      </c>
      <c r="QT83" t="s">
        <v>24778</v>
      </c>
      <c r="QZ83" t="s">
        <v>3591</v>
      </c>
      <c r="RA83" t="s">
        <v>16706</v>
      </c>
      <c r="RB83" t="s">
        <v>2028</v>
      </c>
      <c r="RJ83" t="s">
        <v>21316</v>
      </c>
      <c r="RP83" t="s">
        <v>27491</v>
      </c>
      <c r="RQ83" t="s">
        <v>18304</v>
      </c>
      <c r="RR83" t="s">
        <v>18402</v>
      </c>
      <c r="ST83" t="s">
        <v>17115</v>
      </c>
      <c r="TF83" t="s">
        <v>13687</v>
      </c>
      <c r="TP83" t="s">
        <v>17803</v>
      </c>
      <c r="TQ83" t="s">
        <v>1549</v>
      </c>
      <c r="TR83" t="s">
        <v>2638</v>
      </c>
      <c r="TS83" t="s">
        <v>9081</v>
      </c>
      <c r="TT83" t="s">
        <v>9606</v>
      </c>
      <c r="TU83" t="s">
        <v>11082</v>
      </c>
      <c r="TV83" t="s">
        <v>8157</v>
      </c>
      <c r="TW83" t="s">
        <v>11435</v>
      </c>
      <c r="TX83" t="s">
        <v>5434</v>
      </c>
      <c r="TY83" t="s">
        <v>6193</v>
      </c>
      <c r="TZ83" t="s">
        <v>8411</v>
      </c>
      <c r="UA83" t="s">
        <v>8171</v>
      </c>
      <c r="UB83" t="s">
        <v>1480</v>
      </c>
      <c r="UC83" t="s">
        <v>6412</v>
      </c>
      <c r="UD83" t="s">
        <v>7831</v>
      </c>
      <c r="UE83" t="s">
        <v>16904</v>
      </c>
      <c r="UH83" t="s">
        <v>14094</v>
      </c>
      <c r="UI83" t="s">
        <v>8040</v>
      </c>
      <c r="UT83" t="s">
        <v>15605</v>
      </c>
      <c r="UX83" t="s">
        <v>19170</v>
      </c>
      <c r="VF83" t="s">
        <v>9341</v>
      </c>
      <c r="VR83" t="s">
        <v>23443</v>
      </c>
      <c r="VX83" t="s">
        <v>19486</v>
      </c>
      <c r="WG83" t="s">
        <v>3529</v>
      </c>
      <c r="WO83" t="s">
        <v>16991</v>
      </c>
      <c r="WX83" t="s">
        <v>15182</v>
      </c>
      <c r="XI83" t="s">
        <v>26228</v>
      </c>
      <c r="XL83" t="s">
        <v>12656</v>
      </c>
      <c r="XO83" t="s">
        <v>11246</v>
      </c>
      <c r="XQ83" t="s">
        <v>7734</v>
      </c>
      <c r="XU83" t="s">
        <v>23044</v>
      </c>
      <c r="XV83" t="s">
        <v>4927</v>
      </c>
      <c r="XW83" t="s">
        <v>7508</v>
      </c>
      <c r="XX83" t="s">
        <v>11824</v>
      </c>
      <c r="XY83" t="s">
        <v>28414</v>
      </c>
      <c r="XZ83" t="s">
        <v>4908</v>
      </c>
      <c r="YA83" t="s">
        <v>29253</v>
      </c>
      <c r="YB83" t="s">
        <v>7177</v>
      </c>
      <c r="YC83" t="s">
        <v>6891</v>
      </c>
      <c r="YD83" t="s">
        <v>29317</v>
      </c>
      <c r="YE83" t="s">
        <v>5091</v>
      </c>
      <c r="YF83" t="s">
        <v>652</v>
      </c>
      <c r="YG83" t="s">
        <v>6603</v>
      </c>
      <c r="YH83" t="s">
        <v>21291</v>
      </c>
      <c r="YI83" t="s">
        <v>28390</v>
      </c>
      <c r="YK83" t="s">
        <v>5953</v>
      </c>
      <c r="YL83" t="s">
        <v>6188</v>
      </c>
      <c r="YM83" t="s">
        <v>5919</v>
      </c>
      <c r="YN83" t="s">
        <v>28397</v>
      </c>
      <c r="YO83" t="s">
        <v>8429</v>
      </c>
      <c r="YP83" t="s">
        <v>17562</v>
      </c>
      <c r="YQ83" t="s">
        <v>18837</v>
      </c>
      <c r="YR83" t="s">
        <v>29277</v>
      </c>
      <c r="YS83" t="s">
        <v>5085</v>
      </c>
      <c r="YT83" t="s">
        <v>28986</v>
      </c>
      <c r="YU83" t="s">
        <v>5773</v>
      </c>
      <c r="YV83" t="s">
        <v>13295</v>
      </c>
      <c r="YX83" t="s">
        <v>27398</v>
      </c>
      <c r="YY83" t="s">
        <v>7814</v>
      </c>
      <c r="YZ83" t="s">
        <v>8075</v>
      </c>
      <c r="ZA83" t="s">
        <v>8073</v>
      </c>
      <c r="ZB83" t="s">
        <v>13516</v>
      </c>
      <c r="ZC83" t="s">
        <v>11435</v>
      </c>
      <c r="ZD83" t="s">
        <v>12704</v>
      </c>
      <c r="ZE83" t="s">
        <v>6106</v>
      </c>
      <c r="ZF83" t="s">
        <v>7192</v>
      </c>
    </row>
    <row r="84" spans="8:682" x14ac:dyDescent="0.3">
      <c r="H84" t="s">
        <v>27115</v>
      </c>
      <c r="I84" t="s">
        <v>12016</v>
      </c>
      <c r="K84" t="s">
        <v>6891</v>
      </c>
      <c r="Q84" t="s">
        <v>2501</v>
      </c>
      <c r="T84" t="s">
        <v>14352</v>
      </c>
      <c r="V84" t="s">
        <v>14527</v>
      </c>
      <c r="AA84" t="s">
        <v>28759</v>
      </c>
      <c r="AS84" t="s">
        <v>17938</v>
      </c>
      <c r="BE84" t="s">
        <v>9397</v>
      </c>
      <c r="BM84" t="s">
        <v>7564</v>
      </c>
      <c r="BN84" t="s">
        <v>8057</v>
      </c>
      <c r="BP84" t="s">
        <v>19431</v>
      </c>
      <c r="BV84" t="s">
        <v>8129</v>
      </c>
      <c r="CC84" t="s">
        <v>7066</v>
      </c>
      <c r="CY84" t="s">
        <v>10480</v>
      </c>
      <c r="DA84" t="s">
        <v>9232</v>
      </c>
      <c r="ES84" t="s">
        <v>14965</v>
      </c>
      <c r="GQ84" t="s">
        <v>23915</v>
      </c>
      <c r="GT84" t="s">
        <v>22068</v>
      </c>
      <c r="GU84" t="s">
        <v>22719</v>
      </c>
      <c r="GY84" t="s">
        <v>26765</v>
      </c>
      <c r="HB84" t="s">
        <v>22472</v>
      </c>
      <c r="HD84" t="s">
        <v>21698</v>
      </c>
      <c r="HE84" t="s">
        <v>10256</v>
      </c>
      <c r="HF84" t="s">
        <v>19565</v>
      </c>
      <c r="HM84" t="s">
        <v>17325</v>
      </c>
      <c r="HT84" t="s">
        <v>13083</v>
      </c>
      <c r="ID84" t="s">
        <v>26986</v>
      </c>
      <c r="IM84" t="s">
        <v>18798</v>
      </c>
      <c r="JH84" t="s">
        <v>18713</v>
      </c>
      <c r="JP84" t="s">
        <v>15584</v>
      </c>
      <c r="JW84" t="s">
        <v>18207</v>
      </c>
      <c r="MJ84" t="s">
        <v>25665</v>
      </c>
      <c r="MQ84" t="s">
        <v>11895</v>
      </c>
      <c r="NI84" t="s">
        <v>8192</v>
      </c>
      <c r="NV84" t="s">
        <v>24277</v>
      </c>
      <c r="NW84" t="s">
        <v>21510</v>
      </c>
      <c r="NY84" t="s">
        <v>13561</v>
      </c>
      <c r="NZ84" t="s">
        <v>11722</v>
      </c>
      <c r="OB84" t="s">
        <v>6799</v>
      </c>
      <c r="OC84" t="s">
        <v>9928</v>
      </c>
      <c r="OM84" t="s">
        <v>9113</v>
      </c>
      <c r="OO84" t="s">
        <v>11184</v>
      </c>
      <c r="PF84" t="s">
        <v>9606</v>
      </c>
      <c r="PO84" t="s">
        <v>15242</v>
      </c>
      <c r="PR84" t="s">
        <v>11281</v>
      </c>
      <c r="QC84" t="s">
        <v>6734</v>
      </c>
      <c r="QK84" t="s">
        <v>1612</v>
      </c>
      <c r="QT84" t="s">
        <v>24799</v>
      </c>
      <c r="QZ84" t="s">
        <v>18744</v>
      </c>
      <c r="RA84" t="s">
        <v>16708</v>
      </c>
      <c r="RB84" t="s">
        <v>11805</v>
      </c>
      <c r="RJ84" t="s">
        <v>21317</v>
      </c>
      <c r="RP84" t="s">
        <v>27496</v>
      </c>
      <c r="RQ84" t="s">
        <v>3546</v>
      </c>
      <c r="RR84" t="s">
        <v>18407</v>
      </c>
      <c r="ST84" t="s">
        <v>25178</v>
      </c>
      <c r="TF84" t="s">
        <v>14610</v>
      </c>
      <c r="TP84" t="s">
        <v>17804</v>
      </c>
      <c r="TQ84" t="s">
        <v>7675</v>
      </c>
      <c r="TR84" t="s">
        <v>14810</v>
      </c>
      <c r="TS84" t="s">
        <v>9122</v>
      </c>
      <c r="TT84" t="s">
        <v>9612</v>
      </c>
      <c r="TU84" t="s">
        <v>11195</v>
      </c>
      <c r="TV84" t="s">
        <v>8441</v>
      </c>
      <c r="TW84" t="s">
        <v>1962</v>
      </c>
      <c r="TX84" t="s">
        <v>5438</v>
      </c>
      <c r="TY84" t="s">
        <v>6286</v>
      </c>
      <c r="TZ84" t="s">
        <v>8501</v>
      </c>
      <c r="UA84" t="s">
        <v>8189</v>
      </c>
      <c r="UB84" t="s">
        <v>1483</v>
      </c>
      <c r="UC84" t="s">
        <v>6417</v>
      </c>
      <c r="UD84" t="s">
        <v>7847</v>
      </c>
      <c r="UE84" t="s">
        <v>17053</v>
      </c>
      <c r="UH84" t="s">
        <v>14400</v>
      </c>
      <c r="UI84" t="s">
        <v>8059</v>
      </c>
      <c r="UT84" t="s">
        <v>15618</v>
      </c>
      <c r="UX84" t="s">
        <v>19185</v>
      </c>
      <c r="VF84" t="s">
        <v>9345</v>
      </c>
      <c r="VR84" t="s">
        <v>23449</v>
      </c>
      <c r="VX84" t="s">
        <v>19783</v>
      </c>
      <c r="WG84" t="s">
        <v>3546</v>
      </c>
      <c r="WO84" t="s">
        <v>18303</v>
      </c>
      <c r="WX84" t="s">
        <v>16982</v>
      </c>
      <c r="XI84" t="s">
        <v>26374</v>
      </c>
      <c r="XL84" t="s">
        <v>535</v>
      </c>
      <c r="XO84" t="s">
        <v>11256</v>
      </c>
      <c r="XQ84" t="s">
        <v>7742</v>
      </c>
      <c r="XU84" t="s">
        <v>23995</v>
      </c>
      <c r="XV84" t="s">
        <v>4947</v>
      </c>
      <c r="XW84" t="s">
        <v>7526</v>
      </c>
      <c r="XX84" t="s">
        <v>11841</v>
      </c>
      <c r="XY84" t="s">
        <v>28500</v>
      </c>
      <c r="XZ84" t="s">
        <v>1391</v>
      </c>
      <c r="YA84" t="s">
        <v>1041</v>
      </c>
      <c r="YB84" t="s">
        <v>7208</v>
      </c>
      <c r="YC84" t="s">
        <v>7061</v>
      </c>
      <c r="YD84" t="s">
        <v>29565</v>
      </c>
      <c r="YE84" t="s">
        <v>5168</v>
      </c>
      <c r="YF84" t="s">
        <v>28094</v>
      </c>
      <c r="YG84" t="s">
        <v>6615</v>
      </c>
      <c r="YH84" t="s">
        <v>21292</v>
      </c>
      <c r="YI84" t="s">
        <v>28391</v>
      </c>
      <c r="YK84" t="s">
        <v>5999</v>
      </c>
      <c r="YL84" t="s">
        <v>6201</v>
      </c>
      <c r="YM84" t="s">
        <v>5952</v>
      </c>
      <c r="YN84" t="s">
        <v>28408</v>
      </c>
      <c r="YO84" t="s">
        <v>8679</v>
      </c>
      <c r="YP84" t="s">
        <v>17586</v>
      </c>
      <c r="YQ84" t="s">
        <v>19172</v>
      </c>
      <c r="YR84" t="s">
        <v>29283</v>
      </c>
      <c r="YS84" t="s">
        <v>5122</v>
      </c>
      <c r="YT84" t="s">
        <v>29023</v>
      </c>
      <c r="YU84" t="s">
        <v>5905</v>
      </c>
      <c r="YV84" t="s">
        <v>13333</v>
      </c>
      <c r="YX84" t="s">
        <v>27481</v>
      </c>
      <c r="YY84" t="s">
        <v>7839</v>
      </c>
      <c r="YZ84" t="s">
        <v>8129</v>
      </c>
      <c r="ZA84" t="s">
        <v>8093</v>
      </c>
      <c r="ZB84" t="s">
        <v>13526</v>
      </c>
      <c r="ZC84" t="s">
        <v>11468</v>
      </c>
      <c r="ZD84" t="s">
        <v>2148</v>
      </c>
      <c r="ZE84" t="s">
        <v>6168</v>
      </c>
      <c r="ZF84" t="s">
        <v>7201</v>
      </c>
    </row>
    <row r="85" spans="8:682" x14ac:dyDescent="0.3">
      <c r="I85" t="s">
        <v>12195</v>
      </c>
      <c r="K85" t="s">
        <v>6915</v>
      </c>
      <c r="Q85" t="s">
        <v>13271</v>
      </c>
      <c r="T85" t="s">
        <v>14948</v>
      </c>
      <c r="V85" t="s">
        <v>14731</v>
      </c>
      <c r="AA85" t="s">
        <v>28780</v>
      </c>
      <c r="AS85" t="s">
        <v>17952</v>
      </c>
      <c r="BE85" t="s">
        <v>9445</v>
      </c>
      <c r="BM85" t="s">
        <v>7574</v>
      </c>
      <c r="BN85" t="s">
        <v>8073</v>
      </c>
      <c r="BP85" t="s">
        <v>19601</v>
      </c>
      <c r="BV85" t="s">
        <v>8155</v>
      </c>
      <c r="CC85" t="s">
        <v>7068</v>
      </c>
      <c r="CY85" t="s">
        <v>11049</v>
      </c>
      <c r="DA85" t="s">
        <v>9478</v>
      </c>
      <c r="ES85" t="s">
        <v>14970</v>
      </c>
      <c r="GQ85" t="s">
        <v>23978</v>
      </c>
      <c r="GT85" t="s">
        <v>22109</v>
      </c>
      <c r="GU85" t="s">
        <v>22819</v>
      </c>
      <c r="GY85" t="s">
        <v>26855</v>
      </c>
      <c r="HB85" t="s">
        <v>22945</v>
      </c>
      <c r="HD85" t="s">
        <v>21704</v>
      </c>
      <c r="HE85" t="s">
        <v>10257</v>
      </c>
      <c r="HF85" t="s">
        <v>19566</v>
      </c>
      <c r="HM85" t="s">
        <v>17402</v>
      </c>
      <c r="HT85" t="s">
        <v>14179</v>
      </c>
      <c r="IM85" t="s">
        <v>3744</v>
      </c>
      <c r="JH85" t="s">
        <v>18718</v>
      </c>
      <c r="JP85" t="s">
        <v>15604</v>
      </c>
      <c r="JW85" t="s">
        <v>18211</v>
      </c>
      <c r="MJ85" t="s">
        <v>25672</v>
      </c>
      <c r="MQ85" t="s">
        <v>11945</v>
      </c>
      <c r="NI85" t="s">
        <v>8213</v>
      </c>
      <c r="NV85" t="s">
        <v>24372</v>
      </c>
      <c r="NW85" t="s">
        <v>21512</v>
      </c>
      <c r="NY85" t="s">
        <v>13566</v>
      </c>
      <c r="NZ85" t="s">
        <v>12044</v>
      </c>
      <c r="OB85" t="s">
        <v>6838</v>
      </c>
      <c r="OC85" t="s">
        <v>9975</v>
      </c>
      <c r="OM85" t="s">
        <v>9115</v>
      </c>
      <c r="OO85" t="s">
        <v>11730</v>
      </c>
      <c r="PF85" t="s">
        <v>9919</v>
      </c>
      <c r="PO85" t="s">
        <v>15294</v>
      </c>
      <c r="PR85" t="s">
        <v>11411</v>
      </c>
      <c r="QC85" t="s">
        <v>6739</v>
      </c>
      <c r="QK85" t="s">
        <v>9327</v>
      </c>
      <c r="QT85" t="s">
        <v>24840</v>
      </c>
      <c r="QZ85" t="s">
        <v>18797</v>
      </c>
      <c r="RA85" t="s">
        <v>16709</v>
      </c>
      <c r="RB85" t="s">
        <v>11864</v>
      </c>
      <c r="RJ85" t="s">
        <v>21318</v>
      </c>
      <c r="RP85" t="s">
        <v>27521</v>
      </c>
      <c r="RQ85" t="s">
        <v>18620</v>
      </c>
      <c r="RR85" t="s">
        <v>3546</v>
      </c>
      <c r="TF85" t="s">
        <v>14612</v>
      </c>
      <c r="TP85" t="s">
        <v>17805</v>
      </c>
      <c r="TQ85" t="s">
        <v>7774</v>
      </c>
      <c r="TR85" t="s">
        <v>14976</v>
      </c>
      <c r="TS85" t="s">
        <v>9160</v>
      </c>
      <c r="TT85" t="s">
        <v>9637</v>
      </c>
      <c r="TU85" t="s">
        <v>11435</v>
      </c>
      <c r="TV85" t="s">
        <v>8626</v>
      </c>
      <c r="TW85" t="s">
        <v>11558</v>
      </c>
      <c r="TX85" t="s">
        <v>5451</v>
      </c>
      <c r="TY85" t="s">
        <v>6292</v>
      </c>
      <c r="TZ85" t="s">
        <v>8735</v>
      </c>
      <c r="UA85" t="s">
        <v>8198</v>
      </c>
      <c r="UB85" t="s">
        <v>5415</v>
      </c>
      <c r="UC85" t="s">
        <v>6459</v>
      </c>
      <c r="UD85" t="s">
        <v>7878</v>
      </c>
      <c r="UE85" t="s">
        <v>17610</v>
      </c>
      <c r="UH85" t="s">
        <v>14442</v>
      </c>
      <c r="UI85" t="s">
        <v>8079</v>
      </c>
      <c r="UT85" t="s">
        <v>15619</v>
      </c>
      <c r="UX85" t="s">
        <v>19192</v>
      </c>
      <c r="VF85" t="s">
        <v>9374</v>
      </c>
      <c r="VR85" t="s">
        <v>23504</v>
      </c>
      <c r="VX85" t="s">
        <v>20060</v>
      </c>
      <c r="WG85" t="s">
        <v>18530</v>
      </c>
      <c r="WO85" t="s">
        <v>19120</v>
      </c>
      <c r="WX85" t="s">
        <v>19332</v>
      </c>
      <c r="XI85" t="s">
        <v>26379</v>
      </c>
      <c r="XL85" t="s">
        <v>18528</v>
      </c>
      <c r="XO85" t="s">
        <v>11260</v>
      </c>
      <c r="XQ85" t="s">
        <v>7877</v>
      </c>
      <c r="XV85" t="s">
        <v>4993</v>
      </c>
      <c r="XW85" t="s">
        <v>7619</v>
      </c>
      <c r="XX85" t="s">
        <v>12106</v>
      </c>
      <c r="XY85" t="s">
        <v>28510</v>
      </c>
      <c r="XZ85" t="s">
        <v>4946</v>
      </c>
      <c r="YA85" t="s">
        <v>29257</v>
      </c>
      <c r="YB85" t="s">
        <v>7212</v>
      </c>
      <c r="YC85" t="s">
        <v>7195</v>
      </c>
      <c r="YD85" t="s">
        <v>29337</v>
      </c>
      <c r="YE85" t="s">
        <v>5176</v>
      </c>
      <c r="YF85" t="s">
        <v>28098</v>
      </c>
      <c r="YG85" t="s">
        <v>6667</v>
      </c>
      <c r="YH85" t="s">
        <v>21293</v>
      </c>
      <c r="YI85" t="s">
        <v>28464</v>
      </c>
      <c r="YK85" t="s">
        <v>6168</v>
      </c>
      <c r="YL85" t="s">
        <v>6284</v>
      </c>
      <c r="YM85" t="s">
        <v>5987</v>
      </c>
      <c r="YN85" t="s">
        <v>28414</v>
      </c>
      <c r="YO85" t="s">
        <v>8692</v>
      </c>
      <c r="YP85" t="s">
        <v>17593</v>
      </c>
      <c r="YQ85" t="s">
        <v>19182</v>
      </c>
      <c r="YR85" t="s">
        <v>29285</v>
      </c>
      <c r="YS85" t="s">
        <v>1439</v>
      </c>
      <c r="YT85" t="s">
        <v>29034</v>
      </c>
      <c r="YU85" t="s">
        <v>6114</v>
      </c>
      <c r="YV85" t="s">
        <v>13372</v>
      </c>
      <c r="YX85" t="s">
        <v>27485</v>
      </c>
      <c r="YY85" t="s">
        <v>7878</v>
      </c>
      <c r="YZ85" t="s">
        <v>8237</v>
      </c>
      <c r="ZA85" t="s">
        <v>8129</v>
      </c>
      <c r="ZB85" t="s">
        <v>13527</v>
      </c>
      <c r="ZC85" t="s">
        <v>11591</v>
      </c>
      <c r="ZD85" t="s">
        <v>12962</v>
      </c>
      <c r="ZE85" t="s">
        <v>6171</v>
      </c>
      <c r="ZF85" t="s">
        <v>7205</v>
      </c>
    </row>
    <row r="86" spans="8:682" x14ac:dyDescent="0.3">
      <c r="I86" t="s">
        <v>12610</v>
      </c>
      <c r="K86" t="s">
        <v>6935</v>
      </c>
      <c r="Q86" t="s">
        <v>13290</v>
      </c>
      <c r="T86" t="s">
        <v>14949</v>
      </c>
      <c r="V86" t="s">
        <v>15189</v>
      </c>
      <c r="AA86" t="s">
        <v>28792</v>
      </c>
      <c r="AS86" t="s">
        <v>18046</v>
      </c>
      <c r="BE86" t="s">
        <v>9462</v>
      </c>
      <c r="BM86" t="s">
        <v>7645</v>
      </c>
      <c r="BN86" t="s">
        <v>8077</v>
      </c>
      <c r="BP86" t="s">
        <v>19823</v>
      </c>
      <c r="BV86" t="s">
        <v>8182</v>
      </c>
      <c r="CC86" t="s">
        <v>7075</v>
      </c>
      <c r="CY86" t="s">
        <v>1968</v>
      </c>
      <c r="DA86" t="s">
        <v>9929</v>
      </c>
      <c r="ES86" t="s">
        <v>14971</v>
      </c>
      <c r="GQ86" t="s">
        <v>24108</v>
      </c>
      <c r="GT86" t="s">
        <v>22114</v>
      </c>
      <c r="GU86" t="s">
        <v>22913</v>
      </c>
      <c r="GY86" t="s">
        <v>27075</v>
      </c>
      <c r="HB86" t="s">
        <v>23295</v>
      </c>
      <c r="HD86" t="s">
        <v>21705</v>
      </c>
      <c r="HE86" t="s">
        <v>10761</v>
      </c>
      <c r="HF86" t="s">
        <v>19779</v>
      </c>
      <c r="HM86" t="s">
        <v>17772</v>
      </c>
      <c r="HT86" t="s">
        <v>14556</v>
      </c>
      <c r="IM86" t="s">
        <v>19092</v>
      </c>
      <c r="JH86" t="s">
        <v>18754</v>
      </c>
      <c r="JP86" t="s">
        <v>15641</v>
      </c>
      <c r="JW86" t="s">
        <v>18310</v>
      </c>
      <c r="MJ86" t="s">
        <v>25773</v>
      </c>
      <c r="MQ86" t="s">
        <v>11969</v>
      </c>
      <c r="NI86" t="s">
        <v>8214</v>
      </c>
      <c r="NV86" t="s">
        <v>24402</v>
      </c>
      <c r="NW86" t="s">
        <v>21514</v>
      </c>
      <c r="NY86" t="s">
        <v>13570</v>
      </c>
      <c r="NZ86" t="s">
        <v>13812</v>
      </c>
      <c r="OB86" t="s">
        <v>6853</v>
      </c>
      <c r="OC86" t="s">
        <v>10298</v>
      </c>
      <c r="OM86" t="s">
        <v>9312</v>
      </c>
      <c r="OO86" t="s">
        <v>11864</v>
      </c>
      <c r="PF86" t="s">
        <v>10158</v>
      </c>
      <c r="PO86" t="s">
        <v>15444</v>
      </c>
      <c r="PR86" t="s">
        <v>11488</v>
      </c>
      <c r="QC86" t="s">
        <v>6857</v>
      </c>
      <c r="QK86" t="s">
        <v>9442</v>
      </c>
      <c r="QT86" t="s">
        <v>4464</v>
      </c>
      <c r="QZ86" t="s">
        <v>18798</v>
      </c>
      <c r="RA86" t="s">
        <v>16712</v>
      </c>
      <c r="RB86" t="s">
        <v>2148</v>
      </c>
      <c r="RJ86" t="s">
        <v>21319</v>
      </c>
      <c r="RP86" t="s">
        <v>27547</v>
      </c>
      <c r="RQ86" t="s">
        <v>18890</v>
      </c>
      <c r="RR86" t="s">
        <v>18483</v>
      </c>
      <c r="TF86" t="s">
        <v>14961</v>
      </c>
      <c r="TP86" t="s">
        <v>17806</v>
      </c>
      <c r="TQ86" t="s">
        <v>7878</v>
      </c>
      <c r="TR86" t="s">
        <v>15300</v>
      </c>
      <c r="TS86" t="s">
        <v>9196</v>
      </c>
      <c r="TT86" t="s">
        <v>9982</v>
      </c>
      <c r="TU86" t="s">
        <v>11488</v>
      </c>
      <c r="TV86" t="s">
        <v>8913</v>
      </c>
      <c r="TW86" t="s">
        <v>1971</v>
      </c>
      <c r="TX86" t="s">
        <v>5529</v>
      </c>
      <c r="TY86" t="s">
        <v>6367</v>
      </c>
      <c r="TZ86" t="s">
        <v>8986</v>
      </c>
      <c r="UA86" t="s">
        <v>8221</v>
      </c>
      <c r="UB86" t="s">
        <v>5437</v>
      </c>
      <c r="UC86" t="s">
        <v>6465</v>
      </c>
      <c r="UD86" t="s">
        <v>7898</v>
      </c>
      <c r="UE86" t="s">
        <v>18000</v>
      </c>
      <c r="UH86" t="s">
        <v>14488</v>
      </c>
      <c r="UI86" t="s">
        <v>8412</v>
      </c>
      <c r="UT86" t="s">
        <v>15637</v>
      </c>
      <c r="UX86" t="s">
        <v>19693</v>
      </c>
      <c r="VF86" t="s">
        <v>9420</v>
      </c>
      <c r="VR86" t="s">
        <v>24429</v>
      </c>
      <c r="VX86" t="s">
        <v>20215</v>
      </c>
      <c r="WG86" t="s">
        <v>18912</v>
      </c>
      <c r="WO86" t="s">
        <v>3854</v>
      </c>
      <c r="WX86" t="s">
        <v>19513</v>
      </c>
      <c r="XI86" t="s">
        <v>26813</v>
      </c>
      <c r="XL86" t="s">
        <v>19213</v>
      </c>
      <c r="XO86" t="s">
        <v>1923</v>
      </c>
      <c r="XQ86" t="s">
        <v>7889</v>
      </c>
      <c r="XV86" t="s">
        <v>5012</v>
      </c>
      <c r="XW86" t="s">
        <v>7689</v>
      </c>
      <c r="XX86" t="s">
        <v>12737</v>
      </c>
      <c r="XY86" t="s">
        <v>28589</v>
      </c>
      <c r="XZ86" t="s">
        <v>4970</v>
      </c>
      <c r="YA86" t="s">
        <v>1047</v>
      </c>
      <c r="YB86" t="s">
        <v>7388</v>
      </c>
      <c r="YC86" t="s">
        <v>7208</v>
      </c>
      <c r="YD86" t="s">
        <v>29362</v>
      </c>
      <c r="YE86" t="s">
        <v>5194</v>
      </c>
      <c r="YF86" t="s">
        <v>664</v>
      </c>
      <c r="YG86" t="s">
        <v>6701</v>
      </c>
      <c r="YH86" t="s">
        <v>21294</v>
      </c>
      <c r="YI86" t="s">
        <v>28500</v>
      </c>
      <c r="YK86" t="s">
        <v>6193</v>
      </c>
      <c r="YL86" t="s">
        <v>6292</v>
      </c>
      <c r="YM86" t="s">
        <v>6003</v>
      </c>
      <c r="YN86" t="s">
        <v>28435</v>
      </c>
      <c r="YO86" t="s">
        <v>8761</v>
      </c>
      <c r="YP86" t="s">
        <v>17608</v>
      </c>
      <c r="YQ86" t="s">
        <v>19401</v>
      </c>
      <c r="YR86" t="s">
        <v>29337</v>
      </c>
      <c r="YS86" t="s">
        <v>5189</v>
      </c>
      <c r="YT86" t="s">
        <v>29049</v>
      </c>
      <c r="YU86" t="s">
        <v>6185</v>
      </c>
      <c r="YV86" t="s">
        <v>13424</v>
      </c>
      <c r="YX86" t="s">
        <v>27505</v>
      </c>
      <c r="YY86" t="s">
        <v>7901</v>
      </c>
      <c r="YZ86" t="s">
        <v>8313</v>
      </c>
      <c r="ZA86" t="s">
        <v>8135</v>
      </c>
      <c r="ZB86" t="s">
        <v>13531</v>
      </c>
      <c r="ZC86" t="s">
        <v>11630</v>
      </c>
      <c r="ZD86" t="s">
        <v>13084</v>
      </c>
      <c r="ZE86" t="s">
        <v>6201</v>
      </c>
      <c r="ZF86" t="s">
        <v>7252</v>
      </c>
    </row>
    <row r="87" spans="8:682" x14ac:dyDescent="0.3">
      <c r="I87" t="s">
        <v>12894</v>
      </c>
      <c r="K87" t="s">
        <v>6982</v>
      </c>
      <c r="Q87" t="s">
        <v>2638</v>
      </c>
      <c r="T87" t="s">
        <v>15413</v>
      </c>
      <c r="V87" t="s">
        <v>15403</v>
      </c>
      <c r="AA87" t="s">
        <v>28818</v>
      </c>
      <c r="AS87" t="s">
        <v>18048</v>
      </c>
      <c r="BE87" t="s">
        <v>9493</v>
      </c>
      <c r="BM87" t="s">
        <v>7700</v>
      </c>
      <c r="BN87" t="s">
        <v>8149</v>
      </c>
      <c r="BP87" t="s">
        <v>20324</v>
      </c>
      <c r="BV87" t="s">
        <v>8327</v>
      </c>
      <c r="CC87" t="s">
        <v>7083</v>
      </c>
      <c r="CY87" t="s">
        <v>11770</v>
      </c>
      <c r="DA87" t="s">
        <v>9975</v>
      </c>
      <c r="ES87" t="s">
        <v>14973</v>
      </c>
      <c r="GQ87" t="s">
        <v>24214</v>
      </c>
      <c r="GT87" t="s">
        <v>22219</v>
      </c>
      <c r="GU87" t="s">
        <v>22985</v>
      </c>
      <c r="GY87" t="s">
        <v>27093</v>
      </c>
      <c r="HB87" t="s">
        <v>23304</v>
      </c>
      <c r="HD87" t="s">
        <v>21707</v>
      </c>
      <c r="HE87" t="s">
        <v>10835</v>
      </c>
      <c r="HF87" t="s">
        <v>19785</v>
      </c>
      <c r="HM87" t="s">
        <v>19121</v>
      </c>
      <c r="HT87" t="s">
        <v>14654</v>
      </c>
      <c r="IM87" t="s">
        <v>3979</v>
      </c>
      <c r="JH87" t="s">
        <v>18934</v>
      </c>
      <c r="JP87" t="s">
        <v>15654</v>
      </c>
      <c r="JW87" t="s">
        <v>18429</v>
      </c>
      <c r="MJ87" t="s">
        <v>26085</v>
      </c>
      <c r="MQ87" t="s">
        <v>13048</v>
      </c>
      <c r="NI87" t="s">
        <v>8244</v>
      </c>
      <c r="NV87" t="s">
        <v>24465</v>
      </c>
      <c r="NW87" t="s">
        <v>21515</v>
      </c>
      <c r="NY87" t="s">
        <v>13613</v>
      </c>
      <c r="NZ87" t="s">
        <v>14030</v>
      </c>
      <c r="OB87" t="s">
        <v>6982</v>
      </c>
      <c r="OC87" t="s">
        <v>10429</v>
      </c>
      <c r="OM87" t="s">
        <v>9462</v>
      </c>
      <c r="OO87" t="s">
        <v>11875</v>
      </c>
      <c r="PF87" t="s">
        <v>10164</v>
      </c>
      <c r="PO87" t="s">
        <v>15544</v>
      </c>
      <c r="PR87" t="s">
        <v>11498</v>
      </c>
      <c r="QC87" t="s">
        <v>6922</v>
      </c>
      <c r="QK87" t="s">
        <v>9482</v>
      </c>
      <c r="QT87" t="s">
        <v>25100</v>
      </c>
      <c r="QZ87" t="s">
        <v>18834</v>
      </c>
      <c r="RA87" t="s">
        <v>16713</v>
      </c>
      <c r="RB87" t="s">
        <v>12870</v>
      </c>
      <c r="RJ87" t="s">
        <v>21320</v>
      </c>
      <c r="RP87" t="s">
        <v>27610</v>
      </c>
      <c r="RQ87" t="s">
        <v>3822</v>
      </c>
      <c r="RR87" t="s">
        <v>3561</v>
      </c>
      <c r="TF87" t="s">
        <v>16412</v>
      </c>
      <c r="TP87" t="s">
        <v>17807</v>
      </c>
      <c r="TQ87" t="s">
        <v>7918</v>
      </c>
      <c r="TR87" t="s">
        <v>15313</v>
      </c>
      <c r="TS87" t="s">
        <v>9216</v>
      </c>
      <c r="TT87" t="s">
        <v>10309</v>
      </c>
      <c r="TU87" t="s">
        <v>11730</v>
      </c>
      <c r="TV87" t="s">
        <v>8981</v>
      </c>
      <c r="TW87" t="s">
        <v>11650</v>
      </c>
      <c r="TX87" t="s">
        <v>5532</v>
      </c>
      <c r="TY87" t="s">
        <v>6370</v>
      </c>
      <c r="TZ87" t="s">
        <v>9068</v>
      </c>
      <c r="UA87" t="s">
        <v>8237</v>
      </c>
      <c r="UB87" t="s">
        <v>5535</v>
      </c>
      <c r="UC87" t="s">
        <v>6480</v>
      </c>
      <c r="UD87" t="s">
        <v>7899</v>
      </c>
      <c r="UE87" t="s">
        <v>18582</v>
      </c>
      <c r="UH87" t="s">
        <v>14530</v>
      </c>
      <c r="UI87" t="s">
        <v>8458</v>
      </c>
      <c r="UT87" t="s">
        <v>15648</v>
      </c>
      <c r="UX87" t="s">
        <v>19687</v>
      </c>
      <c r="VF87" t="s">
        <v>9462</v>
      </c>
      <c r="VR87" t="s">
        <v>24454</v>
      </c>
      <c r="VX87" t="s">
        <v>20507</v>
      </c>
      <c r="WG87" t="s">
        <v>3756</v>
      </c>
      <c r="WO87" t="s">
        <v>3872</v>
      </c>
      <c r="WX87" t="s">
        <v>19965</v>
      </c>
      <c r="XI87" t="s">
        <v>26839</v>
      </c>
      <c r="XL87" t="s">
        <v>19602</v>
      </c>
      <c r="XO87" t="s">
        <v>11463</v>
      </c>
      <c r="XQ87" t="s">
        <v>7902</v>
      </c>
      <c r="XV87" t="s">
        <v>5085</v>
      </c>
      <c r="XW87" t="s">
        <v>7712</v>
      </c>
      <c r="XX87" t="s">
        <v>2148</v>
      </c>
      <c r="XY87" t="s">
        <v>28651</v>
      </c>
      <c r="XZ87" t="s">
        <v>5009</v>
      </c>
      <c r="YA87" t="s">
        <v>29269</v>
      </c>
      <c r="YB87" t="s">
        <v>7401</v>
      </c>
      <c r="YC87" t="s">
        <v>7212</v>
      </c>
      <c r="YD87" t="s">
        <v>29365</v>
      </c>
      <c r="YE87" t="s">
        <v>5298</v>
      </c>
      <c r="YF87" t="s">
        <v>28195</v>
      </c>
      <c r="YG87" t="s">
        <v>6711</v>
      </c>
      <c r="YH87" t="s">
        <v>21295</v>
      </c>
      <c r="YI87" t="s">
        <v>28510</v>
      </c>
      <c r="YK87" t="s">
        <v>6250</v>
      </c>
      <c r="YL87" t="s">
        <v>6303</v>
      </c>
      <c r="YM87" t="s">
        <v>6080</v>
      </c>
      <c r="YN87" t="s">
        <v>28464</v>
      </c>
      <c r="YO87" t="s">
        <v>8798</v>
      </c>
      <c r="YP87" t="s">
        <v>17637</v>
      </c>
      <c r="YQ87" t="s">
        <v>19855</v>
      </c>
      <c r="YR87" t="s">
        <v>29365</v>
      </c>
      <c r="YS87" t="s">
        <v>5201</v>
      </c>
      <c r="YT87" t="s">
        <v>29052</v>
      </c>
      <c r="YU87" t="s">
        <v>6193</v>
      </c>
      <c r="YV87" t="s">
        <v>13426</v>
      </c>
      <c r="YX87" t="s">
        <v>27572</v>
      </c>
      <c r="YY87" t="s">
        <v>7907</v>
      </c>
      <c r="YZ87" t="s">
        <v>1588</v>
      </c>
      <c r="ZA87" t="s">
        <v>8141</v>
      </c>
      <c r="ZB87" t="s">
        <v>13541</v>
      </c>
      <c r="ZC87" t="s">
        <v>1983</v>
      </c>
      <c r="ZD87" t="s">
        <v>13128</v>
      </c>
      <c r="ZE87" t="s">
        <v>6257</v>
      </c>
      <c r="ZF87" t="s">
        <v>7256</v>
      </c>
    </row>
    <row r="88" spans="8:682" x14ac:dyDescent="0.3">
      <c r="I88" t="s">
        <v>13192</v>
      </c>
      <c r="K88" t="s">
        <v>6985</v>
      </c>
      <c r="Q88" t="s">
        <v>14386</v>
      </c>
      <c r="T88" t="s">
        <v>15664</v>
      </c>
      <c r="V88" t="s">
        <v>15680</v>
      </c>
      <c r="AA88" t="s">
        <v>28821</v>
      </c>
      <c r="AS88" t="s">
        <v>18069</v>
      </c>
      <c r="BE88" t="s">
        <v>9515</v>
      </c>
      <c r="BM88" t="s">
        <v>7712</v>
      </c>
      <c r="BN88" t="s">
        <v>8176</v>
      </c>
      <c r="BP88" t="s">
        <v>4263</v>
      </c>
      <c r="BV88" t="s">
        <v>9081</v>
      </c>
      <c r="CC88" t="s">
        <v>7091</v>
      </c>
      <c r="CY88" t="s">
        <v>11805</v>
      </c>
      <c r="DA88" t="s">
        <v>10107</v>
      </c>
      <c r="ES88" t="s">
        <v>14975</v>
      </c>
      <c r="GQ88" t="s">
        <v>24298</v>
      </c>
      <c r="GT88" t="s">
        <v>22241</v>
      </c>
      <c r="GU88" t="s">
        <v>23087</v>
      </c>
      <c r="GY88" t="s">
        <v>26819</v>
      </c>
      <c r="HB88" t="s">
        <v>23398</v>
      </c>
      <c r="HD88" t="s">
        <v>21708</v>
      </c>
      <c r="HE88" t="s">
        <v>10728</v>
      </c>
      <c r="HF88" t="s">
        <v>19808</v>
      </c>
      <c r="HM88" t="s">
        <v>21310</v>
      </c>
      <c r="HT88" t="s">
        <v>16184</v>
      </c>
      <c r="IM88" t="s">
        <v>19882</v>
      </c>
      <c r="JH88" t="s">
        <v>20024</v>
      </c>
      <c r="JP88" t="s">
        <v>15689</v>
      </c>
      <c r="JW88" t="s">
        <v>18606</v>
      </c>
      <c r="MJ88" t="s">
        <v>26459</v>
      </c>
      <c r="MQ88" t="s">
        <v>13187</v>
      </c>
      <c r="NI88" t="s">
        <v>8291</v>
      </c>
      <c r="NV88" t="s">
        <v>24485</v>
      </c>
      <c r="NW88" t="s">
        <v>21516</v>
      </c>
      <c r="NY88" t="s">
        <v>13618</v>
      </c>
      <c r="NZ88" t="s">
        <v>14731</v>
      </c>
      <c r="OB88" t="s">
        <v>7010</v>
      </c>
      <c r="OC88" t="s">
        <v>10765</v>
      </c>
      <c r="OM88" t="s">
        <v>9493</v>
      </c>
      <c r="OO88" t="s">
        <v>12112</v>
      </c>
      <c r="PF88" t="s">
        <v>10403</v>
      </c>
      <c r="PO88" t="s">
        <v>15561</v>
      </c>
      <c r="PR88" t="s">
        <v>12870</v>
      </c>
      <c r="QC88" t="s">
        <v>6927</v>
      </c>
      <c r="QK88" t="s">
        <v>10034</v>
      </c>
      <c r="QT88" t="s">
        <v>4485</v>
      </c>
      <c r="QZ88" t="s">
        <v>18849</v>
      </c>
      <c r="RA88" t="s">
        <v>16718</v>
      </c>
      <c r="RB88" t="s">
        <v>2460</v>
      </c>
      <c r="RJ88" t="s">
        <v>21322</v>
      </c>
      <c r="RP88" t="s">
        <v>27611</v>
      </c>
      <c r="RQ88" t="s">
        <v>19170</v>
      </c>
      <c r="RR88" t="s">
        <v>18598</v>
      </c>
      <c r="TF88" t="s">
        <v>16482</v>
      </c>
      <c r="TP88" t="s">
        <v>17809</v>
      </c>
      <c r="TQ88" t="s">
        <v>7980</v>
      </c>
      <c r="TR88" t="s">
        <v>15389</v>
      </c>
      <c r="TS88" t="s">
        <v>9273</v>
      </c>
      <c r="TT88" t="s">
        <v>11730</v>
      </c>
      <c r="TU88" t="s">
        <v>2013</v>
      </c>
      <c r="TV88" t="s">
        <v>9016</v>
      </c>
      <c r="TW88" t="s">
        <v>11679</v>
      </c>
      <c r="TX88" t="s">
        <v>5633</v>
      </c>
      <c r="TY88" t="s">
        <v>6381</v>
      </c>
      <c r="TZ88" t="s">
        <v>9122</v>
      </c>
      <c r="UA88" t="s">
        <v>8263</v>
      </c>
      <c r="UB88" t="s">
        <v>5785</v>
      </c>
      <c r="UC88" t="s">
        <v>6490</v>
      </c>
      <c r="UD88" t="s">
        <v>7907</v>
      </c>
      <c r="UE88" t="s">
        <v>18730</v>
      </c>
      <c r="UH88" t="s">
        <v>14536</v>
      </c>
      <c r="UI88" t="s">
        <v>8514</v>
      </c>
      <c r="UT88" t="s">
        <v>15732</v>
      </c>
      <c r="UX88" t="s">
        <v>20214</v>
      </c>
      <c r="VF88" t="s">
        <v>9482</v>
      </c>
      <c r="VR88" t="s">
        <v>24850</v>
      </c>
      <c r="VX88" t="s">
        <v>20743</v>
      </c>
      <c r="WG88" t="s">
        <v>19014</v>
      </c>
      <c r="WO88" t="s">
        <v>19285</v>
      </c>
      <c r="WX88" t="s">
        <v>20050</v>
      </c>
      <c r="XI88" t="s">
        <v>26885</v>
      </c>
      <c r="XL88" t="s">
        <v>19929</v>
      </c>
      <c r="XO88" t="s">
        <v>1968</v>
      </c>
      <c r="XQ88" t="s">
        <v>7942</v>
      </c>
      <c r="XV88" t="s">
        <v>5201</v>
      </c>
      <c r="XW88" t="s">
        <v>7771</v>
      </c>
      <c r="XX88" t="s">
        <v>12872</v>
      </c>
      <c r="XY88" t="s">
        <v>28706</v>
      </c>
      <c r="XZ88" t="s">
        <v>5013</v>
      </c>
      <c r="YA88" t="s">
        <v>1086</v>
      </c>
      <c r="YB88" t="s">
        <v>7416</v>
      </c>
      <c r="YC88" t="s">
        <v>7256</v>
      </c>
      <c r="YD88" t="s">
        <v>29373</v>
      </c>
      <c r="YE88" t="s">
        <v>5300</v>
      </c>
      <c r="YF88" t="s">
        <v>28196</v>
      </c>
      <c r="YG88" t="s">
        <v>6780</v>
      </c>
      <c r="YH88" t="s">
        <v>21297</v>
      </c>
      <c r="YI88" t="s">
        <v>28605</v>
      </c>
      <c r="YK88" t="s">
        <v>6267</v>
      </c>
      <c r="YL88" t="s">
        <v>6349</v>
      </c>
      <c r="YM88" t="s">
        <v>6161</v>
      </c>
      <c r="YN88" t="s">
        <v>28486</v>
      </c>
      <c r="YO88" t="s">
        <v>8801</v>
      </c>
      <c r="YP88" t="s">
        <v>17653</v>
      </c>
      <c r="YQ88" t="s">
        <v>19929</v>
      </c>
      <c r="YR88" t="s">
        <v>29437</v>
      </c>
      <c r="YS88" t="s">
        <v>5220</v>
      </c>
      <c r="YT88" t="s">
        <v>1008</v>
      </c>
      <c r="YU88" t="s">
        <v>6216</v>
      </c>
      <c r="YV88" t="s">
        <v>13447</v>
      </c>
      <c r="YX88" t="s">
        <v>27812</v>
      </c>
      <c r="YY88" t="s">
        <v>7949</v>
      </c>
      <c r="YZ88" t="s">
        <v>8745</v>
      </c>
      <c r="ZA88" t="s">
        <v>8266</v>
      </c>
      <c r="ZB88" t="s">
        <v>13544</v>
      </c>
      <c r="ZC88" t="s">
        <v>11730</v>
      </c>
      <c r="ZD88" t="s">
        <v>13171</v>
      </c>
      <c r="ZE88" t="s">
        <v>6269</v>
      </c>
      <c r="ZF88" t="s">
        <v>7280</v>
      </c>
    </row>
    <row r="89" spans="8:682" x14ac:dyDescent="0.3">
      <c r="I89" t="s">
        <v>13209</v>
      </c>
      <c r="K89" t="s">
        <v>7061</v>
      </c>
      <c r="Q89" t="s">
        <v>15164</v>
      </c>
      <c r="T89" t="s">
        <v>15665</v>
      </c>
      <c r="V89" t="s">
        <v>15710</v>
      </c>
      <c r="AA89" t="s">
        <v>28855</v>
      </c>
      <c r="AS89" t="s">
        <v>18086</v>
      </c>
      <c r="BE89" t="s">
        <v>9572</v>
      </c>
      <c r="BM89" t="s">
        <v>7771</v>
      </c>
      <c r="BN89" t="s">
        <v>8192</v>
      </c>
      <c r="BP89" t="s">
        <v>23534</v>
      </c>
      <c r="BV89" t="s">
        <v>9142</v>
      </c>
      <c r="CC89" t="s">
        <v>7099</v>
      </c>
      <c r="CY89" t="s">
        <v>11875</v>
      </c>
      <c r="DA89" t="s">
        <v>10292</v>
      </c>
      <c r="ES89" t="s">
        <v>14978</v>
      </c>
      <c r="GQ89" t="s">
        <v>24330</v>
      </c>
      <c r="GT89" t="s">
        <v>22269</v>
      </c>
      <c r="GU89" t="s">
        <v>23187</v>
      </c>
      <c r="GY89" t="s">
        <v>27284</v>
      </c>
      <c r="HB89" t="s">
        <v>23537</v>
      </c>
      <c r="HD89" t="s">
        <v>21710</v>
      </c>
      <c r="HE89" t="s">
        <v>11598</v>
      </c>
      <c r="HF89" t="s">
        <v>19809</v>
      </c>
      <c r="HM89" t="s">
        <v>21717</v>
      </c>
      <c r="HT89" t="s">
        <v>17397</v>
      </c>
      <c r="IM89" t="s">
        <v>23511</v>
      </c>
      <c r="JH89" t="s">
        <v>25797</v>
      </c>
      <c r="JP89" t="s">
        <v>15723</v>
      </c>
      <c r="JW89" t="s">
        <v>18656</v>
      </c>
      <c r="MJ89" t="s">
        <v>26575</v>
      </c>
      <c r="MQ89" t="s">
        <v>13692</v>
      </c>
      <c r="NI89" t="s">
        <v>8519</v>
      </c>
      <c r="NV89" t="s">
        <v>24543</v>
      </c>
      <c r="NW89" t="s">
        <v>21517</v>
      </c>
      <c r="NY89" t="s">
        <v>13627</v>
      </c>
      <c r="NZ89" t="s">
        <v>15403</v>
      </c>
      <c r="OB89" t="s">
        <v>7086</v>
      </c>
      <c r="OC89" t="s">
        <v>10957</v>
      </c>
      <c r="OM89" t="s">
        <v>9927</v>
      </c>
      <c r="OO89" t="s">
        <v>12144</v>
      </c>
      <c r="PF89" t="s">
        <v>10570</v>
      </c>
      <c r="PO89" t="s">
        <v>16542</v>
      </c>
      <c r="PR89" t="s">
        <v>13290</v>
      </c>
      <c r="QC89" t="s">
        <v>6928</v>
      </c>
      <c r="QK89" t="s">
        <v>10170</v>
      </c>
      <c r="QT89" t="s">
        <v>25369</v>
      </c>
      <c r="QZ89" t="s">
        <v>18862</v>
      </c>
      <c r="RA89" t="s">
        <v>16721</v>
      </c>
      <c r="RB89" t="s">
        <v>2471</v>
      </c>
      <c r="RJ89" t="s">
        <v>21323</v>
      </c>
      <c r="RP89" t="s">
        <v>27619</v>
      </c>
      <c r="RQ89" t="s">
        <v>19888</v>
      </c>
      <c r="RR89" t="s">
        <v>18641</v>
      </c>
      <c r="TF89" t="s">
        <v>16882</v>
      </c>
      <c r="TP89" t="s">
        <v>17852</v>
      </c>
      <c r="TQ89" t="s">
        <v>8043</v>
      </c>
      <c r="TR89" t="s">
        <v>15396</v>
      </c>
      <c r="TS89" t="s">
        <v>9308</v>
      </c>
      <c r="TT89" t="s">
        <v>2019</v>
      </c>
      <c r="TU89" t="s">
        <v>11915</v>
      </c>
      <c r="TV89" t="s">
        <v>9017</v>
      </c>
      <c r="TW89" t="s">
        <v>11730</v>
      </c>
      <c r="TX89" t="s">
        <v>5642</v>
      </c>
      <c r="TY89" t="s">
        <v>6389</v>
      </c>
      <c r="TZ89" t="s">
        <v>9193</v>
      </c>
      <c r="UA89" t="s">
        <v>8341</v>
      </c>
      <c r="UB89" t="s">
        <v>5816</v>
      </c>
      <c r="UC89" t="s">
        <v>6499</v>
      </c>
      <c r="UD89" t="s">
        <v>7936</v>
      </c>
      <c r="UE89" t="s">
        <v>17250</v>
      </c>
      <c r="UH89" t="s">
        <v>15003</v>
      </c>
      <c r="UI89" t="s">
        <v>8700</v>
      </c>
      <c r="UT89" t="s">
        <v>15916</v>
      </c>
      <c r="UX89" t="s">
        <v>20299</v>
      </c>
      <c r="VF89" t="s">
        <v>9492</v>
      </c>
      <c r="VR89" t="s">
        <v>24851</v>
      </c>
      <c r="VX89" t="s">
        <v>20827</v>
      </c>
      <c r="WG89" t="s">
        <v>19076</v>
      </c>
      <c r="WO89" t="s">
        <v>19771</v>
      </c>
      <c r="WX89" t="s">
        <v>20092</v>
      </c>
      <c r="XI89" t="s">
        <v>27000</v>
      </c>
      <c r="XL89" t="s">
        <v>20364</v>
      </c>
      <c r="XO89" t="s">
        <v>1971</v>
      </c>
      <c r="XQ89" t="s">
        <v>7987</v>
      </c>
      <c r="XV89" t="s">
        <v>5236</v>
      </c>
      <c r="XW89" t="s">
        <v>7906</v>
      </c>
      <c r="XX89" t="s">
        <v>12888</v>
      </c>
      <c r="XY89" t="s">
        <v>28759</v>
      </c>
      <c r="XZ89" t="s">
        <v>5017</v>
      </c>
      <c r="YA89" t="s">
        <v>29390</v>
      </c>
      <c r="YB89" t="s">
        <v>7516</v>
      </c>
      <c r="YC89" t="s">
        <v>7346</v>
      </c>
      <c r="YD89" t="s">
        <v>1110</v>
      </c>
      <c r="YE89" t="s">
        <v>5358</v>
      </c>
      <c r="YF89" t="s">
        <v>28206</v>
      </c>
      <c r="YG89" t="s">
        <v>6792</v>
      </c>
      <c r="YH89" t="s">
        <v>21298</v>
      </c>
      <c r="YI89" t="s">
        <v>28652</v>
      </c>
      <c r="YK89" t="s">
        <v>6278</v>
      </c>
      <c r="YL89" t="s">
        <v>6360</v>
      </c>
      <c r="YM89" t="s">
        <v>6175</v>
      </c>
      <c r="YN89" t="s">
        <v>28490</v>
      </c>
      <c r="YO89" t="s">
        <v>8942</v>
      </c>
      <c r="YP89" t="s">
        <v>17851</v>
      </c>
      <c r="YQ89" t="s">
        <v>27398</v>
      </c>
      <c r="YR89" t="s">
        <v>29518</v>
      </c>
      <c r="YS89" t="s">
        <v>5278</v>
      </c>
      <c r="YT89" t="s">
        <v>1011</v>
      </c>
      <c r="YU89" t="s">
        <v>6286</v>
      </c>
      <c r="YV89" t="s">
        <v>13489</v>
      </c>
      <c r="YX89" t="s">
        <v>27843</v>
      </c>
      <c r="YY89" t="s">
        <v>7960</v>
      </c>
      <c r="YZ89" t="s">
        <v>8769</v>
      </c>
      <c r="ZA89" t="s">
        <v>8862</v>
      </c>
      <c r="ZB89" t="s">
        <v>13547</v>
      </c>
      <c r="ZC89" t="s">
        <v>11868</v>
      </c>
      <c r="ZD89" t="s">
        <v>2501</v>
      </c>
      <c r="ZE89" t="s">
        <v>6279</v>
      </c>
      <c r="ZF89" t="s">
        <v>7282</v>
      </c>
    </row>
    <row r="90" spans="8:682" x14ac:dyDescent="0.3">
      <c r="I90" t="s">
        <v>13213</v>
      </c>
      <c r="K90" t="s">
        <v>7085</v>
      </c>
      <c r="Q90" t="s">
        <v>2983</v>
      </c>
      <c r="T90" t="s">
        <v>15748</v>
      </c>
      <c r="V90" t="s">
        <v>16340</v>
      </c>
      <c r="AA90" t="s">
        <v>28897</v>
      </c>
      <c r="AS90" t="s">
        <v>18101</v>
      </c>
      <c r="BE90" t="s">
        <v>9612</v>
      </c>
      <c r="BM90" t="s">
        <v>7851</v>
      </c>
      <c r="BN90" t="s">
        <v>8927</v>
      </c>
      <c r="BP90" t="s">
        <v>23558</v>
      </c>
      <c r="BV90" t="s">
        <v>9213</v>
      </c>
      <c r="CC90" t="s">
        <v>7137</v>
      </c>
      <c r="CY90" t="s">
        <v>11891</v>
      </c>
      <c r="DA90" t="s">
        <v>10298</v>
      </c>
      <c r="ES90" t="s">
        <v>14982</v>
      </c>
      <c r="GQ90" t="s">
        <v>24457</v>
      </c>
      <c r="GT90" t="s">
        <v>22278</v>
      </c>
      <c r="GU90" t="s">
        <v>23324</v>
      </c>
      <c r="GY90" t="s">
        <v>27298</v>
      </c>
      <c r="HB90" t="s">
        <v>23958</v>
      </c>
      <c r="HD90" t="s">
        <v>21716</v>
      </c>
      <c r="HE90" t="s">
        <v>13009</v>
      </c>
      <c r="HF90" t="s">
        <v>19958</v>
      </c>
      <c r="HM90" t="s">
        <v>23508</v>
      </c>
      <c r="HT90" t="s">
        <v>17445</v>
      </c>
      <c r="IM90" t="s">
        <v>25307</v>
      </c>
      <c r="JH90" t="s">
        <v>25798</v>
      </c>
      <c r="JP90" t="s">
        <v>15730</v>
      </c>
      <c r="JW90" t="s">
        <v>19420</v>
      </c>
      <c r="MJ90" t="s">
        <v>26994</v>
      </c>
      <c r="MQ90" t="s">
        <v>14576</v>
      </c>
      <c r="NI90" t="s">
        <v>8585</v>
      </c>
      <c r="NV90" t="s">
        <v>24567</v>
      </c>
      <c r="NW90" t="s">
        <v>21518</v>
      </c>
      <c r="NY90" t="s">
        <v>13644</v>
      </c>
      <c r="NZ90" t="s">
        <v>3302</v>
      </c>
      <c r="OB90" t="s">
        <v>7349</v>
      </c>
      <c r="OC90" t="s">
        <v>11415</v>
      </c>
      <c r="OM90" t="s">
        <v>1753</v>
      </c>
      <c r="OO90" t="s">
        <v>12151</v>
      </c>
      <c r="PF90" t="s">
        <v>10574</v>
      </c>
      <c r="PO90" t="s">
        <v>16827</v>
      </c>
      <c r="PR90" t="s">
        <v>13339</v>
      </c>
      <c r="QC90" t="s">
        <v>6929</v>
      </c>
      <c r="QK90" t="s">
        <v>10773</v>
      </c>
      <c r="QT90" t="s">
        <v>25372</v>
      </c>
      <c r="QZ90" t="s">
        <v>18867</v>
      </c>
      <c r="RA90" t="s">
        <v>16725</v>
      </c>
      <c r="RB90" t="s">
        <v>13331</v>
      </c>
      <c r="RJ90" t="s">
        <v>21324</v>
      </c>
      <c r="RP90" t="s">
        <v>27643</v>
      </c>
      <c r="RQ90" t="s">
        <v>4012</v>
      </c>
      <c r="RR90" t="s">
        <v>18642</v>
      </c>
      <c r="TF90" t="s">
        <v>17052</v>
      </c>
      <c r="TP90" t="s">
        <v>17853</v>
      </c>
      <c r="TQ90" t="s">
        <v>8055</v>
      </c>
      <c r="TR90" t="s">
        <v>15785</v>
      </c>
      <c r="TS90" t="s">
        <v>9345</v>
      </c>
      <c r="TT90" t="s">
        <v>11805</v>
      </c>
      <c r="TU90" t="s">
        <v>11934</v>
      </c>
      <c r="TV90" t="s">
        <v>9027</v>
      </c>
      <c r="TW90" t="s">
        <v>2013</v>
      </c>
      <c r="TX90" t="s">
        <v>5729</v>
      </c>
      <c r="TY90" t="s">
        <v>6391</v>
      </c>
      <c r="TZ90" t="s">
        <v>9196</v>
      </c>
      <c r="UA90" t="s">
        <v>8345</v>
      </c>
      <c r="UB90" t="s">
        <v>6093</v>
      </c>
      <c r="UC90" t="s">
        <v>6524</v>
      </c>
      <c r="UD90" t="s">
        <v>7959</v>
      </c>
      <c r="UE90" t="s">
        <v>17808</v>
      </c>
      <c r="UH90" t="s">
        <v>15232</v>
      </c>
      <c r="UI90" t="s">
        <v>8779</v>
      </c>
      <c r="UT90" t="s">
        <v>15919</v>
      </c>
      <c r="UX90" t="s">
        <v>20306</v>
      </c>
      <c r="VF90" t="s">
        <v>9527</v>
      </c>
      <c r="VR90" t="s">
        <v>25374</v>
      </c>
      <c r="VX90" t="s">
        <v>21086</v>
      </c>
      <c r="WG90" t="s">
        <v>3831</v>
      </c>
      <c r="WO90" t="s">
        <v>3985</v>
      </c>
      <c r="WX90" t="s">
        <v>20094</v>
      </c>
      <c r="XI90" t="s">
        <v>27001</v>
      </c>
      <c r="XL90" t="s">
        <v>568</v>
      </c>
      <c r="XO90" t="s">
        <v>2043</v>
      </c>
      <c r="XQ90" t="s">
        <v>475</v>
      </c>
      <c r="XV90" t="s">
        <v>5244</v>
      </c>
      <c r="XW90" t="s">
        <v>1555</v>
      </c>
      <c r="XX90" t="s">
        <v>12962</v>
      </c>
      <c r="XY90" t="s">
        <v>28780</v>
      </c>
      <c r="XZ90" t="s">
        <v>5075</v>
      </c>
      <c r="YA90" t="s">
        <v>29458</v>
      </c>
      <c r="YB90" t="s">
        <v>7526</v>
      </c>
      <c r="YC90" t="s">
        <v>7383</v>
      </c>
      <c r="YD90" t="s">
        <v>29403</v>
      </c>
      <c r="YE90" t="s">
        <v>1480</v>
      </c>
      <c r="YF90" t="s">
        <v>691</v>
      </c>
      <c r="YG90" t="s">
        <v>6853</v>
      </c>
      <c r="YH90" t="s">
        <v>21299</v>
      </c>
      <c r="YI90" t="s">
        <v>28681</v>
      </c>
      <c r="YK90" t="s">
        <v>6284</v>
      </c>
      <c r="YL90" t="s">
        <v>6389</v>
      </c>
      <c r="YM90" t="s">
        <v>6177</v>
      </c>
      <c r="YN90" t="s">
        <v>28491</v>
      </c>
      <c r="YO90" t="s">
        <v>9023</v>
      </c>
      <c r="YP90" t="s">
        <v>17880</v>
      </c>
      <c r="YQ90" t="s">
        <v>27406</v>
      </c>
      <c r="YR90" t="s">
        <v>29533</v>
      </c>
      <c r="YS90" t="s">
        <v>5301</v>
      </c>
      <c r="YT90" t="s">
        <v>29079</v>
      </c>
      <c r="YU90" t="s">
        <v>6292</v>
      </c>
      <c r="YV90" t="s">
        <v>13498</v>
      </c>
      <c r="YX90" t="s">
        <v>27845</v>
      </c>
      <c r="YY90" t="s">
        <v>7964</v>
      </c>
      <c r="YZ90" t="s">
        <v>8801</v>
      </c>
      <c r="ZA90" t="s">
        <v>9122</v>
      </c>
      <c r="ZB90" t="s">
        <v>13559</v>
      </c>
      <c r="ZC90" t="s">
        <v>12507</v>
      </c>
      <c r="ZD90" t="s">
        <v>13187</v>
      </c>
      <c r="ZE90" t="s">
        <v>6370</v>
      </c>
      <c r="ZF90" t="s">
        <v>7284</v>
      </c>
    </row>
    <row r="91" spans="8:682" x14ac:dyDescent="0.3">
      <c r="I91" t="s">
        <v>13331</v>
      </c>
      <c r="K91" t="s">
        <v>1543</v>
      </c>
      <c r="Q91" t="s">
        <v>15293</v>
      </c>
      <c r="T91" t="s">
        <v>15749</v>
      </c>
      <c r="V91" t="s">
        <v>16361</v>
      </c>
      <c r="AA91" t="s">
        <v>29028</v>
      </c>
      <c r="AS91" t="s">
        <v>18189</v>
      </c>
      <c r="BE91" t="s">
        <v>9623</v>
      </c>
      <c r="BM91" t="s">
        <v>7863</v>
      </c>
      <c r="BN91" t="s">
        <v>1591</v>
      </c>
      <c r="BP91" t="s">
        <v>24462</v>
      </c>
      <c r="BV91" t="s">
        <v>9273</v>
      </c>
      <c r="CC91" t="s">
        <v>7149</v>
      </c>
      <c r="CY91" t="s">
        <v>12838</v>
      </c>
      <c r="DA91" t="s">
        <v>10462</v>
      </c>
      <c r="ES91" t="s">
        <v>14984</v>
      </c>
      <c r="GQ91" t="s">
        <v>24943</v>
      </c>
      <c r="GT91" t="s">
        <v>22280</v>
      </c>
      <c r="GU91" t="s">
        <v>23387</v>
      </c>
      <c r="GY91" t="s">
        <v>27310</v>
      </c>
      <c r="HB91" t="s">
        <v>24156</v>
      </c>
      <c r="HD91" t="s">
        <v>21720</v>
      </c>
      <c r="HE91" t="s">
        <v>15265</v>
      </c>
      <c r="HF91" t="s">
        <v>19909</v>
      </c>
      <c r="HM91" t="s">
        <v>24420</v>
      </c>
      <c r="HT91" t="s">
        <v>18610</v>
      </c>
      <c r="IM91" t="s">
        <v>26600</v>
      </c>
      <c r="JH91" t="s">
        <v>27020</v>
      </c>
      <c r="JP91" t="s">
        <v>15731</v>
      </c>
      <c r="JW91" t="s">
        <v>19517</v>
      </c>
      <c r="MJ91" t="s">
        <v>27067</v>
      </c>
      <c r="MQ91" t="s">
        <v>14740</v>
      </c>
      <c r="NI91" t="s">
        <v>8793</v>
      </c>
      <c r="NV91" t="s">
        <v>24665</v>
      </c>
      <c r="NW91" t="s">
        <v>21520</v>
      </c>
      <c r="NY91" t="s">
        <v>13655</v>
      </c>
      <c r="NZ91" t="s">
        <v>17359</v>
      </c>
      <c r="OB91" t="s">
        <v>7353</v>
      </c>
      <c r="OC91" t="s">
        <v>1968</v>
      </c>
      <c r="OM91" t="s">
        <v>10895</v>
      </c>
      <c r="OO91" t="s">
        <v>12215</v>
      </c>
      <c r="PF91" t="s">
        <v>10577</v>
      </c>
      <c r="PO91" t="s">
        <v>16839</v>
      </c>
      <c r="PR91" t="s">
        <v>13425</v>
      </c>
      <c r="QC91" t="s">
        <v>6966</v>
      </c>
      <c r="QK91" t="s">
        <v>10804</v>
      </c>
      <c r="QT91" t="s">
        <v>25449</v>
      </c>
      <c r="QZ91" t="s">
        <v>18912</v>
      </c>
      <c r="RA91" t="s">
        <v>16852</v>
      </c>
      <c r="RB91" t="s">
        <v>13737</v>
      </c>
      <c r="RJ91" t="s">
        <v>21325</v>
      </c>
      <c r="RP91" t="s">
        <v>27648</v>
      </c>
      <c r="RQ91" t="s">
        <v>20100</v>
      </c>
      <c r="RR91" t="s">
        <v>19019</v>
      </c>
      <c r="TF91" t="s">
        <v>17145</v>
      </c>
      <c r="TP91" t="s">
        <v>17854</v>
      </c>
      <c r="TQ91" t="s">
        <v>8073</v>
      </c>
      <c r="TR91" t="s">
        <v>16541</v>
      </c>
      <c r="TS91" t="s">
        <v>9394</v>
      </c>
      <c r="TT91" t="s">
        <v>11910</v>
      </c>
      <c r="TU91" t="s">
        <v>11950</v>
      </c>
      <c r="TV91" t="s">
        <v>1591</v>
      </c>
      <c r="TW91" t="s">
        <v>2028</v>
      </c>
      <c r="TX91" t="s">
        <v>5739</v>
      </c>
      <c r="TY91" t="s">
        <v>6412</v>
      </c>
      <c r="TZ91" t="s">
        <v>9204</v>
      </c>
      <c r="UA91" t="s">
        <v>8361</v>
      </c>
      <c r="UB91" t="s">
        <v>6459</v>
      </c>
      <c r="UC91" t="s">
        <v>6534</v>
      </c>
      <c r="UD91" t="s">
        <v>7962</v>
      </c>
      <c r="UE91" t="s">
        <v>18145</v>
      </c>
      <c r="UH91" t="s">
        <v>15243</v>
      </c>
      <c r="UI91" t="s">
        <v>8908</v>
      </c>
      <c r="UT91" t="s">
        <v>16099</v>
      </c>
      <c r="UX91" t="s">
        <v>20590</v>
      </c>
      <c r="VF91" t="s">
        <v>9567</v>
      </c>
      <c r="VR91" t="s">
        <v>25737</v>
      </c>
      <c r="VX91" t="s">
        <v>21186</v>
      </c>
      <c r="WG91" t="s">
        <v>19092</v>
      </c>
      <c r="WO91" t="s">
        <v>19927</v>
      </c>
      <c r="WX91" t="s">
        <v>20928</v>
      </c>
      <c r="XL91" t="s">
        <v>27229</v>
      </c>
      <c r="XO91" t="s">
        <v>2061</v>
      </c>
      <c r="XQ91" t="s">
        <v>8078</v>
      </c>
      <c r="XV91" t="s">
        <v>5365</v>
      </c>
      <c r="XW91" t="s">
        <v>8052</v>
      </c>
      <c r="XX91" t="s">
        <v>2471</v>
      </c>
      <c r="XY91" t="s">
        <v>28795</v>
      </c>
      <c r="XZ91" t="s">
        <v>5088</v>
      </c>
      <c r="YA91" t="s">
        <v>29511</v>
      </c>
      <c r="YB91" t="s">
        <v>7702</v>
      </c>
      <c r="YC91" t="s">
        <v>7416</v>
      </c>
      <c r="YD91" t="s">
        <v>1179</v>
      </c>
      <c r="YE91" t="s">
        <v>5396</v>
      </c>
      <c r="YF91" t="s">
        <v>28222</v>
      </c>
      <c r="YG91" t="s">
        <v>6891</v>
      </c>
      <c r="YH91" t="s">
        <v>21300</v>
      </c>
      <c r="YI91" t="s">
        <v>28714</v>
      </c>
      <c r="YK91" t="s">
        <v>6292</v>
      </c>
      <c r="YL91" t="s">
        <v>6412</v>
      </c>
      <c r="YM91" t="s">
        <v>6201</v>
      </c>
      <c r="YN91" t="s">
        <v>28500</v>
      </c>
      <c r="YO91" t="s">
        <v>9122</v>
      </c>
      <c r="YP91" t="s">
        <v>18257</v>
      </c>
      <c r="YQ91" t="s">
        <v>27454</v>
      </c>
      <c r="YR91" t="s">
        <v>29552</v>
      </c>
      <c r="YS91" t="s">
        <v>5360</v>
      </c>
      <c r="YT91" t="s">
        <v>29129</v>
      </c>
      <c r="YU91" t="s">
        <v>6303</v>
      </c>
      <c r="YV91" t="s">
        <v>13518</v>
      </c>
      <c r="YX91" t="s">
        <v>604</v>
      </c>
      <c r="YY91" t="s">
        <v>8043</v>
      </c>
      <c r="YZ91" t="s">
        <v>8839</v>
      </c>
      <c r="ZA91" t="s">
        <v>9161</v>
      </c>
      <c r="ZB91" t="s">
        <v>13564</v>
      </c>
      <c r="ZC91" t="s">
        <v>12631</v>
      </c>
      <c r="ZD91" t="s">
        <v>13271</v>
      </c>
      <c r="ZE91" t="s">
        <v>6409</v>
      </c>
      <c r="ZF91" t="s">
        <v>7295</v>
      </c>
    </row>
    <row r="92" spans="8:682" x14ac:dyDescent="0.3">
      <c r="I92" t="s">
        <v>13409</v>
      </c>
      <c r="K92" t="s">
        <v>7146</v>
      </c>
      <c r="Q92" t="s">
        <v>15314</v>
      </c>
      <c r="T92" t="s">
        <v>17667</v>
      </c>
      <c r="V92" t="s">
        <v>16580</v>
      </c>
      <c r="AA92" t="s">
        <v>29054</v>
      </c>
      <c r="AS92" t="s">
        <v>18213</v>
      </c>
      <c r="BE92" t="s">
        <v>10032</v>
      </c>
      <c r="BM92" t="s">
        <v>7878</v>
      </c>
      <c r="BN92" t="s">
        <v>9069</v>
      </c>
      <c r="BP92" t="s">
        <v>24529</v>
      </c>
      <c r="BV92" t="s">
        <v>1612</v>
      </c>
      <c r="CC92" t="s">
        <v>7185</v>
      </c>
      <c r="CY92" t="s">
        <v>13309</v>
      </c>
      <c r="DA92" t="s">
        <v>10549</v>
      </c>
      <c r="ES92" t="s">
        <v>14985</v>
      </c>
      <c r="GQ92" t="s">
        <v>25307</v>
      </c>
      <c r="GT92" t="s">
        <v>22282</v>
      </c>
      <c r="GU92" t="s">
        <v>23452</v>
      </c>
      <c r="GY92" t="s">
        <v>27313</v>
      </c>
      <c r="HB92" t="s">
        <v>24199</v>
      </c>
      <c r="HD92" t="s">
        <v>21729</v>
      </c>
      <c r="HE92" t="s">
        <v>15325</v>
      </c>
      <c r="HF92" t="s">
        <v>20067</v>
      </c>
      <c r="HM92" t="s">
        <v>26674</v>
      </c>
      <c r="HT92" t="s">
        <v>18806</v>
      </c>
      <c r="JH92" t="s">
        <v>27199</v>
      </c>
      <c r="JP92" t="s">
        <v>15733</v>
      </c>
      <c r="JW92" t="s">
        <v>19610</v>
      </c>
      <c r="MQ92" t="s">
        <v>14741</v>
      </c>
      <c r="NI92" t="s">
        <v>8854</v>
      </c>
      <c r="NV92" t="s">
        <v>24854</v>
      </c>
      <c r="NW92" t="s">
        <v>21521</v>
      </c>
      <c r="NY92" t="s">
        <v>13657</v>
      </c>
      <c r="NZ92" t="s">
        <v>17980</v>
      </c>
      <c r="OB92" t="s">
        <v>7371</v>
      </c>
      <c r="OC92" t="s">
        <v>11558</v>
      </c>
      <c r="OM92" t="s">
        <v>11023</v>
      </c>
      <c r="OO92" t="s">
        <v>12218</v>
      </c>
      <c r="PF92" t="s">
        <v>10581</v>
      </c>
      <c r="PO92" t="s">
        <v>16863</v>
      </c>
      <c r="PR92" t="s">
        <v>13430</v>
      </c>
      <c r="QC92" t="s">
        <v>7072</v>
      </c>
      <c r="QK92" t="s">
        <v>10995</v>
      </c>
      <c r="QT92" t="s">
        <v>26571</v>
      </c>
      <c r="QZ92" t="s">
        <v>3744</v>
      </c>
      <c r="RA92" t="s">
        <v>17012</v>
      </c>
      <c r="RB92" t="s">
        <v>2731</v>
      </c>
      <c r="RJ92" t="s">
        <v>21326</v>
      </c>
      <c r="RP92" t="s">
        <v>27715</v>
      </c>
      <c r="RQ92" t="s">
        <v>4248</v>
      </c>
      <c r="RR92" t="s">
        <v>19020</v>
      </c>
      <c r="TF92" t="s">
        <v>3496</v>
      </c>
      <c r="TP92" t="s">
        <v>17855</v>
      </c>
      <c r="TQ92" t="s">
        <v>8102</v>
      </c>
      <c r="TR92" t="s">
        <v>16796</v>
      </c>
      <c r="TS92" t="s">
        <v>9462</v>
      </c>
      <c r="TT92" t="s">
        <v>12014</v>
      </c>
      <c r="TU92" t="s">
        <v>12677</v>
      </c>
      <c r="TV92" t="s">
        <v>9098</v>
      </c>
      <c r="TW92" t="s">
        <v>2070</v>
      </c>
      <c r="TX92" t="s">
        <v>5772</v>
      </c>
      <c r="TY92" t="s">
        <v>6454</v>
      </c>
      <c r="TZ92" t="s">
        <v>9318</v>
      </c>
      <c r="UA92" t="s">
        <v>8400</v>
      </c>
      <c r="UB92" t="s">
        <v>6467</v>
      </c>
      <c r="UC92" t="s">
        <v>6561</v>
      </c>
      <c r="UD92" t="s">
        <v>8007</v>
      </c>
      <c r="UE92" t="s">
        <v>19004</v>
      </c>
      <c r="UH92" t="s">
        <v>15293</v>
      </c>
      <c r="UI92" t="s">
        <v>8968</v>
      </c>
      <c r="UT92" t="s">
        <v>16122</v>
      </c>
      <c r="UX92" t="s">
        <v>20752</v>
      </c>
      <c r="VF92" t="s">
        <v>10347</v>
      </c>
      <c r="VR92" t="s">
        <v>25778</v>
      </c>
      <c r="VX92" t="s">
        <v>21188</v>
      </c>
      <c r="WG92" t="s">
        <v>19170</v>
      </c>
      <c r="WO92" t="s">
        <v>4212</v>
      </c>
      <c r="WX92" t="s">
        <v>20929</v>
      </c>
      <c r="XL92" t="s">
        <v>27398</v>
      </c>
      <c r="XO92" t="s">
        <v>11950</v>
      </c>
      <c r="XQ92" t="s">
        <v>8106</v>
      </c>
      <c r="XV92" t="s">
        <v>5375</v>
      </c>
      <c r="XW92" t="s">
        <v>8055</v>
      </c>
      <c r="XX92" t="s">
        <v>2510</v>
      </c>
      <c r="XY92" t="s">
        <v>28848</v>
      </c>
      <c r="XZ92" t="s">
        <v>5114</v>
      </c>
      <c r="YA92" t="s">
        <v>1179</v>
      </c>
      <c r="YB92" t="s">
        <v>7715</v>
      </c>
      <c r="YC92" t="s">
        <v>7490</v>
      </c>
      <c r="YD92" t="s">
        <v>29527</v>
      </c>
      <c r="YE92" t="s">
        <v>5415</v>
      </c>
      <c r="YF92" t="s">
        <v>727</v>
      </c>
      <c r="YG92" t="s">
        <v>6985</v>
      </c>
      <c r="YH92" t="s">
        <v>21302</v>
      </c>
      <c r="YI92" t="s">
        <v>28737</v>
      </c>
      <c r="YK92" t="s">
        <v>6357</v>
      </c>
      <c r="YL92" t="s">
        <v>6425</v>
      </c>
      <c r="YM92" t="s">
        <v>6216</v>
      </c>
      <c r="YN92" t="s">
        <v>28581</v>
      </c>
      <c r="YO92" t="s">
        <v>9168</v>
      </c>
      <c r="YP92" t="s">
        <v>18429</v>
      </c>
      <c r="YQ92" t="s">
        <v>27501</v>
      </c>
      <c r="YR92" t="s">
        <v>29596</v>
      </c>
      <c r="YS92" t="s">
        <v>5451</v>
      </c>
      <c r="YT92" t="s">
        <v>29153</v>
      </c>
      <c r="YU92" t="s">
        <v>6370</v>
      </c>
      <c r="YV92" t="s">
        <v>13565</v>
      </c>
      <c r="YX92" t="s">
        <v>27910</v>
      </c>
      <c r="YY92" t="s">
        <v>8077</v>
      </c>
      <c r="YZ92" t="s">
        <v>8927</v>
      </c>
      <c r="ZA92" t="s">
        <v>9196</v>
      </c>
      <c r="ZB92" t="s">
        <v>13620</v>
      </c>
      <c r="ZC92" t="s">
        <v>12684</v>
      </c>
      <c r="ZD92" t="s">
        <v>13331</v>
      </c>
      <c r="ZE92" t="s">
        <v>6419</v>
      </c>
      <c r="ZF92" t="s">
        <v>7318</v>
      </c>
    </row>
    <row r="93" spans="8:682" x14ac:dyDescent="0.3">
      <c r="I93" t="s">
        <v>13499</v>
      </c>
      <c r="K93" t="s">
        <v>7152</v>
      </c>
      <c r="Q93" t="s">
        <v>16490</v>
      </c>
      <c r="T93" t="s">
        <v>17668</v>
      </c>
      <c r="V93" t="s">
        <v>16586</v>
      </c>
      <c r="AA93" t="s">
        <v>29123</v>
      </c>
      <c r="AS93" t="s">
        <v>18463</v>
      </c>
      <c r="BE93" t="s">
        <v>10107</v>
      </c>
      <c r="BM93" t="s">
        <v>7888</v>
      </c>
      <c r="BN93" t="s">
        <v>9122</v>
      </c>
      <c r="BP93" t="s">
        <v>24530</v>
      </c>
      <c r="BV93" t="s">
        <v>9308</v>
      </c>
      <c r="CC93" t="s">
        <v>7190</v>
      </c>
      <c r="CY93" t="s">
        <v>13331</v>
      </c>
      <c r="DA93" t="s">
        <v>10581</v>
      </c>
      <c r="ES93" t="s">
        <v>14987</v>
      </c>
      <c r="GQ93" t="s">
        <v>25311</v>
      </c>
      <c r="GT93" t="s">
        <v>22286</v>
      </c>
      <c r="GU93" t="s">
        <v>23508</v>
      </c>
      <c r="GY93" t="s">
        <v>27315</v>
      </c>
      <c r="HB93" t="s">
        <v>24447</v>
      </c>
      <c r="HD93" t="s">
        <v>21734</v>
      </c>
      <c r="HE93" t="s">
        <v>15381</v>
      </c>
      <c r="HF93" t="s">
        <v>20493</v>
      </c>
      <c r="HM93" t="s">
        <v>27302</v>
      </c>
      <c r="HT93" t="s">
        <v>18807</v>
      </c>
      <c r="JP93" t="s">
        <v>15736</v>
      </c>
      <c r="JW93" t="s">
        <v>19762</v>
      </c>
      <c r="MQ93" t="s">
        <v>14742</v>
      </c>
      <c r="NI93" t="s">
        <v>9122</v>
      </c>
      <c r="NV93" t="s">
        <v>24864</v>
      </c>
      <c r="NW93" t="s">
        <v>21522</v>
      </c>
      <c r="NY93" t="s">
        <v>13664</v>
      </c>
      <c r="NZ93" t="s">
        <v>18467</v>
      </c>
      <c r="OB93" t="s">
        <v>7416</v>
      </c>
      <c r="OC93" t="s">
        <v>11730</v>
      </c>
      <c r="OM93" t="s">
        <v>11034</v>
      </c>
      <c r="OO93" t="s">
        <v>12229</v>
      </c>
      <c r="PF93" t="s">
        <v>10583</v>
      </c>
      <c r="PO93" t="s">
        <v>16870</v>
      </c>
      <c r="PR93" t="s">
        <v>13436</v>
      </c>
      <c r="QC93" t="s">
        <v>7191</v>
      </c>
      <c r="QK93" t="s">
        <v>11028</v>
      </c>
      <c r="QT93" t="s">
        <v>4572</v>
      </c>
      <c r="QZ93" t="s">
        <v>19092</v>
      </c>
      <c r="RA93" t="s">
        <v>17052</v>
      </c>
      <c r="RB93" t="s">
        <v>2737</v>
      </c>
      <c r="RJ93" t="s">
        <v>21327</v>
      </c>
      <c r="RP93" t="s">
        <v>27730</v>
      </c>
      <c r="RQ93" t="s">
        <v>23315</v>
      </c>
      <c r="RR93" t="s">
        <v>19022</v>
      </c>
      <c r="TF93" t="s">
        <v>17268</v>
      </c>
      <c r="TP93" t="s">
        <v>17904</v>
      </c>
      <c r="TQ93" t="s">
        <v>8141</v>
      </c>
      <c r="TR93" t="s">
        <v>16852</v>
      </c>
      <c r="TS93" t="s">
        <v>9493</v>
      </c>
      <c r="TT93" t="s">
        <v>12216</v>
      </c>
      <c r="TU93" t="s">
        <v>12796</v>
      </c>
      <c r="TV93" t="s">
        <v>9114</v>
      </c>
      <c r="TW93" t="s">
        <v>12005</v>
      </c>
      <c r="TX93" t="s">
        <v>5803</v>
      </c>
      <c r="TY93" t="s">
        <v>6464</v>
      </c>
      <c r="TZ93" t="s">
        <v>9403</v>
      </c>
      <c r="UA93" t="s">
        <v>8403</v>
      </c>
      <c r="UB93" t="s">
        <v>6496</v>
      </c>
      <c r="UC93" t="s">
        <v>6569</v>
      </c>
      <c r="UD93" t="s">
        <v>8009</v>
      </c>
      <c r="UE93" t="s">
        <v>19115</v>
      </c>
      <c r="UH93" t="s">
        <v>15385</v>
      </c>
      <c r="UI93" t="s">
        <v>9048</v>
      </c>
      <c r="UT93" t="s">
        <v>16126</v>
      </c>
      <c r="UX93" t="s">
        <v>23446</v>
      </c>
      <c r="VF93" t="s">
        <v>10408</v>
      </c>
      <c r="VR93" t="s">
        <v>25811</v>
      </c>
      <c r="VX93" t="s">
        <v>21200</v>
      </c>
      <c r="WG93" t="s">
        <v>3854</v>
      </c>
      <c r="WO93" t="s">
        <v>25264</v>
      </c>
      <c r="WX93" t="s">
        <v>20936</v>
      </c>
      <c r="XL93" t="s">
        <v>27504</v>
      </c>
      <c r="XO93" t="s">
        <v>12090</v>
      </c>
      <c r="XQ93" t="s">
        <v>490</v>
      </c>
      <c r="XV93" t="s">
        <v>5379</v>
      </c>
      <c r="XW93" t="s">
        <v>8057</v>
      </c>
      <c r="XX93" t="s">
        <v>13945</v>
      </c>
      <c r="XY93" t="s">
        <v>28855</v>
      </c>
      <c r="XZ93" t="s">
        <v>5201</v>
      </c>
      <c r="YA93" t="s">
        <v>29553</v>
      </c>
      <c r="YB93" t="s">
        <v>7717</v>
      </c>
      <c r="YC93" t="s">
        <v>7508</v>
      </c>
      <c r="YD93" t="s">
        <v>29550</v>
      </c>
      <c r="YE93" t="s">
        <v>5542</v>
      </c>
      <c r="YF93" t="s">
        <v>28311</v>
      </c>
      <c r="YG93" t="s">
        <v>7005</v>
      </c>
      <c r="YH93" t="s">
        <v>21304</v>
      </c>
      <c r="YI93" t="s">
        <v>28745</v>
      </c>
      <c r="YK93" t="s">
        <v>6384</v>
      </c>
      <c r="YL93" t="s">
        <v>6426</v>
      </c>
      <c r="YM93" t="s">
        <v>6264</v>
      </c>
      <c r="YN93" t="s">
        <v>28653</v>
      </c>
      <c r="YO93" t="s">
        <v>9196</v>
      </c>
      <c r="YP93" t="s">
        <v>18443</v>
      </c>
      <c r="YQ93" t="s">
        <v>27571</v>
      </c>
      <c r="YR93" t="s">
        <v>29621</v>
      </c>
      <c r="YS93" t="s">
        <v>6193</v>
      </c>
      <c r="YT93" t="s">
        <v>1020</v>
      </c>
      <c r="YU93" t="s">
        <v>6378</v>
      </c>
      <c r="YV93" t="s">
        <v>13675</v>
      </c>
      <c r="YX93" t="s">
        <v>27924</v>
      </c>
      <c r="YY93" t="s">
        <v>8129</v>
      </c>
      <c r="YZ93" t="s">
        <v>8964</v>
      </c>
      <c r="ZA93" t="s">
        <v>9216</v>
      </c>
      <c r="ZB93" t="s">
        <v>13640</v>
      </c>
      <c r="ZC93" t="s">
        <v>12805</v>
      </c>
      <c r="ZD93" t="s">
        <v>2510</v>
      </c>
      <c r="ZE93" t="s">
        <v>6428</v>
      </c>
      <c r="ZF93" t="s">
        <v>7339</v>
      </c>
    </row>
    <row r="94" spans="8:682" x14ac:dyDescent="0.3">
      <c r="I94" t="s">
        <v>13777</v>
      </c>
      <c r="K94" t="s">
        <v>7256</v>
      </c>
      <c r="Q94" t="s">
        <v>3212</v>
      </c>
      <c r="T94" t="s">
        <v>17709</v>
      </c>
      <c r="V94" t="s">
        <v>16598</v>
      </c>
      <c r="AA94" t="s">
        <v>29153</v>
      </c>
      <c r="AS94" t="s">
        <v>18527</v>
      </c>
      <c r="BE94" t="s">
        <v>12807</v>
      </c>
      <c r="BM94" t="s">
        <v>7907</v>
      </c>
      <c r="BN94" t="s">
        <v>9178</v>
      </c>
      <c r="BP94" t="s">
        <v>24620</v>
      </c>
      <c r="BV94" t="s">
        <v>9344</v>
      </c>
      <c r="CC94" t="s">
        <v>7191</v>
      </c>
      <c r="CY94" t="s">
        <v>2638</v>
      </c>
      <c r="DA94" t="s">
        <v>10629</v>
      </c>
      <c r="ES94" t="s">
        <v>14988</v>
      </c>
      <c r="GQ94" t="s">
        <v>25360</v>
      </c>
      <c r="GT94" t="s">
        <v>22338</v>
      </c>
      <c r="GU94" t="s">
        <v>23628</v>
      </c>
      <c r="GY94" t="s">
        <v>27464</v>
      </c>
      <c r="HB94" t="s">
        <v>24665</v>
      </c>
      <c r="HD94" t="s">
        <v>21816</v>
      </c>
      <c r="HE94" t="s">
        <v>16141</v>
      </c>
      <c r="HF94" t="s">
        <v>21089</v>
      </c>
      <c r="HM94" t="s">
        <v>27616</v>
      </c>
      <c r="HT94" t="s">
        <v>18808</v>
      </c>
      <c r="JP94" t="s">
        <v>15737</v>
      </c>
      <c r="JW94" t="s">
        <v>20692</v>
      </c>
      <c r="MQ94" t="s">
        <v>14743</v>
      </c>
      <c r="NI94" t="s">
        <v>9216</v>
      </c>
      <c r="NV94" t="s">
        <v>24878</v>
      </c>
      <c r="NW94" t="s">
        <v>21523</v>
      </c>
      <c r="NY94" t="s">
        <v>13665</v>
      </c>
      <c r="NZ94" t="s">
        <v>19204</v>
      </c>
      <c r="OB94" t="s">
        <v>7516</v>
      </c>
      <c r="OC94" t="s">
        <v>11864</v>
      </c>
      <c r="OM94" t="s">
        <v>11045</v>
      </c>
      <c r="OO94" t="s">
        <v>12260</v>
      </c>
      <c r="PF94" t="s">
        <v>10586</v>
      </c>
      <c r="PO94" t="s">
        <v>16990</v>
      </c>
      <c r="PR94" t="s">
        <v>14431</v>
      </c>
      <c r="QC94" t="s">
        <v>7283</v>
      </c>
      <c r="QK94" t="s">
        <v>11201</v>
      </c>
      <c r="QT94" t="s">
        <v>4623</v>
      </c>
      <c r="QZ94" t="s">
        <v>19116</v>
      </c>
      <c r="RA94" t="s">
        <v>3466</v>
      </c>
      <c r="RB94" t="s">
        <v>14918</v>
      </c>
      <c r="RJ94" t="s">
        <v>21328</v>
      </c>
      <c r="RP94" t="s">
        <v>27803</v>
      </c>
      <c r="RQ94" t="s">
        <v>23323</v>
      </c>
      <c r="RR94" t="s">
        <v>19023</v>
      </c>
      <c r="TF94" t="s">
        <v>17777</v>
      </c>
      <c r="TP94" t="s">
        <v>18036</v>
      </c>
      <c r="TQ94" t="s">
        <v>8146</v>
      </c>
      <c r="TR94" t="s">
        <v>17057</v>
      </c>
      <c r="TS94" t="s">
        <v>9606</v>
      </c>
      <c r="TT94" t="s">
        <v>12575</v>
      </c>
      <c r="TU94" t="s">
        <v>12803</v>
      </c>
      <c r="TV94" t="s">
        <v>9122</v>
      </c>
      <c r="TW94" t="s">
        <v>12412</v>
      </c>
      <c r="TX94" t="s">
        <v>5825</v>
      </c>
      <c r="TY94" t="s">
        <v>6475</v>
      </c>
      <c r="TZ94" t="s">
        <v>9445</v>
      </c>
      <c r="UA94" t="s">
        <v>8440</v>
      </c>
      <c r="UB94" t="s">
        <v>6581</v>
      </c>
      <c r="UC94" t="s">
        <v>6581</v>
      </c>
      <c r="UD94" t="s">
        <v>1558</v>
      </c>
      <c r="UE94" t="s">
        <v>19486</v>
      </c>
      <c r="UH94" t="s">
        <v>15551</v>
      </c>
      <c r="UI94" t="s">
        <v>9315</v>
      </c>
      <c r="UT94" t="s">
        <v>16377</v>
      </c>
      <c r="UX94" t="s">
        <v>23504</v>
      </c>
      <c r="VF94" t="s">
        <v>1711</v>
      </c>
      <c r="VR94" t="s">
        <v>25815</v>
      </c>
      <c r="VX94" t="s">
        <v>21717</v>
      </c>
      <c r="WG94" t="s">
        <v>19336</v>
      </c>
      <c r="WO94" t="s">
        <v>25661</v>
      </c>
      <c r="WX94" t="s">
        <v>24788</v>
      </c>
      <c r="XL94" t="s">
        <v>27807</v>
      </c>
      <c r="XO94" t="s">
        <v>12106</v>
      </c>
      <c r="XQ94" t="s">
        <v>8239</v>
      </c>
      <c r="XV94" t="s">
        <v>5415</v>
      </c>
      <c r="XW94" t="s">
        <v>8075</v>
      </c>
      <c r="XX94" t="s">
        <v>14097</v>
      </c>
      <c r="XY94" t="s">
        <v>28881</v>
      </c>
      <c r="XZ94" t="s">
        <v>5227</v>
      </c>
      <c r="YA94" t="s">
        <v>29628</v>
      </c>
      <c r="YB94" t="s">
        <v>7771</v>
      </c>
      <c r="YC94" t="s">
        <v>7516</v>
      </c>
      <c r="YD94" t="s">
        <v>29553</v>
      </c>
      <c r="YE94" t="s">
        <v>5918</v>
      </c>
      <c r="YF94" t="s">
        <v>28338</v>
      </c>
      <c r="YG94" t="s">
        <v>7010</v>
      </c>
      <c r="YH94" t="s">
        <v>21305</v>
      </c>
      <c r="YI94" t="s">
        <v>28759</v>
      </c>
      <c r="YK94" t="s">
        <v>6389</v>
      </c>
      <c r="YL94" t="s">
        <v>6454</v>
      </c>
      <c r="YM94" t="s">
        <v>6374</v>
      </c>
      <c r="YN94" t="s">
        <v>28699</v>
      </c>
      <c r="YO94" t="s">
        <v>9216</v>
      </c>
      <c r="YP94" t="s">
        <v>18482</v>
      </c>
      <c r="YQ94" t="s">
        <v>27808</v>
      </c>
      <c r="YR94" t="s">
        <v>29628</v>
      </c>
      <c r="YS94" t="s">
        <v>6269</v>
      </c>
      <c r="YT94" t="s">
        <v>29245</v>
      </c>
      <c r="YU94" t="s">
        <v>6389</v>
      </c>
      <c r="YV94" t="s">
        <v>13686</v>
      </c>
      <c r="YX94" t="s">
        <v>27931</v>
      </c>
      <c r="YY94" t="s">
        <v>8148</v>
      </c>
      <c r="YZ94" t="s">
        <v>9078</v>
      </c>
      <c r="ZA94" t="s">
        <v>9273</v>
      </c>
      <c r="ZB94" t="s">
        <v>13642</v>
      </c>
      <c r="ZC94" t="s">
        <v>12843</v>
      </c>
      <c r="ZD94" t="s">
        <v>2590</v>
      </c>
      <c r="ZE94" t="s">
        <v>6454</v>
      </c>
      <c r="ZF94" t="s">
        <v>7417</v>
      </c>
    </row>
    <row r="95" spans="8:682" x14ac:dyDescent="0.3">
      <c r="I95" t="s">
        <v>14095</v>
      </c>
      <c r="K95" t="s">
        <v>7266</v>
      </c>
      <c r="Q95" t="s">
        <v>17052</v>
      </c>
      <c r="T95" t="s">
        <v>17710</v>
      </c>
      <c r="V95" t="s">
        <v>16605</v>
      </c>
      <c r="AA95" t="s">
        <v>29238</v>
      </c>
      <c r="AS95" t="s">
        <v>18912</v>
      </c>
      <c r="BE95" t="s">
        <v>12835</v>
      </c>
      <c r="BM95" t="s">
        <v>7951</v>
      </c>
      <c r="BN95" t="s">
        <v>9196</v>
      </c>
      <c r="BP95" t="s">
        <v>24639</v>
      </c>
      <c r="BV95" t="s">
        <v>9345</v>
      </c>
      <c r="CC95" t="s">
        <v>7196</v>
      </c>
      <c r="CY95" t="s">
        <v>2731</v>
      </c>
      <c r="DA95" t="s">
        <v>10687</v>
      </c>
      <c r="ES95" t="s">
        <v>14989</v>
      </c>
      <c r="GQ95" t="s">
        <v>25374</v>
      </c>
      <c r="GT95" t="s">
        <v>22341</v>
      </c>
      <c r="GU95" t="s">
        <v>23781</v>
      </c>
      <c r="GY95" t="s">
        <v>27592</v>
      </c>
      <c r="HB95" t="s">
        <v>24713</v>
      </c>
      <c r="HD95" t="s">
        <v>21827</v>
      </c>
      <c r="HE95" t="s">
        <v>16272</v>
      </c>
      <c r="HF95" t="s">
        <v>24412</v>
      </c>
      <c r="HM95" t="s">
        <v>27617</v>
      </c>
      <c r="HT95" t="s">
        <v>19587</v>
      </c>
      <c r="JP95" t="s">
        <v>15761</v>
      </c>
      <c r="JW95" t="s">
        <v>20715</v>
      </c>
      <c r="MQ95" t="s">
        <v>14744</v>
      </c>
      <c r="NI95" t="s">
        <v>9266</v>
      </c>
      <c r="NV95" t="s">
        <v>25005</v>
      </c>
      <c r="NW95" t="s">
        <v>21524</v>
      </c>
      <c r="NY95" t="s">
        <v>13672</v>
      </c>
      <c r="NZ95" t="s">
        <v>19251</v>
      </c>
      <c r="OB95" t="s">
        <v>7619</v>
      </c>
      <c r="OC95" t="s">
        <v>12044</v>
      </c>
      <c r="OM95" t="s">
        <v>11058</v>
      </c>
      <c r="OO95" t="s">
        <v>12297</v>
      </c>
      <c r="PF95" t="s">
        <v>10588</v>
      </c>
      <c r="PO95" t="s">
        <v>17036</v>
      </c>
      <c r="PR95" t="s">
        <v>14478</v>
      </c>
      <c r="QC95" t="s">
        <v>7309</v>
      </c>
      <c r="QK95" t="s">
        <v>11496</v>
      </c>
      <c r="QT95" t="s">
        <v>27010</v>
      </c>
      <c r="QZ95" t="s">
        <v>19120</v>
      </c>
      <c r="RA95" t="s">
        <v>17208</v>
      </c>
      <c r="RB95" t="s">
        <v>15223</v>
      </c>
      <c r="RJ95" t="s">
        <v>21330</v>
      </c>
      <c r="RP95" t="s">
        <v>27781</v>
      </c>
      <c r="RQ95" t="s">
        <v>23341</v>
      </c>
      <c r="RR95" t="s">
        <v>19076</v>
      </c>
      <c r="TF95" t="s">
        <v>20092</v>
      </c>
      <c r="TP95" t="s">
        <v>18162</v>
      </c>
      <c r="TQ95" t="s">
        <v>8157</v>
      </c>
      <c r="TR95" t="s">
        <v>3496</v>
      </c>
      <c r="TS95" t="s">
        <v>9975</v>
      </c>
      <c r="TT95" t="s">
        <v>12838</v>
      </c>
      <c r="TU95" t="s">
        <v>12931</v>
      </c>
      <c r="TV95" t="s">
        <v>9161</v>
      </c>
      <c r="TW95" t="s">
        <v>2148</v>
      </c>
      <c r="TX95" t="s">
        <v>5839</v>
      </c>
      <c r="TY95" t="s">
        <v>6510</v>
      </c>
      <c r="TZ95" t="s">
        <v>9462</v>
      </c>
      <c r="UA95" t="s">
        <v>8464</v>
      </c>
      <c r="UB95" t="s">
        <v>6637</v>
      </c>
      <c r="UC95" t="s">
        <v>6605</v>
      </c>
      <c r="UD95" t="s">
        <v>8055</v>
      </c>
      <c r="UE95" t="s">
        <v>19874</v>
      </c>
      <c r="UH95" t="s">
        <v>16492</v>
      </c>
      <c r="UI95" t="s">
        <v>9507</v>
      </c>
      <c r="UT95" t="s">
        <v>3212</v>
      </c>
      <c r="UX95" t="s">
        <v>24423</v>
      </c>
      <c r="VF95" t="s">
        <v>10770</v>
      </c>
      <c r="VR95" t="s">
        <v>26488</v>
      </c>
      <c r="VX95" t="s">
        <v>21847</v>
      </c>
      <c r="WG95" t="s">
        <v>19675</v>
      </c>
      <c r="WO95" t="s">
        <v>4572</v>
      </c>
      <c r="WX95" t="s">
        <v>25082</v>
      </c>
      <c r="XL95" t="s">
        <v>27814</v>
      </c>
      <c r="XO95" t="s">
        <v>12176</v>
      </c>
      <c r="XQ95" t="s">
        <v>8299</v>
      </c>
      <c r="XV95" t="s">
        <v>5515</v>
      </c>
      <c r="XW95" t="s">
        <v>8098</v>
      </c>
      <c r="XX95" t="s">
        <v>14603</v>
      </c>
      <c r="XY95" t="s">
        <v>28922</v>
      </c>
      <c r="XZ95" t="s">
        <v>5267</v>
      </c>
      <c r="YA95" t="s">
        <v>29639</v>
      </c>
      <c r="YB95" t="s">
        <v>7794</v>
      </c>
      <c r="YC95" t="s">
        <v>7526</v>
      </c>
      <c r="YD95" t="s">
        <v>29574</v>
      </c>
      <c r="YE95" t="s">
        <v>5951</v>
      </c>
      <c r="YF95" t="s">
        <v>28368</v>
      </c>
      <c r="YG95" t="s">
        <v>7085</v>
      </c>
      <c r="YH95" t="s">
        <v>21352</v>
      </c>
      <c r="YI95" t="s">
        <v>28764</v>
      </c>
      <c r="YK95" t="s">
        <v>6407</v>
      </c>
      <c r="YL95" t="s">
        <v>6459</v>
      </c>
      <c r="YM95" t="s">
        <v>6423</v>
      </c>
      <c r="YN95" t="s">
        <v>28744</v>
      </c>
      <c r="YO95" t="s">
        <v>9253</v>
      </c>
      <c r="YP95" t="s">
        <v>3648</v>
      </c>
      <c r="YQ95" t="s">
        <v>27812</v>
      </c>
      <c r="YR95" t="s">
        <v>29629</v>
      </c>
      <c r="YS95" t="s">
        <v>6289</v>
      </c>
      <c r="YT95" t="s">
        <v>1044</v>
      </c>
      <c r="YU95" t="s">
        <v>6401</v>
      </c>
      <c r="YV95" t="s">
        <v>13750</v>
      </c>
      <c r="YX95" t="s">
        <v>27936</v>
      </c>
      <c r="YY95" t="s">
        <v>8154</v>
      </c>
      <c r="YZ95" t="s">
        <v>9161</v>
      </c>
      <c r="ZA95" t="s">
        <v>9295</v>
      </c>
      <c r="ZB95" t="s">
        <v>13643</v>
      </c>
      <c r="ZC95" t="s">
        <v>12866</v>
      </c>
      <c r="ZD95" t="s">
        <v>13956</v>
      </c>
      <c r="ZE95" t="s">
        <v>6459</v>
      </c>
      <c r="ZF95" t="s">
        <v>7463</v>
      </c>
    </row>
    <row r="96" spans="8:682" x14ac:dyDescent="0.3">
      <c r="I96" t="s">
        <v>14246</v>
      </c>
      <c r="K96" t="s">
        <v>7283</v>
      </c>
      <c r="Q96" t="s">
        <v>17373</v>
      </c>
      <c r="T96" t="s">
        <v>17711</v>
      </c>
      <c r="V96" t="s">
        <v>16611</v>
      </c>
      <c r="AA96" t="s">
        <v>29256</v>
      </c>
      <c r="AS96" t="s">
        <v>19832</v>
      </c>
      <c r="BE96" t="s">
        <v>12866</v>
      </c>
      <c r="BM96" t="s">
        <v>7955</v>
      </c>
      <c r="BN96" t="s">
        <v>9216</v>
      </c>
      <c r="BP96" t="s">
        <v>24717</v>
      </c>
      <c r="BV96" t="s">
        <v>9400</v>
      </c>
      <c r="CC96" t="s">
        <v>7204</v>
      </c>
      <c r="CY96" t="s">
        <v>14861</v>
      </c>
      <c r="DA96" t="s">
        <v>10692</v>
      </c>
      <c r="ES96" t="s">
        <v>14990</v>
      </c>
      <c r="GQ96" t="s">
        <v>25380</v>
      </c>
      <c r="GT96" t="s">
        <v>22345</v>
      </c>
      <c r="GU96" t="s">
        <v>24020</v>
      </c>
      <c r="GY96" t="s">
        <v>27593</v>
      </c>
      <c r="HB96" t="s">
        <v>24725</v>
      </c>
      <c r="HD96" t="s">
        <v>21840</v>
      </c>
      <c r="HE96" t="s">
        <v>17375</v>
      </c>
      <c r="HF96" t="s">
        <v>24421</v>
      </c>
      <c r="HM96" t="s">
        <v>27705</v>
      </c>
      <c r="JP96" t="s">
        <v>15769</v>
      </c>
      <c r="JW96" t="s">
        <v>21201</v>
      </c>
      <c r="MQ96" t="s">
        <v>14745</v>
      </c>
      <c r="NI96" t="s">
        <v>9286</v>
      </c>
      <c r="NV96" t="s">
        <v>25083</v>
      </c>
      <c r="NW96" t="s">
        <v>21526</v>
      </c>
      <c r="NY96" t="s">
        <v>13700</v>
      </c>
      <c r="NZ96" t="s">
        <v>19913</v>
      </c>
      <c r="OB96" t="s">
        <v>7830</v>
      </c>
      <c r="OC96" t="s">
        <v>12561</v>
      </c>
      <c r="OM96" t="s">
        <v>1968</v>
      </c>
      <c r="OO96" t="s">
        <v>12322</v>
      </c>
      <c r="PF96" t="s">
        <v>1765</v>
      </c>
      <c r="PO96" t="s">
        <v>17041</v>
      </c>
      <c r="PR96" t="s">
        <v>14593</v>
      </c>
      <c r="QC96" t="s">
        <v>7316</v>
      </c>
      <c r="QK96" t="s">
        <v>11731</v>
      </c>
      <c r="QT96" t="s">
        <v>27192</v>
      </c>
      <c r="QZ96" t="s">
        <v>19160</v>
      </c>
      <c r="RA96" t="s">
        <v>17306</v>
      </c>
      <c r="RB96" t="s">
        <v>15293</v>
      </c>
      <c r="RJ96" t="s">
        <v>21331</v>
      </c>
      <c r="RP96" t="s">
        <v>27799</v>
      </c>
      <c r="RQ96" t="s">
        <v>23370</v>
      </c>
      <c r="RR96" t="s">
        <v>19078</v>
      </c>
      <c r="TF96" t="s">
        <v>20541</v>
      </c>
      <c r="TP96" t="s">
        <v>18234</v>
      </c>
      <c r="TQ96" t="s">
        <v>8181</v>
      </c>
      <c r="TR96" t="s">
        <v>17266</v>
      </c>
      <c r="TS96" t="s">
        <v>10107</v>
      </c>
      <c r="TT96" t="s">
        <v>13848</v>
      </c>
      <c r="TU96" t="s">
        <v>13296</v>
      </c>
      <c r="TV96" t="s">
        <v>9193</v>
      </c>
      <c r="TW96" t="s">
        <v>12933</v>
      </c>
      <c r="TX96" t="s">
        <v>5886</v>
      </c>
      <c r="TY96" t="s">
        <v>6549</v>
      </c>
      <c r="TZ96" t="s">
        <v>9493</v>
      </c>
      <c r="UA96" t="s">
        <v>8467</v>
      </c>
      <c r="UB96" t="s">
        <v>6679</v>
      </c>
      <c r="UC96" t="s">
        <v>6615</v>
      </c>
      <c r="UD96" t="s">
        <v>8073</v>
      </c>
      <c r="UE96" t="s">
        <v>20076</v>
      </c>
      <c r="UH96" t="s">
        <v>3212</v>
      </c>
      <c r="UI96" t="s">
        <v>9618</v>
      </c>
      <c r="UT96" t="s">
        <v>17338</v>
      </c>
      <c r="UX96" t="s">
        <v>24455</v>
      </c>
      <c r="VF96" t="s">
        <v>11033</v>
      </c>
      <c r="VR96" t="s">
        <v>26500</v>
      </c>
      <c r="VX96" t="s">
        <v>21854</v>
      </c>
      <c r="WG96" t="s">
        <v>19778</v>
      </c>
      <c r="WO96" t="s">
        <v>27089</v>
      </c>
      <c r="WX96" t="s">
        <v>25796</v>
      </c>
      <c r="XL96" t="s">
        <v>27842</v>
      </c>
      <c r="XO96" t="s">
        <v>12188</v>
      </c>
      <c r="XQ96" t="s">
        <v>8425</v>
      </c>
      <c r="XV96" t="s">
        <v>5763</v>
      </c>
      <c r="XW96" t="s">
        <v>8114</v>
      </c>
      <c r="XX96" t="s">
        <v>2782</v>
      </c>
      <c r="XY96" t="s">
        <v>28964</v>
      </c>
      <c r="XZ96" t="s">
        <v>5273</v>
      </c>
      <c r="YA96" t="s">
        <v>29641</v>
      </c>
      <c r="YB96" t="s">
        <v>7810</v>
      </c>
      <c r="YC96" t="s">
        <v>7619</v>
      </c>
      <c r="YD96" t="s">
        <v>29618</v>
      </c>
      <c r="YE96" t="s">
        <v>5960</v>
      </c>
      <c r="YF96" t="s">
        <v>28380</v>
      </c>
      <c r="YG96" t="s">
        <v>7111</v>
      </c>
      <c r="YH96" t="s">
        <v>21353</v>
      </c>
      <c r="YI96" t="s">
        <v>28766</v>
      </c>
      <c r="YK96" t="s">
        <v>6409</v>
      </c>
      <c r="YL96" t="s">
        <v>6475</v>
      </c>
      <c r="YM96" t="s">
        <v>6428</v>
      </c>
      <c r="YN96" t="s">
        <v>28749</v>
      </c>
      <c r="YO96" t="s">
        <v>9337</v>
      </c>
      <c r="YP96" t="s">
        <v>18929</v>
      </c>
      <c r="YQ96" t="s">
        <v>27834</v>
      </c>
      <c r="YR96" t="s">
        <v>29637</v>
      </c>
      <c r="YS96" t="s">
        <v>6292</v>
      </c>
      <c r="YT96" t="s">
        <v>29270</v>
      </c>
      <c r="YU96" t="s">
        <v>6409</v>
      </c>
      <c r="YV96" t="s">
        <v>13773</v>
      </c>
      <c r="YX96" t="s">
        <v>27940</v>
      </c>
      <c r="YY96" t="s">
        <v>8171</v>
      </c>
      <c r="YZ96" t="s">
        <v>9196</v>
      </c>
      <c r="ZA96" t="s">
        <v>9318</v>
      </c>
      <c r="ZB96" t="s">
        <v>13654</v>
      </c>
      <c r="ZC96" t="s">
        <v>12872</v>
      </c>
      <c r="ZD96" t="s">
        <v>13959</v>
      </c>
      <c r="ZE96" t="s">
        <v>6475</v>
      </c>
      <c r="ZF96" t="s">
        <v>7466</v>
      </c>
    </row>
    <row r="97" spans="9:682" x14ac:dyDescent="0.3">
      <c r="I97" t="s">
        <v>14562</v>
      </c>
      <c r="K97" t="s">
        <v>7288</v>
      </c>
      <c r="Q97" t="s">
        <v>17399</v>
      </c>
      <c r="T97" t="s">
        <v>17737</v>
      </c>
      <c r="V97" t="s">
        <v>16623</v>
      </c>
      <c r="AA97" t="s">
        <v>1050</v>
      </c>
      <c r="AS97" t="s">
        <v>20245</v>
      </c>
      <c r="BE97" t="s">
        <v>12928</v>
      </c>
      <c r="BM97" t="s">
        <v>1558</v>
      </c>
      <c r="BN97" t="s">
        <v>1612</v>
      </c>
      <c r="BP97" t="s">
        <v>24761</v>
      </c>
      <c r="BV97" t="s">
        <v>9403</v>
      </c>
      <c r="CC97" t="s">
        <v>7250</v>
      </c>
      <c r="CY97" t="s">
        <v>15293</v>
      </c>
      <c r="DA97" t="s">
        <v>10696</v>
      </c>
      <c r="ES97" t="s">
        <v>14992</v>
      </c>
      <c r="GQ97" t="s">
        <v>25393</v>
      </c>
      <c r="GT97" t="s">
        <v>22346</v>
      </c>
      <c r="GU97" t="s">
        <v>24156</v>
      </c>
      <c r="GY97" t="s">
        <v>27605</v>
      </c>
      <c r="HB97" t="s">
        <v>24734</v>
      </c>
      <c r="HD97" t="s">
        <v>21849</v>
      </c>
      <c r="HE97" t="s">
        <v>18400</v>
      </c>
      <c r="HF97" t="s">
        <v>24434</v>
      </c>
      <c r="HM97" t="s">
        <v>27719</v>
      </c>
      <c r="JP97" t="s">
        <v>15790</v>
      </c>
      <c r="JW97" t="s">
        <v>23307</v>
      </c>
      <c r="MQ97" t="s">
        <v>14746</v>
      </c>
      <c r="NI97" t="s">
        <v>9320</v>
      </c>
      <c r="NV97" t="s">
        <v>25198</v>
      </c>
      <c r="NW97" t="s">
        <v>21527</v>
      </c>
      <c r="NY97" t="s">
        <v>13706</v>
      </c>
      <c r="NZ97" t="s">
        <v>20236</v>
      </c>
      <c r="OB97" t="s">
        <v>7868</v>
      </c>
      <c r="OC97" t="s">
        <v>12562</v>
      </c>
      <c r="OM97" t="s">
        <v>1977</v>
      </c>
      <c r="OO97" t="s">
        <v>12410</v>
      </c>
      <c r="PF97" t="s">
        <v>10903</v>
      </c>
      <c r="PO97" t="s">
        <v>17196</v>
      </c>
      <c r="PR97" t="s">
        <v>3067</v>
      </c>
      <c r="QC97" t="s">
        <v>7518</v>
      </c>
      <c r="QK97" t="s">
        <v>11786</v>
      </c>
      <c r="QZ97" t="s">
        <v>3854</v>
      </c>
      <c r="RA97" t="s">
        <v>17399</v>
      </c>
      <c r="RB97" t="s">
        <v>15316</v>
      </c>
      <c r="RJ97" t="s">
        <v>21332</v>
      </c>
      <c r="RP97" t="s">
        <v>27805</v>
      </c>
      <c r="RQ97" t="s">
        <v>23383</v>
      </c>
      <c r="RR97" t="s">
        <v>19092</v>
      </c>
      <c r="TF97" t="s">
        <v>20565</v>
      </c>
      <c r="TP97" t="s">
        <v>18606</v>
      </c>
      <c r="TQ97" t="s">
        <v>8192</v>
      </c>
      <c r="TR97" t="s">
        <v>17372</v>
      </c>
      <c r="TS97" t="s">
        <v>10568</v>
      </c>
      <c r="TT97" t="s">
        <v>14095</v>
      </c>
      <c r="TU97" t="s">
        <v>13322</v>
      </c>
      <c r="TV97" t="s">
        <v>9196</v>
      </c>
      <c r="TW97" t="s">
        <v>13329</v>
      </c>
      <c r="TX97" t="s">
        <v>5943</v>
      </c>
      <c r="TY97" t="s">
        <v>6581</v>
      </c>
      <c r="TZ97" t="s">
        <v>9542</v>
      </c>
      <c r="UA97" t="s">
        <v>8478</v>
      </c>
      <c r="UB97" t="s">
        <v>6701</v>
      </c>
      <c r="UC97" t="s">
        <v>6671</v>
      </c>
      <c r="UD97" t="s">
        <v>8077</v>
      </c>
      <c r="UE97" t="s">
        <v>20157</v>
      </c>
      <c r="UH97" t="s">
        <v>17052</v>
      </c>
      <c r="UI97" t="s">
        <v>79</v>
      </c>
      <c r="UT97" t="s">
        <v>18899</v>
      </c>
      <c r="UX97" t="s">
        <v>24526</v>
      </c>
      <c r="VF97" t="s">
        <v>11488</v>
      </c>
      <c r="VR97" t="s">
        <v>4665</v>
      </c>
      <c r="VX97" t="s">
        <v>21942</v>
      </c>
      <c r="WG97" t="s">
        <v>19823</v>
      </c>
      <c r="WO97" t="s">
        <v>27211</v>
      </c>
      <c r="WX97" t="s">
        <v>25811</v>
      </c>
      <c r="XL97" t="s">
        <v>27849</v>
      </c>
      <c r="XO97" t="s">
        <v>12223</v>
      </c>
      <c r="XQ97" t="s">
        <v>8437</v>
      </c>
      <c r="XV97" t="s">
        <v>6134</v>
      </c>
      <c r="XW97" t="s">
        <v>8124</v>
      </c>
      <c r="XX97" t="s">
        <v>2791</v>
      </c>
      <c r="XY97" t="s">
        <v>29034</v>
      </c>
      <c r="XZ97" t="s">
        <v>5301</v>
      </c>
      <c r="YA97" t="s">
        <v>29690</v>
      </c>
      <c r="YB97" t="s">
        <v>7837</v>
      </c>
      <c r="YC97" t="s">
        <v>7771</v>
      </c>
      <c r="YD97" t="s">
        <v>29625</v>
      </c>
      <c r="YE97" t="s">
        <v>6079</v>
      </c>
      <c r="YF97" t="s">
        <v>28391</v>
      </c>
      <c r="YG97" t="s">
        <v>1543</v>
      </c>
      <c r="YH97" t="s">
        <v>21354</v>
      </c>
      <c r="YI97" t="s">
        <v>28776</v>
      </c>
      <c r="YK97" t="s">
        <v>6412</v>
      </c>
      <c r="YL97" t="s">
        <v>6486</v>
      </c>
      <c r="YM97" t="s">
        <v>6483</v>
      </c>
      <c r="YN97" t="s">
        <v>28759</v>
      </c>
      <c r="YO97" t="s">
        <v>9445</v>
      </c>
      <c r="YP97" t="s">
        <v>19276</v>
      </c>
      <c r="YQ97" t="s">
        <v>27838</v>
      </c>
      <c r="YR97" t="s">
        <v>29641</v>
      </c>
      <c r="YS97" t="s">
        <v>6311</v>
      </c>
      <c r="YT97" t="s">
        <v>29285</v>
      </c>
      <c r="YU97" t="s">
        <v>6420</v>
      </c>
      <c r="YV97" t="s">
        <v>13776</v>
      </c>
      <c r="YX97" t="s">
        <v>27953</v>
      </c>
      <c r="YY97" t="s">
        <v>8221</v>
      </c>
      <c r="YZ97" t="s">
        <v>9241</v>
      </c>
      <c r="ZA97" t="s">
        <v>9403</v>
      </c>
      <c r="ZB97" t="s">
        <v>13663</v>
      </c>
      <c r="ZC97" t="s">
        <v>2460</v>
      </c>
      <c r="ZD97" t="s">
        <v>2638</v>
      </c>
      <c r="ZE97" t="s">
        <v>6487</v>
      </c>
      <c r="ZF97" t="s">
        <v>7508</v>
      </c>
    </row>
    <row r="98" spans="9:682" x14ac:dyDescent="0.3">
      <c r="I98" t="s">
        <v>15471</v>
      </c>
      <c r="K98" t="s">
        <v>7346</v>
      </c>
      <c r="Q98" t="s">
        <v>17763</v>
      </c>
      <c r="T98" t="s">
        <v>17770</v>
      </c>
      <c r="V98" t="s">
        <v>16642</v>
      </c>
      <c r="AA98" t="s">
        <v>29565</v>
      </c>
      <c r="AS98" t="s">
        <v>4078</v>
      </c>
      <c r="BE98" t="s">
        <v>2510</v>
      </c>
      <c r="BM98" t="s">
        <v>8055</v>
      </c>
      <c r="BN98" t="s">
        <v>9312</v>
      </c>
      <c r="BP98" t="s">
        <v>24821</v>
      </c>
      <c r="BV98" t="s">
        <v>9462</v>
      </c>
      <c r="CC98" t="s">
        <v>7256</v>
      </c>
      <c r="CY98" t="s">
        <v>16520</v>
      </c>
      <c r="DA98" t="s">
        <v>10709</v>
      </c>
      <c r="ES98" t="s">
        <v>14993</v>
      </c>
      <c r="GQ98" t="s">
        <v>25696</v>
      </c>
      <c r="GT98" t="s">
        <v>22365</v>
      </c>
      <c r="GU98" t="s">
        <v>24556</v>
      </c>
      <c r="GY98" t="s">
        <v>27634</v>
      </c>
      <c r="HB98" t="s">
        <v>24811</v>
      </c>
      <c r="HD98" t="s">
        <v>21861</v>
      </c>
      <c r="HE98" t="s">
        <v>19190</v>
      </c>
      <c r="HF98" t="s">
        <v>25210</v>
      </c>
      <c r="HM98" t="s">
        <v>27741</v>
      </c>
      <c r="JP98" t="s">
        <v>15813</v>
      </c>
      <c r="JW98" t="s">
        <v>23425</v>
      </c>
      <c r="MQ98" t="s">
        <v>14747</v>
      </c>
      <c r="NI98" t="s">
        <v>9356</v>
      </c>
      <c r="NV98" t="s">
        <v>25217</v>
      </c>
      <c r="NW98" t="s">
        <v>21529</v>
      </c>
      <c r="NY98" t="s">
        <v>13709</v>
      </c>
      <c r="NZ98" t="s">
        <v>21141</v>
      </c>
      <c r="OB98" t="s">
        <v>7901</v>
      </c>
      <c r="OC98" t="s">
        <v>12618</v>
      </c>
      <c r="OM98" t="s">
        <v>11730</v>
      </c>
      <c r="OO98" t="s">
        <v>12433</v>
      </c>
      <c r="PF98" t="s">
        <v>10995</v>
      </c>
      <c r="PO98" t="s">
        <v>17525</v>
      </c>
      <c r="PR98" t="s">
        <v>16161</v>
      </c>
      <c r="QC98" t="s">
        <v>7607</v>
      </c>
      <c r="QK98" t="s">
        <v>2070</v>
      </c>
      <c r="QZ98" t="s">
        <v>19186</v>
      </c>
      <c r="RA98" t="s">
        <v>3529</v>
      </c>
      <c r="RB98" t="s">
        <v>15325</v>
      </c>
      <c r="RJ98" t="s">
        <v>21334</v>
      </c>
      <c r="RP98" t="s">
        <v>27818</v>
      </c>
      <c r="RQ98" t="s">
        <v>23403</v>
      </c>
      <c r="RR98" t="s">
        <v>19094</v>
      </c>
      <c r="TF98" t="s">
        <v>20587</v>
      </c>
      <c r="TP98" t="s">
        <v>18644</v>
      </c>
      <c r="TQ98" t="s">
        <v>8332</v>
      </c>
      <c r="TR98" t="s">
        <v>17399</v>
      </c>
      <c r="TS98" t="s">
        <v>10684</v>
      </c>
      <c r="TT98" t="s">
        <v>14266</v>
      </c>
      <c r="TU98" t="s">
        <v>13425</v>
      </c>
      <c r="TV98" t="s">
        <v>9204</v>
      </c>
      <c r="TW98" t="s">
        <v>13331</v>
      </c>
      <c r="TX98" t="s">
        <v>6075</v>
      </c>
      <c r="TY98" t="s">
        <v>6615</v>
      </c>
      <c r="TZ98" t="s">
        <v>9572</v>
      </c>
      <c r="UA98" t="s">
        <v>8854</v>
      </c>
      <c r="UB98" t="s">
        <v>6732</v>
      </c>
      <c r="UC98" t="s">
        <v>6690</v>
      </c>
      <c r="UD98" t="s">
        <v>8171</v>
      </c>
      <c r="UE98" t="s">
        <v>20266</v>
      </c>
      <c r="UH98" t="s">
        <v>3496</v>
      </c>
      <c r="UI98" t="s">
        <v>11433</v>
      </c>
      <c r="UT98" t="s">
        <v>18902</v>
      </c>
      <c r="UX98" t="s">
        <v>25087</v>
      </c>
      <c r="VF98" t="s">
        <v>12086</v>
      </c>
      <c r="VR98" t="s">
        <v>27177</v>
      </c>
      <c r="VX98" t="s">
        <v>22019</v>
      </c>
      <c r="WG98" t="s">
        <v>19882</v>
      </c>
      <c r="WX98" t="s">
        <v>25816</v>
      </c>
      <c r="XL98" t="s">
        <v>27857</v>
      </c>
      <c r="XO98" t="s">
        <v>12239</v>
      </c>
      <c r="XQ98" t="s">
        <v>493</v>
      </c>
      <c r="XV98" t="s">
        <v>6137</v>
      </c>
      <c r="XW98" t="s">
        <v>8129</v>
      </c>
      <c r="XX98" t="s">
        <v>14765</v>
      </c>
      <c r="XY98" t="s">
        <v>29070</v>
      </c>
      <c r="XZ98" t="s">
        <v>5309</v>
      </c>
      <c r="YA98" t="s">
        <v>29754</v>
      </c>
      <c r="YB98" t="s">
        <v>7863</v>
      </c>
      <c r="YC98" t="s">
        <v>7775</v>
      </c>
      <c r="YD98" t="s">
        <v>29640</v>
      </c>
      <c r="YE98" t="s">
        <v>6130</v>
      </c>
      <c r="YF98" t="s">
        <v>28464</v>
      </c>
      <c r="YG98" t="s">
        <v>7149</v>
      </c>
      <c r="YH98" t="s">
        <v>21356</v>
      </c>
      <c r="YI98" t="s">
        <v>28779</v>
      </c>
      <c r="YK98" t="s">
        <v>6422</v>
      </c>
      <c r="YL98" t="s">
        <v>6515</v>
      </c>
      <c r="YM98" t="s">
        <v>6490</v>
      </c>
      <c r="YN98" t="s">
        <v>28795</v>
      </c>
      <c r="YO98" t="s">
        <v>9462</v>
      </c>
      <c r="YP98" t="s">
        <v>19327</v>
      </c>
      <c r="YQ98" t="s">
        <v>27873</v>
      </c>
      <c r="YR98" t="s">
        <v>29685</v>
      </c>
      <c r="YS98" t="s">
        <v>6387</v>
      </c>
      <c r="YT98" t="s">
        <v>29301</v>
      </c>
      <c r="YU98" t="s">
        <v>6459</v>
      </c>
      <c r="YV98" t="s">
        <v>13822</v>
      </c>
      <c r="YX98" t="s">
        <v>27957</v>
      </c>
      <c r="YY98" t="s">
        <v>8229</v>
      </c>
      <c r="YZ98" t="s">
        <v>1612</v>
      </c>
      <c r="ZA98" t="s">
        <v>9415</v>
      </c>
      <c r="ZB98" t="s">
        <v>13673</v>
      </c>
      <c r="ZC98" t="s">
        <v>2498</v>
      </c>
      <c r="ZD98" t="s">
        <v>14280</v>
      </c>
      <c r="ZE98" t="s">
        <v>6505</v>
      </c>
      <c r="ZF98" t="s">
        <v>7526</v>
      </c>
    </row>
    <row r="99" spans="9:682" x14ac:dyDescent="0.3">
      <c r="I99" t="s">
        <v>15507</v>
      </c>
      <c r="K99" t="s">
        <v>7526</v>
      </c>
      <c r="Q99" t="s">
        <v>3546</v>
      </c>
      <c r="T99" t="s">
        <v>17771</v>
      </c>
      <c r="V99" t="s">
        <v>16754</v>
      </c>
      <c r="AA99" t="s">
        <v>29356</v>
      </c>
      <c r="AS99" t="s">
        <v>21106</v>
      </c>
      <c r="BE99" t="s">
        <v>14218</v>
      </c>
      <c r="BM99" t="s">
        <v>8073</v>
      </c>
      <c r="BN99" t="s">
        <v>9345</v>
      </c>
      <c r="BP99" t="s">
        <v>24863</v>
      </c>
      <c r="BV99" t="s">
        <v>9482</v>
      </c>
      <c r="CC99" t="s">
        <v>7280</v>
      </c>
      <c r="CY99" t="s">
        <v>16635</v>
      </c>
      <c r="DA99" t="s">
        <v>10710</v>
      </c>
      <c r="ES99" t="s">
        <v>14994</v>
      </c>
      <c r="GQ99" t="s">
        <v>26014</v>
      </c>
      <c r="GT99" t="s">
        <v>22377</v>
      </c>
      <c r="GU99" t="s">
        <v>24665</v>
      </c>
      <c r="GY99" t="s">
        <v>27635</v>
      </c>
      <c r="HB99" t="s">
        <v>25083</v>
      </c>
      <c r="HD99" t="s">
        <v>21869</v>
      </c>
      <c r="HE99" t="s">
        <v>20774</v>
      </c>
      <c r="HF99" t="s">
        <v>27008</v>
      </c>
      <c r="HM99" t="s">
        <v>28287</v>
      </c>
      <c r="JP99" t="s">
        <v>15826</v>
      </c>
      <c r="JW99" t="s">
        <v>23534</v>
      </c>
      <c r="MQ99" t="s">
        <v>14748</v>
      </c>
      <c r="NI99" t="s">
        <v>9367</v>
      </c>
      <c r="NV99" t="s">
        <v>25289</v>
      </c>
      <c r="NW99" t="s">
        <v>21530</v>
      </c>
      <c r="NY99" t="s">
        <v>13710</v>
      </c>
      <c r="NZ99" t="s">
        <v>23534</v>
      </c>
      <c r="OB99" t="s">
        <v>8073</v>
      </c>
      <c r="OC99" t="s">
        <v>2148</v>
      </c>
      <c r="OM99" t="s">
        <v>2019</v>
      </c>
      <c r="OO99" t="s">
        <v>12453</v>
      </c>
      <c r="PF99" t="s">
        <v>1843</v>
      </c>
      <c r="PO99" t="s">
        <v>18097</v>
      </c>
      <c r="PR99" t="s">
        <v>16198</v>
      </c>
      <c r="QC99" t="s">
        <v>7771</v>
      </c>
      <c r="QK99" t="s">
        <v>2121</v>
      </c>
      <c r="QZ99" t="s">
        <v>3872</v>
      </c>
      <c r="RA99" t="s">
        <v>18402</v>
      </c>
      <c r="RB99" t="s">
        <v>16506</v>
      </c>
      <c r="RJ99" t="s">
        <v>21335</v>
      </c>
      <c r="RP99" t="s">
        <v>28286</v>
      </c>
      <c r="RQ99" t="s">
        <v>23404</v>
      </c>
      <c r="RR99" t="s">
        <v>19120</v>
      </c>
      <c r="TF99" t="s">
        <v>20899</v>
      </c>
      <c r="TP99" t="s">
        <v>18739</v>
      </c>
      <c r="TQ99" t="s">
        <v>8338</v>
      </c>
      <c r="TR99" t="s">
        <v>17424</v>
      </c>
      <c r="TS99" t="s">
        <v>11023</v>
      </c>
      <c r="TT99" t="s">
        <v>14777</v>
      </c>
      <c r="TU99" t="s">
        <v>13458</v>
      </c>
      <c r="TV99" t="s">
        <v>1612</v>
      </c>
      <c r="TW99" t="s">
        <v>13425</v>
      </c>
      <c r="TX99" t="s">
        <v>6127</v>
      </c>
      <c r="TY99" t="s">
        <v>6675</v>
      </c>
      <c r="TZ99" t="s">
        <v>9612</v>
      </c>
      <c r="UA99" t="s">
        <v>9122</v>
      </c>
      <c r="UB99" t="s">
        <v>6917</v>
      </c>
      <c r="UC99" t="s">
        <v>6706</v>
      </c>
      <c r="UD99" t="s">
        <v>8179</v>
      </c>
      <c r="UE99" t="s">
        <v>20497</v>
      </c>
      <c r="UH99" t="s">
        <v>17264</v>
      </c>
      <c r="UI99" t="s">
        <v>12937</v>
      </c>
      <c r="UT99" t="s">
        <v>19120</v>
      </c>
      <c r="UX99" t="s">
        <v>25131</v>
      </c>
      <c r="VF99" t="s">
        <v>12686</v>
      </c>
      <c r="VR99" t="s">
        <v>27193</v>
      </c>
      <c r="VX99" t="s">
        <v>22450</v>
      </c>
      <c r="WG99" t="s">
        <v>19994</v>
      </c>
      <c r="WX99" t="s">
        <v>25818</v>
      </c>
      <c r="XL99" t="s">
        <v>27874</v>
      </c>
      <c r="XO99" t="s">
        <v>12283</v>
      </c>
      <c r="XQ99" t="s">
        <v>8891</v>
      </c>
      <c r="XV99" t="s">
        <v>6138</v>
      </c>
      <c r="XW99" t="s">
        <v>8215</v>
      </c>
      <c r="XX99" t="s">
        <v>14823</v>
      </c>
      <c r="XY99" t="s">
        <v>1011</v>
      </c>
      <c r="XZ99" t="s">
        <v>1472</v>
      </c>
      <c r="YA99" t="s">
        <v>29755</v>
      </c>
      <c r="YB99" t="s">
        <v>7878</v>
      </c>
      <c r="YC99" t="s">
        <v>7875</v>
      </c>
      <c r="YD99" t="s">
        <v>29641</v>
      </c>
      <c r="YE99" t="s">
        <v>6201</v>
      </c>
      <c r="YF99" t="s">
        <v>28498</v>
      </c>
      <c r="YG99" t="s">
        <v>7165</v>
      </c>
      <c r="YH99" t="s">
        <v>21358</v>
      </c>
      <c r="YI99" t="s">
        <v>28838</v>
      </c>
      <c r="YK99" t="s">
        <v>6428</v>
      </c>
      <c r="YL99" t="s">
        <v>6532</v>
      </c>
      <c r="YM99" t="s">
        <v>6508</v>
      </c>
      <c r="YN99" t="s">
        <v>28813</v>
      </c>
      <c r="YO99" t="s">
        <v>9493</v>
      </c>
      <c r="YP99" t="s">
        <v>19799</v>
      </c>
      <c r="YQ99" t="s">
        <v>27888</v>
      </c>
      <c r="YR99" t="s">
        <v>29690</v>
      </c>
      <c r="YS99" t="s">
        <v>6391</v>
      </c>
      <c r="YT99" t="s">
        <v>1086</v>
      </c>
      <c r="YU99" t="s">
        <v>6475</v>
      </c>
      <c r="YV99" t="s">
        <v>14069</v>
      </c>
      <c r="YX99" t="s">
        <v>27958</v>
      </c>
      <c r="YY99" t="s">
        <v>8294</v>
      </c>
      <c r="YZ99" t="s">
        <v>9283</v>
      </c>
      <c r="ZA99" t="s">
        <v>9445</v>
      </c>
      <c r="ZB99" t="s">
        <v>13740</v>
      </c>
      <c r="ZC99" t="s">
        <v>2501</v>
      </c>
      <c r="ZD99" t="s">
        <v>2731</v>
      </c>
      <c r="ZE99" t="s">
        <v>6549</v>
      </c>
      <c r="ZF99" t="s">
        <v>7607</v>
      </c>
    </row>
    <row r="100" spans="9:682" x14ac:dyDescent="0.3">
      <c r="I100" t="s">
        <v>15509</v>
      </c>
      <c r="K100" t="s">
        <v>7586</v>
      </c>
      <c r="Q100" t="s">
        <v>18888</v>
      </c>
      <c r="T100" t="s">
        <v>17778</v>
      </c>
      <c r="V100" t="s">
        <v>16835</v>
      </c>
      <c r="AA100" t="s">
        <v>29373</v>
      </c>
      <c r="AS100" t="s">
        <v>24174</v>
      </c>
      <c r="BE100" t="s">
        <v>2731</v>
      </c>
      <c r="BM100" t="s">
        <v>8075</v>
      </c>
      <c r="BN100" t="s">
        <v>9397</v>
      </c>
      <c r="BP100" t="s">
        <v>24987</v>
      </c>
      <c r="BV100" t="s">
        <v>9493</v>
      </c>
      <c r="CC100" t="s">
        <v>7294</v>
      </c>
      <c r="CY100" t="s">
        <v>16653</v>
      </c>
      <c r="DA100" t="s">
        <v>10711</v>
      </c>
      <c r="ES100" t="s">
        <v>14995</v>
      </c>
      <c r="GQ100" t="s">
        <v>26186</v>
      </c>
      <c r="GT100" t="s">
        <v>22387</v>
      </c>
      <c r="GU100" t="s">
        <v>24734</v>
      </c>
      <c r="GY100" t="s">
        <v>27653</v>
      </c>
      <c r="HB100" t="s">
        <v>25092</v>
      </c>
      <c r="HD100" t="s">
        <v>21871</v>
      </c>
      <c r="HE100" t="s">
        <v>20782</v>
      </c>
      <c r="HF100" t="s">
        <v>27009</v>
      </c>
      <c r="HM100" t="s">
        <v>28304</v>
      </c>
      <c r="JP100" t="s">
        <v>15829</v>
      </c>
      <c r="JW100" t="s">
        <v>23580</v>
      </c>
      <c r="MQ100" t="s">
        <v>14750</v>
      </c>
      <c r="NI100" t="s">
        <v>9374</v>
      </c>
      <c r="NV100" t="s">
        <v>25291</v>
      </c>
      <c r="NW100" t="s">
        <v>21531</v>
      </c>
      <c r="NY100" t="s">
        <v>13715</v>
      </c>
      <c r="NZ100" t="s">
        <v>23711</v>
      </c>
      <c r="OB100" t="s">
        <v>8129</v>
      </c>
      <c r="OC100" t="s">
        <v>12866</v>
      </c>
      <c r="OM100" t="s">
        <v>2028</v>
      </c>
      <c r="OO100" t="s">
        <v>12529</v>
      </c>
      <c r="PF100" t="s">
        <v>11045</v>
      </c>
      <c r="PO100" t="s">
        <v>18375</v>
      </c>
      <c r="PR100" t="s">
        <v>16286</v>
      </c>
      <c r="QC100" t="s">
        <v>7772</v>
      </c>
      <c r="QK100" t="s">
        <v>13034</v>
      </c>
      <c r="QZ100" t="s">
        <v>19601</v>
      </c>
      <c r="RA100" t="s">
        <v>3546</v>
      </c>
      <c r="RB100" t="s">
        <v>16520</v>
      </c>
      <c r="RJ100" t="s">
        <v>21336</v>
      </c>
      <c r="RP100" t="s">
        <v>28304</v>
      </c>
      <c r="RQ100" t="s">
        <v>23407</v>
      </c>
      <c r="RR100" t="s">
        <v>19123</v>
      </c>
      <c r="TF100" t="s">
        <v>20921</v>
      </c>
      <c r="TP100" t="s">
        <v>18951</v>
      </c>
      <c r="TQ100" t="s">
        <v>8339</v>
      </c>
      <c r="TR100" t="s">
        <v>17552</v>
      </c>
      <c r="TS100" t="s">
        <v>11195</v>
      </c>
      <c r="TT100" t="s">
        <v>14865</v>
      </c>
      <c r="TU100" t="s">
        <v>14601</v>
      </c>
      <c r="TV100" t="s">
        <v>9442</v>
      </c>
      <c r="TW100" t="s">
        <v>13779</v>
      </c>
      <c r="TX100" t="s">
        <v>6164</v>
      </c>
      <c r="TY100" t="s">
        <v>6682</v>
      </c>
      <c r="TZ100" t="s">
        <v>9616</v>
      </c>
      <c r="UA100" t="s">
        <v>1612</v>
      </c>
      <c r="UB100" t="s">
        <v>6969</v>
      </c>
      <c r="UC100" t="s">
        <v>6721</v>
      </c>
      <c r="UD100" t="s">
        <v>8189</v>
      </c>
      <c r="UE100" t="s">
        <v>20827</v>
      </c>
      <c r="UH100" t="s">
        <v>17433</v>
      </c>
      <c r="UI100" t="s">
        <v>13094</v>
      </c>
      <c r="UT100" t="s">
        <v>19851</v>
      </c>
      <c r="UX100" t="s">
        <v>4485</v>
      </c>
      <c r="VF100" t="s">
        <v>13517</v>
      </c>
      <c r="VX100" t="s">
        <v>22607</v>
      </c>
      <c r="WG100" t="s">
        <v>4063</v>
      </c>
      <c r="WX100" t="s">
        <v>25937</v>
      </c>
      <c r="XL100" t="s">
        <v>27876</v>
      </c>
      <c r="XO100" t="s">
        <v>12359</v>
      </c>
      <c r="XQ100" t="s">
        <v>8900</v>
      </c>
      <c r="XV100" t="s">
        <v>6139</v>
      </c>
      <c r="XW100" t="s">
        <v>8237</v>
      </c>
      <c r="XX100" t="s">
        <v>15005</v>
      </c>
      <c r="XY100" t="s">
        <v>29079</v>
      </c>
      <c r="XZ100" t="s">
        <v>5411</v>
      </c>
      <c r="YA100" t="s">
        <v>4792</v>
      </c>
      <c r="YB100" t="s">
        <v>7894</v>
      </c>
      <c r="YC100" t="s">
        <v>7885</v>
      </c>
      <c r="YD100" t="s">
        <v>29690</v>
      </c>
      <c r="YE100" t="s">
        <v>6261</v>
      </c>
      <c r="YF100" t="s">
        <v>28500</v>
      </c>
      <c r="YG100" t="s">
        <v>7256</v>
      </c>
      <c r="YH100" t="s">
        <v>21363</v>
      </c>
      <c r="YI100" t="s">
        <v>28848</v>
      </c>
      <c r="YK100" t="s">
        <v>6475</v>
      </c>
      <c r="YL100" t="s">
        <v>6547</v>
      </c>
      <c r="YM100" t="s">
        <v>6519</v>
      </c>
      <c r="YN100" t="s">
        <v>28819</v>
      </c>
      <c r="YO100" t="s">
        <v>9515</v>
      </c>
      <c r="YP100" t="s">
        <v>19851</v>
      </c>
      <c r="YQ100" t="s">
        <v>27896</v>
      </c>
      <c r="YR100" t="s">
        <v>29698</v>
      </c>
      <c r="YS100" t="s">
        <v>6409</v>
      </c>
      <c r="YT100" t="s">
        <v>29416</v>
      </c>
      <c r="YU100" t="s">
        <v>6488</v>
      </c>
      <c r="YV100" t="s">
        <v>14113</v>
      </c>
      <c r="YX100" t="s">
        <v>27962</v>
      </c>
      <c r="YY100" t="s">
        <v>8436</v>
      </c>
      <c r="YZ100" t="s">
        <v>9322</v>
      </c>
      <c r="ZA100" t="s">
        <v>9462</v>
      </c>
      <c r="ZB100" t="s">
        <v>13959</v>
      </c>
      <c r="ZC100" t="s">
        <v>13193</v>
      </c>
      <c r="ZD100" t="s">
        <v>14581</v>
      </c>
      <c r="ZE100" t="s">
        <v>6561</v>
      </c>
      <c r="ZF100" t="s">
        <v>7680</v>
      </c>
    </row>
    <row r="101" spans="9:682" x14ac:dyDescent="0.3">
      <c r="I101" t="s">
        <v>15642</v>
      </c>
      <c r="K101" t="s">
        <v>7775</v>
      </c>
      <c r="Q101" t="s">
        <v>18912</v>
      </c>
      <c r="T101" t="s">
        <v>17780</v>
      </c>
      <c r="V101" t="s">
        <v>17095</v>
      </c>
      <c r="AA101" t="s">
        <v>29470</v>
      </c>
      <c r="AS101" t="s">
        <v>24197</v>
      </c>
      <c r="BE101" t="s">
        <v>14943</v>
      </c>
      <c r="BM101" t="s">
        <v>8077</v>
      </c>
      <c r="BN101" t="s">
        <v>9416</v>
      </c>
      <c r="BP101" t="s">
        <v>4572</v>
      </c>
      <c r="BV101" t="s">
        <v>9525</v>
      </c>
      <c r="CC101" t="s">
        <v>7330</v>
      </c>
      <c r="CY101" t="s">
        <v>16771</v>
      </c>
      <c r="DA101" t="s">
        <v>10712</v>
      </c>
      <c r="ES101" t="s">
        <v>15011</v>
      </c>
      <c r="GQ101" t="s">
        <v>26438</v>
      </c>
      <c r="GT101" t="s">
        <v>22398</v>
      </c>
      <c r="GU101" t="s">
        <v>24878</v>
      </c>
      <c r="GY101" t="s">
        <v>27679</v>
      </c>
      <c r="HB101" t="s">
        <v>25162</v>
      </c>
      <c r="HD101" t="s">
        <v>21874</v>
      </c>
      <c r="HE101" t="s">
        <v>21220</v>
      </c>
      <c r="HF101" t="s">
        <v>27109</v>
      </c>
      <c r="HM101" t="s">
        <v>28431</v>
      </c>
      <c r="JP101" t="s">
        <v>15831</v>
      </c>
      <c r="JW101" t="s">
        <v>23605</v>
      </c>
      <c r="MQ101" t="s">
        <v>14751</v>
      </c>
      <c r="NI101" t="s">
        <v>9445</v>
      </c>
      <c r="NV101" t="s">
        <v>26021</v>
      </c>
      <c r="NW101" t="s">
        <v>21533</v>
      </c>
      <c r="NY101" t="s">
        <v>13730</v>
      </c>
      <c r="NZ101" t="s">
        <v>23809</v>
      </c>
      <c r="OB101" t="s">
        <v>8181</v>
      </c>
      <c r="OC101" t="s">
        <v>13074</v>
      </c>
      <c r="OM101" t="s">
        <v>11864</v>
      </c>
      <c r="OO101" t="s">
        <v>12581</v>
      </c>
      <c r="PF101" t="s">
        <v>11049</v>
      </c>
      <c r="PO101" t="s">
        <v>18405</v>
      </c>
      <c r="PR101" t="s">
        <v>17037</v>
      </c>
      <c r="QC101" t="s">
        <v>7781</v>
      </c>
      <c r="QK101" t="s">
        <v>13067</v>
      </c>
      <c r="QZ101" t="s">
        <v>19781</v>
      </c>
      <c r="RA101" t="s">
        <v>3561</v>
      </c>
      <c r="RB101" t="s">
        <v>3212</v>
      </c>
      <c r="RJ101" t="s">
        <v>21338</v>
      </c>
      <c r="RP101" t="s">
        <v>28528</v>
      </c>
      <c r="RQ101" t="s">
        <v>23421</v>
      </c>
      <c r="RR101" t="s">
        <v>3920</v>
      </c>
      <c r="TF101" t="s">
        <v>20929</v>
      </c>
      <c r="TP101" t="s">
        <v>19844</v>
      </c>
      <c r="TQ101" t="s">
        <v>8352</v>
      </c>
      <c r="TR101" t="s">
        <v>17662</v>
      </c>
      <c r="TS101" t="s">
        <v>11429</v>
      </c>
      <c r="TT101" t="s">
        <v>15075</v>
      </c>
      <c r="TU101" t="s">
        <v>16365</v>
      </c>
      <c r="TV101" t="s">
        <v>9482</v>
      </c>
      <c r="TW101" t="s">
        <v>2572</v>
      </c>
      <c r="TX101" t="s">
        <v>6175</v>
      </c>
      <c r="TY101" t="s">
        <v>6773</v>
      </c>
      <c r="TZ101" t="s">
        <v>9758</v>
      </c>
      <c r="UA101" t="s">
        <v>9345</v>
      </c>
      <c r="UB101" t="s">
        <v>7010</v>
      </c>
      <c r="UC101" t="s">
        <v>6732</v>
      </c>
      <c r="UD101" t="s">
        <v>8199</v>
      </c>
      <c r="UE101" t="s">
        <v>20924</v>
      </c>
      <c r="UH101" t="s">
        <v>17492</v>
      </c>
      <c r="UI101" t="s">
        <v>13166</v>
      </c>
      <c r="UT101" t="s">
        <v>19911</v>
      </c>
      <c r="UX101" t="s">
        <v>25394</v>
      </c>
      <c r="VF101" t="s">
        <v>13555</v>
      </c>
      <c r="VX101" t="s">
        <v>22985</v>
      </c>
      <c r="WG101" t="s">
        <v>20293</v>
      </c>
      <c r="WX101" t="s">
        <v>26624</v>
      </c>
      <c r="XL101" t="s">
        <v>27880</v>
      </c>
      <c r="XO101" t="s">
        <v>12381</v>
      </c>
      <c r="XQ101" t="s">
        <v>12656</v>
      </c>
      <c r="XV101" t="s">
        <v>6147</v>
      </c>
      <c r="XW101" t="s">
        <v>8246</v>
      </c>
      <c r="XX101" t="s">
        <v>15197</v>
      </c>
      <c r="XY101" t="s">
        <v>29090</v>
      </c>
      <c r="XZ101" t="s">
        <v>5541</v>
      </c>
      <c r="YA101" t="s">
        <v>4812</v>
      </c>
      <c r="YB101" t="s">
        <v>8036</v>
      </c>
      <c r="YC101" t="s">
        <v>7900</v>
      </c>
      <c r="YD101" t="s">
        <v>29814</v>
      </c>
      <c r="YE101" t="s">
        <v>6269</v>
      </c>
      <c r="YF101" t="s">
        <v>28583</v>
      </c>
      <c r="YG101" t="s">
        <v>7283</v>
      </c>
      <c r="YH101" t="s">
        <v>21365</v>
      </c>
      <c r="YI101" t="s">
        <v>28855</v>
      </c>
      <c r="YK101" t="s">
        <v>6485</v>
      </c>
      <c r="YL101" t="s">
        <v>6554</v>
      </c>
      <c r="YM101" t="s">
        <v>6531</v>
      </c>
      <c r="YN101" t="s">
        <v>930</v>
      </c>
      <c r="YO101" t="s">
        <v>9572</v>
      </c>
      <c r="YP101" t="s">
        <v>19906</v>
      </c>
      <c r="YQ101" t="s">
        <v>27910</v>
      </c>
      <c r="YR101" t="s">
        <v>29755</v>
      </c>
      <c r="YS101" t="s">
        <v>6475</v>
      </c>
      <c r="YT101" t="s">
        <v>29427</v>
      </c>
      <c r="YU101" t="s">
        <v>6532</v>
      </c>
      <c r="YV101" t="s">
        <v>14115</v>
      </c>
      <c r="YX101" t="s">
        <v>27967</v>
      </c>
      <c r="YY101" t="s">
        <v>8501</v>
      </c>
      <c r="YZ101" t="s">
        <v>9358</v>
      </c>
      <c r="ZA101" t="s">
        <v>9493</v>
      </c>
      <c r="ZB101" t="s">
        <v>14065</v>
      </c>
      <c r="ZC101" t="s">
        <v>13271</v>
      </c>
      <c r="ZD101" t="s">
        <v>14639</v>
      </c>
      <c r="ZE101" t="s">
        <v>6562</v>
      </c>
      <c r="ZF101" t="s">
        <v>7684</v>
      </c>
    </row>
    <row r="102" spans="9:682" x14ac:dyDescent="0.3">
      <c r="I102" t="s">
        <v>16042</v>
      </c>
      <c r="K102" t="s">
        <v>7857</v>
      </c>
      <c r="Q102" t="s">
        <v>19070</v>
      </c>
      <c r="T102" t="s">
        <v>17819</v>
      </c>
      <c r="V102" t="s">
        <v>17203</v>
      </c>
      <c r="AA102" t="s">
        <v>1164</v>
      </c>
      <c r="AS102" t="s">
        <v>26507</v>
      </c>
      <c r="BE102" t="s">
        <v>15191</v>
      </c>
      <c r="BM102" t="s">
        <v>8083</v>
      </c>
      <c r="BN102" t="s">
        <v>9444</v>
      </c>
      <c r="BP102" t="s">
        <v>26985</v>
      </c>
      <c r="BV102" t="s">
        <v>9538</v>
      </c>
      <c r="CC102" t="s">
        <v>7344</v>
      </c>
      <c r="CY102" t="s">
        <v>16826</v>
      </c>
      <c r="DA102" t="s">
        <v>1798</v>
      </c>
      <c r="ES102" t="s">
        <v>15027</v>
      </c>
      <c r="GQ102" t="s">
        <v>26619</v>
      </c>
      <c r="GT102" t="s">
        <v>22417</v>
      </c>
      <c r="GU102" t="s">
        <v>24972</v>
      </c>
      <c r="GY102" t="s">
        <v>27684</v>
      </c>
      <c r="HB102" t="s">
        <v>25222</v>
      </c>
      <c r="HD102" t="s">
        <v>21875</v>
      </c>
      <c r="HE102" t="s">
        <v>21233</v>
      </c>
      <c r="HF102" t="s">
        <v>27193</v>
      </c>
      <c r="HM102" t="s">
        <v>28494</v>
      </c>
      <c r="JP102" t="s">
        <v>15832</v>
      </c>
      <c r="JW102" t="s">
        <v>23606</v>
      </c>
      <c r="MQ102" t="s">
        <v>14752</v>
      </c>
      <c r="NI102" t="s">
        <v>9482</v>
      </c>
      <c r="NV102" t="s">
        <v>26185</v>
      </c>
      <c r="NW102" t="s">
        <v>21534</v>
      </c>
      <c r="NY102" t="s">
        <v>13736</v>
      </c>
      <c r="NZ102" t="s">
        <v>24317</v>
      </c>
      <c r="OB102" t="s">
        <v>8263</v>
      </c>
      <c r="OC102" t="s">
        <v>13201</v>
      </c>
      <c r="OM102" t="s">
        <v>11875</v>
      </c>
      <c r="OO102" t="s">
        <v>12596</v>
      </c>
      <c r="PF102" t="s">
        <v>11174</v>
      </c>
      <c r="PO102" t="s">
        <v>18541</v>
      </c>
      <c r="PR102" t="s">
        <v>17052</v>
      </c>
      <c r="QC102" t="s">
        <v>7834</v>
      </c>
      <c r="QK102" t="s">
        <v>13294</v>
      </c>
      <c r="QZ102" t="s">
        <v>19796</v>
      </c>
      <c r="RA102" t="s">
        <v>18628</v>
      </c>
      <c r="RB102" t="s">
        <v>16574</v>
      </c>
      <c r="RJ102" t="s">
        <v>21339</v>
      </c>
      <c r="RP102" t="s">
        <v>28594</v>
      </c>
      <c r="RQ102" t="s">
        <v>23504</v>
      </c>
      <c r="RR102" t="s">
        <v>19544</v>
      </c>
      <c r="TF102" t="s">
        <v>21079</v>
      </c>
      <c r="TP102" t="s">
        <v>4054</v>
      </c>
      <c r="TQ102" t="s">
        <v>8357</v>
      </c>
      <c r="TR102" t="s">
        <v>17670</v>
      </c>
      <c r="TS102" t="s">
        <v>11488</v>
      </c>
      <c r="TT102" t="s">
        <v>15319</v>
      </c>
      <c r="TU102" t="s">
        <v>16403</v>
      </c>
      <c r="TV102" t="s">
        <v>9798</v>
      </c>
      <c r="TW102" t="s">
        <v>2602</v>
      </c>
      <c r="TX102" t="s">
        <v>6189</v>
      </c>
      <c r="TY102" t="s">
        <v>6778</v>
      </c>
      <c r="TZ102" t="s">
        <v>9826</v>
      </c>
      <c r="UA102" t="s">
        <v>9445</v>
      </c>
      <c r="UB102" t="s">
        <v>7017</v>
      </c>
      <c r="UC102" t="s">
        <v>6763</v>
      </c>
      <c r="UD102" t="s">
        <v>8294</v>
      </c>
      <c r="UE102" t="s">
        <v>20996</v>
      </c>
      <c r="UH102" t="s">
        <v>17504</v>
      </c>
      <c r="UI102" t="s">
        <v>13313</v>
      </c>
      <c r="UT102" t="s">
        <v>20593</v>
      </c>
      <c r="UX102" t="s">
        <v>25553</v>
      </c>
      <c r="VF102" t="s">
        <v>13571</v>
      </c>
      <c r="VX102" t="s">
        <v>23087</v>
      </c>
      <c r="WG102" t="s">
        <v>4141</v>
      </c>
      <c r="WX102" t="s">
        <v>27050</v>
      </c>
      <c r="XL102" t="s">
        <v>27889</v>
      </c>
      <c r="XO102" t="s">
        <v>12392</v>
      </c>
      <c r="XQ102" t="s">
        <v>13041</v>
      </c>
      <c r="XV102" t="s">
        <v>6148</v>
      </c>
      <c r="XW102" t="s">
        <v>8263</v>
      </c>
      <c r="XX102" t="s">
        <v>15401</v>
      </c>
      <c r="XY102" t="s">
        <v>29141</v>
      </c>
      <c r="XZ102" t="s">
        <v>5806</v>
      </c>
      <c r="YA102" t="s">
        <v>4893</v>
      </c>
      <c r="YB102" t="s">
        <v>8057</v>
      </c>
      <c r="YC102" t="s">
        <v>8057</v>
      </c>
      <c r="YD102" t="s">
        <v>29826</v>
      </c>
      <c r="YE102" t="s">
        <v>6286</v>
      </c>
      <c r="YF102" t="s">
        <v>769</v>
      </c>
      <c r="YG102" t="s">
        <v>7292</v>
      </c>
      <c r="YH102" t="s">
        <v>21366</v>
      </c>
      <c r="YI102" t="s">
        <v>28869</v>
      </c>
      <c r="YK102" t="s">
        <v>6492</v>
      </c>
      <c r="YL102" t="s">
        <v>6561</v>
      </c>
      <c r="YM102" t="s">
        <v>6557</v>
      </c>
      <c r="YN102" t="s">
        <v>28832</v>
      </c>
      <c r="YO102" t="s">
        <v>9865</v>
      </c>
      <c r="YP102" t="s">
        <v>19931</v>
      </c>
      <c r="YQ102" t="s">
        <v>610</v>
      </c>
      <c r="YR102" t="s">
        <v>29797</v>
      </c>
      <c r="YS102" t="s">
        <v>6532</v>
      </c>
      <c r="YT102" t="s">
        <v>1179</v>
      </c>
      <c r="YU102" t="s">
        <v>6539</v>
      </c>
      <c r="YV102" t="s">
        <v>14251</v>
      </c>
      <c r="YX102" t="s">
        <v>27971</v>
      </c>
      <c r="YY102" t="s">
        <v>8787</v>
      </c>
      <c r="YZ102" t="s">
        <v>9442</v>
      </c>
      <c r="ZA102" t="s">
        <v>9525</v>
      </c>
      <c r="ZB102" t="s">
        <v>14402</v>
      </c>
      <c r="ZC102" t="s">
        <v>13331</v>
      </c>
      <c r="ZD102" t="s">
        <v>15191</v>
      </c>
      <c r="ZE102" t="s">
        <v>6588</v>
      </c>
      <c r="ZF102" t="s">
        <v>7771</v>
      </c>
    </row>
    <row r="103" spans="9:682" x14ac:dyDescent="0.3">
      <c r="I103" t="s">
        <v>16078</v>
      </c>
      <c r="K103" t="s">
        <v>7888</v>
      </c>
      <c r="Q103" t="s">
        <v>19170</v>
      </c>
      <c r="T103" t="s">
        <v>17820</v>
      </c>
      <c r="V103" t="s">
        <v>17442</v>
      </c>
      <c r="AA103" t="s">
        <v>1209</v>
      </c>
      <c r="AS103" t="s">
        <v>26522</v>
      </c>
      <c r="BE103" t="s">
        <v>15805</v>
      </c>
      <c r="BM103" t="s">
        <v>8124</v>
      </c>
      <c r="BN103" t="s">
        <v>9445</v>
      </c>
      <c r="BV103" t="s">
        <v>9606</v>
      </c>
      <c r="CC103" t="s">
        <v>7462</v>
      </c>
      <c r="CY103" t="s">
        <v>3496</v>
      </c>
      <c r="DA103" t="s">
        <v>11023</v>
      </c>
      <c r="ES103" t="s">
        <v>15029</v>
      </c>
      <c r="GQ103" t="s">
        <v>26652</v>
      </c>
      <c r="GT103" t="s">
        <v>22449</v>
      </c>
      <c r="GU103" t="s">
        <v>25014</v>
      </c>
      <c r="GY103" t="s">
        <v>27690</v>
      </c>
      <c r="HB103" t="s">
        <v>25334</v>
      </c>
      <c r="HD103" t="s">
        <v>21876</v>
      </c>
      <c r="HE103" t="s">
        <v>21246</v>
      </c>
      <c r="HM103" t="s">
        <v>28497</v>
      </c>
      <c r="JP103" t="s">
        <v>15848</v>
      </c>
      <c r="JW103" t="s">
        <v>24423</v>
      </c>
      <c r="MQ103" t="s">
        <v>14753</v>
      </c>
      <c r="NI103" t="s">
        <v>9493</v>
      </c>
      <c r="NV103" t="s">
        <v>26481</v>
      </c>
      <c r="NW103" t="s">
        <v>21536</v>
      </c>
      <c r="NY103" t="s">
        <v>13744</v>
      </c>
      <c r="NZ103" t="s">
        <v>24457</v>
      </c>
      <c r="OB103" t="s">
        <v>8265</v>
      </c>
      <c r="OC103" t="s">
        <v>13339</v>
      </c>
      <c r="OM103" t="s">
        <v>11897</v>
      </c>
      <c r="OO103" t="s">
        <v>12597</v>
      </c>
      <c r="PF103" t="s">
        <v>11242</v>
      </c>
      <c r="PO103" t="s">
        <v>17370</v>
      </c>
      <c r="PR103" t="s">
        <v>3466</v>
      </c>
      <c r="QC103" t="s">
        <v>7842</v>
      </c>
      <c r="QK103" t="s">
        <v>2510</v>
      </c>
      <c r="QZ103" t="s">
        <v>3958</v>
      </c>
      <c r="RA103" t="s">
        <v>18797</v>
      </c>
      <c r="RB103" t="s">
        <v>16603</v>
      </c>
      <c r="RJ103" t="s">
        <v>21340</v>
      </c>
      <c r="RP103" t="s">
        <v>29380</v>
      </c>
      <c r="RQ103" t="s">
        <v>4368</v>
      </c>
      <c r="RR103" t="s">
        <v>19895</v>
      </c>
      <c r="TF103" t="s">
        <v>23534</v>
      </c>
      <c r="TP103" t="s">
        <v>20692</v>
      </c>
      <c r="TQ103" t="s">
        <v>1582</v>
      </c>
      <c r="TR103" t="s">
        <v>17862</v>
      </c>
      <c r="TS103" t="s">
        <v>11612</v>
      </c>
      <c r="TT103" t="s">
        <v>15388</v>
      </c>
      <c r="TU103" t="s">
        <v>3203</v>
      </c>
      <c r="TV103" t="s">
        <v>9805</v>
      </c>
      <c r="TW103" t="s">
        <v>13947</v>
      </c>
      <c r="TX103" t="s">
        <v>6219</v>
      </c>
      <c r="TY103" t="s">
        <v>6788</v>
      </c>
      <c r="TZ103" t="s">
        <v>9833</v>
      </c>
      <c r="UA103" t="s">
        <v>9470</v>
      </c>
      <c r="UB103" t="s">
        <v>7026</v>
      </c>
      <c r="UC103" t="s">
        <v>6831</v>
      </c>
      <c r="UD103" t="s">
        <v>8370</v>
      </c>
      <c r="UE103" t="s">
        <v>21086</v>
      </c>
      <c r="UH103" t="s">
        <v>17751</v>
      </c>
      <c r="UI103" t="s">
        <v>14299</v>
      </c>
      <c r="UT103" t="s">
        <v>24945</v>
      </c>
      <c r="UX103" t="s">
        <v>25670</v>
      </c>
      <c r="VF103" t="s">
        <v>13598</v>
      </c>
      <c r="VX103" t="s">
        <v>23117</v>
      </c>
      <c r="WG103" t="s">
        <v>4248</v>
      </c>
      <c r="XL103" t="s">
        <v>27898</v>
      </c>
      <c r="XO103" t="s">
        <v>2163</v>
      </c>
      <c r="XQ103" t="s">
        <v>14334</v>
      </c>
      <c r="XV103" t="s">
        <v>6150</v>
      </c>
      <c r="XW103" t="s">
        <v>8519</v>
      </c>
      <c r="XX103" t="s">
        <v>3031</v>
      </c>
      <c r="XY103" t="s">
        <v>29190</v>
      </c>
      <c r="XZ103" t="s">
        <v>5963</v>
      </c>
      <c r="YA103" t="s">
        <v>4944</v>
      </c>
      <c r="YB103" t="s">
        <v>8061</v>
      </c>
      <c r="YC103" t="s">
        <v>8073</v>
      </c>
      <c r="YD103" t="s">
        <v>29834</v>
      </c>
      <c r="YE103" t="s">
        <v>6292</v>
      </c>
      <c r="YF103" t="s">
        <v>28627</v>
      </c>
      <c r="YG103" t="s">
        <v>7313</v>
      </c>
      <c r="YH103" t="s">
        <v>21368</v>
      </c>
      <c r="YI103" t="s">
        <v>28875</v>
      </c>
      <c r="YK103" t="s">
        <v>6495</v>
      </c>
      <c r="YL103" t="s">
        <v>6577</v>
      </c>
      <c r="YM103" t="s">
        <v>6574</v>
      </c>
      <c r="YN103" t="s">
        <v>28848</v>
      </c>
      <c r="YO103" t="s">
        <v>9981</v>
      </c>
      <c r="YP103" t="s">
        <v>20097</v>
      </c>
      <c r="YQ103" t="s">
        <v>27936</v>
      </c>
      <c r="YR103" t="s">
        <v>29800</v>
      </c>
      <c r="YS103" t="s">
        <v>6591</v>
      </c>
      <c r="YT103" t="s">
        <v>29553</v>
      </c>
      <c r="YU103" t="s">
        <v>6549</v>
      </c>
      <c r="YV103" t="s">
        <v>14273</v>
      </c>
      <c r="YX103" t="s">
        <v>28001</v>
      </c>
      <c r="YY103" t="s">
        <v>8927</v>
      </c>
      <c r="YZ103" t="s">
        <v>9482</v>
      </c>
      <c r="ZA103" t="s">
        <v>9527</v>
      </c>
      <c r="ZB103" t="s">
        <v>14551</v>
      </c>
      <c r="ZC103" t="s">
        <v>13396</v>
      </c>
      <c r="ZD103" t="s">
        <v>15293</v>
      </c>
      <c r="ZE103" t="s">
        <v>6600</v>
      </c>
      <c r="ZF103" t="s">
        <v>7784</v>
      </c>
    </row>
    <row r="104" spans="9:682" x14ac:dyDescent="0.3">
      <c r="I104" t="s">
        <v>16113</v>
      </c>
      <c r="K104" t="s">
        <v>8033</v>
      </c>
      <c r="Q104" t="s">
        <v>19582</v>
      </c>
      <c r="T104" t="s">
        <v>17827</v>
      </c>
      <c r="V104" t="s">
        <v>17673</v>
      </c>
      <c r="AA104" t="s">
        <v>29585</v>
      </c>
      <c r="AS104" t="s">
        <v>27089</v>
      </c>
      <c r="BE104" t="s">
        <v>15899</v>
      </c>
      <c r="BM104" t="s">
        <v>8128</v>
      </c>
      <c r="BN104" t="s">
        <v>9482</v>
      </c>
      <c r="BV104" t="s">
        <v>9612</v>
      </c>
      <c r="CC104" t="s">
        <v>7513</v>
      </c>
      <c r="CY104" t="s">
        <v>17373</v>
      </c>
      <c r="DA104" t="s">
        <v>11049</v>
      </c>
      <c r="ES104" t="s">
        <v>15030</v>
      </c>
      <c r="GQ104" t="s">
        <v>26655</v>
      </c>
      <c r="GT104" t="s">
        <v>22452</v>
      </c>
      <c r="GU104" t="s">
        <v>25045</v>
      </c>
      <c r="GY104" t="s">
        <v>27717</v>
      </c>
      <c r="HB104" t="s">
        <v>25350</v>
      </c>
      <c r="HD104" t="s">
        <v>21879</v>
      </c>
      <c r="HE104" t="s">
        <v>21259</v>
      </c>
      <c r="HM104" t="s">
        <v>28528</v>
      </c>
      <c r="JP104" t="s">
        <v>15853</v>
      </c>
      <c r="JW104" t="s">
        <v>24813</v>
      </c>
      <c r="MQ104" t="s">
        <v>14754</v>
      </c>
      <c r="NI104" t="s">
        <v>9520</v>
      </c>
      <c r="NV104" t="s">
        <v>26636</v>
      </c>
      <c r="NW104" t="s">
        <v>21537</v>
      </c>
      <c r="NY104" t="s">
        <v>13785</v>
      </c>
      <c r="NZ104" t="s">
        <v>24850</v>
      </c>
      <c r="OB104" t="s">
        <v>8561</v>
      </c>
      <c r="OC104" t="s">
        <v>13407</v>
      </c>
      <c r="OM104" t="s">
        <v>12024</v>
      </c>
      <c r="OO104" t="s">
        <v>12604</v>
      </c>
      <c r="PF104" t="s">
        <v>1968</v>
      </c>
      <c r="PO104" t="s">
        <v>17385</v>
      </c>
      <c r="PR104" t="s">
        <v>3529</v>
      </c>
      <c r="QC104" t="s">
        <v>7857</v>
      </c>
      <c r="QK104" t="s">
        <v>13429</v>
      </c>
      <c r="QZ104" t="s">
        <v>19812</v>
      </c>
      <c r="RA104" t="s">
        <v>3654</v>
      </c>
      <c r="RB104" t="s">
        <v>16614</v>
      </c>
      <c r="RJ104" t="s">
        <v>21341</v>
      </c>
      <c r="RP104" t="s">
        <v>5111</v>
      </c>
      <c r="RQ104" t="s">
        <v>24716</v>
      </c>
      <c r="RR104" t="s">
        <v>4039</v>
      </c>
      <c r="TF104" t="s">
        <v>23546</v>
      </c>
      <c r="TP104" t="s">
        <v>21199</v>
      </c>
      <c r="TQ104" t="s">
        <v>8362</v>
      </c>
      <c r="TR104" t="s">
        <v>18402</v>
      </c>
      <c r="TS104" t="s">
        <v>11840</v>
      </c>
      <c r="TT104" t="s">
        <v>3278</v>
      </c>
      <c r="TU104" t="s">
        <v>16561</v>
      </c>
      <c r="TV104" t="s">
        <v>9865</v>
      </c>
      <c r="TW104" t="s">
        <v>14073</v>
      </c>
      <c r="TX104" t="s">
        <v>6277</v>
      </c>
      <c r="TY104" t="s">
        <v>6872</v>
      </c>
      <c r="TZ104" t="s">
        <v>9949</v>
      </c>
      <c r="UA104" t="s">
        <v>9493</v>
      </c>
      <c r="UB104" t="s">
        <v>7086</v>
      </c>
      <c r="UC104" t="s">
        <v>6870</v>
      </c>
      <c r="UD104" t="s">
        <v>8436</v>
      </c>
      <c r="UE104" t="s">
        <v>21200</v>
      </c>
      <c r="UH104" t="s">
        <v>17797</v>
      </c>
      <c r="UI104" t="s">
        <v>14347</v>
      </c>
      <c r="UT104" t="s">
        <v>25633</v>
      </c>
      <c r="UX104" t="s">
        <v>25718</v>
      </c>
      <c r="VF104" t="s">
        <v>13599</v>
      </c>
      <c r="VX104" t="s">
        <v>23123</v>
      </c>
      <c r="WG104" t="s">
        <v>23504</v>
      </c>
      <c r="XL104" t="s">
        <v>27908</v>
      </c>
      <c r="XO104" t="s">
        <v>12869</v>
      </c>
      <c r="XQ104" t="s">
        <v>15287</v>
      </c>
      <c r="XV104" t="s">
        <v>6151</v>
      </c>
      <c r="XW104" t="s">
        <v>8528</v>
      </c>
      <c r="XX104" t="s">
        <v>3052</v>
      </c>
      <c r="XY104" t="s">
        <v>29194</v>
      </c>
      <c r="XZ104" t="s">
        <v>6089</v>
      </c>
      <c r="YA104" t="s">
        <v>4948</v>
      </c>
      <c r="YB104" t="s">
        <v>8129</v>
      </c>
      <c r="YC104" t="s">
        <v>8085</v>
      </c>
      <c r="YD104" t="s">
        <v>4808</v>
      </c>
      <c r="YE104" t="s">
        <v>6374</v>
      </c>
      <c r="YF104" t="s">
        <v>28638</v>
      </c>
      <c r="YG104" t="s">
        <v>7386</v>
      </c>
      <c r="YH104" t="s">
        <v>21369</v>
      </c>
      <c r="YI104" t="s">
        <v>28894</v>
      </c>
      <c r="YK104" t="s">
        <v>6505</v>
      </c>
      <c r="YL104" t="s">
        <v>6581</v>
      </c>
      <c r="YM104" t="s">
        <v>6581</v>
      </c>
      <c r="YN104" t="s">
        <v>28855</v>
      </c>
      <c r="YO104" t="s">
        <v>9988</v>
      </c>
      <c r="YP104" t="s">
        <v>20274</v>
      </c>
      <c r="YQ104" t="s">
        <v>27953</v>
      </c>
      <c r="YR104" t="s">
        <v>1275</v>
      </c>
      <c r="YS104" t="s">
        <v>6615</v>
      </c>
      <c r="YT104" t="s">
        <v>29641</v>
      </c>
      <c r="YU104" t="s">
        <v>6577</v>
      </c>
      <c r="YV104" t="s">
        <v>14281</v>
      </c>
      <c r="YX104" t="s">
        <v>637</v>
      </c>
      <c r="YY104" t="s">
        <v>1591</v>
      </c>
      <c r="YZ104" t="s">
        <v>9525</v>
      </c>
      <c r="ZA104" t="s">
        <v>9542</v>
      </c>
      <c r="ZB104" t="s">
        <v>15246</v>
      </c>
      <c r="ZC104" t="s">
        <v>14002</v>
      </c>
      <c r="ZD104" t="s">
        <v>15403</v>
      </c>
      <c r="ZE104" t="s">
        <v>6605</v>
      </c>
      <c r="ZF104" t="s">
        <v>7808</v>
      </c>
    </row>
    <row r="105" spans="9:682" x14ac:dyDescent="0.3">
      <c r="I105" t="s">
        <v>16121</v>
      </c>
      <c r="K105" t="s">
        <v>8073</v>
      </c>
      <c r="Q105" t="s">
        <v>19799</v>
      </c>
      <c r="T105" t="s">
        <v>17830</v>
      </c>
      <c r="V105" t="s">
        <v>17680</v>
      </c>
      <c r="AA105" t="s">
        <v>29625</v>
      </c>
      <c r="AS105" t="s">
        <v>27181</v>
      </c>
      <c r="BE105" t="s">
        <v>15988</v>
      </c>
      <c r="BM105" t="s">
        <v>8129</v>
      </c>
      <c r="BN105" t="s">
        <v>9493</v>
      </c>
      <c r="BV105" t="s">
        <v>9627</v>
      </c>
      <c r="CC105" t="s">
        <v>7614</v>
      </c>
      <c r="CY105" t="s">
        <v>17433</v>
      </c>
      <c r="DA105" t="s">
        <v>1962</v>
      </c>
      <c r="ES105" t="s">
        <v>15031</v>
      </c>
      <c r="GQ105" t="s">
        <v>26914</v>
      </c>
      <c r="GT105" t="s">
        <v>22476</v>
      </c>
      <c r="GU105" t="s">
        <v>25083</v>
      </c>
      <c r="GY105" t="s">
        <v>27726</v>
      </c>
      <c r="HB105" t="s">
        <v>25370</v>
      </c>
      <c r="HD105" t="s">
        <v>21886</v>
      </c>
      <c r="HE105" t="s">
        <v>21273</v>
      </c>
      <c r="HM105" t="s">
        <v>28716</v>
      </c>
      <c r="JP105" t="s">
        <v>15854</v>
      </c>
      <c r="JW105" t="s">
        <v>24872</v>
      </c>
      <c r="MQ105" t="s">
        <v>14755</v>
      </c>
      <c r="NI105" t="s">
        <v>9553</v>
      </c>
      <c r="NV105" t="s">
        <v>26668</v>
      </c>
      <c r="NW105" t="s">
        <v>21540</v>
      </c>
      <c r="NY105" t="s">
        <v>13796</v>
      </c>
      <c r="NZ105" t="s">
        <v>24867</v>
      </c>
      <c r="OB105" t="s">
        <v>8599</v>
      </c>
      <c r="OC105" t="s">
        <v>13466</v>
      </c>
      <c r="OM105" t="s">
        <v>12093</v>
      </c>
      <c r="OO105" t="s">
        <v>12635</v>
      </c>
      <c r="PF105" t="s">
        <v>11569</v>
      </c>
      <c r="PO105" t="s">
        <v>17831</v>
      </c>
      <c r="PR105" t="s">
        <v>17712</v>
      </c>
      <c r="QC105" t="s">
        <v>7923</v>
      </c>
      <c r="QK105" t="s">
        <v>14118</v>
      </c>
      <c r="QZ105" t="s">
        <v>19813</v>
      </c>
      <c r="RA105" t="s">
        <v>18849</v>
      </c>
      <c r="RB105" t="s">
        <v>16627</v>
      </c>
      <c r="RJ105" t="s">
        <v>21342</v>
      </c>
      <c r="RP105" t="s">
        <v>6387</v>
      </c>
      <c r="RQ105" t="s">
        <v>24717</v>
      </c>
      <c r="RR105" t="s">
        <v>20023</v>
      </c>
      <c r="TF105" t="s">
        <v>24197</v>
      </c>
      <c r="TP105" t="s">
        <v>23534</v>
      </c>
      <c r="TQ105" t="s">
        <v>8364</v>
      </c>
      <c r="TR105" t="s">
        <v>18429</v>
      </c>
      <c r="TS105" t="s">
        <v>2070</v>
      </c>
      <c r="TT105" t="s">
        <v>17057</v>
      </c>
      <c r="TU105" t="s">
        <v>16852</v>
      </c>
      <c r="TV105" t="s">
        <v>9975</v>
      </c>
      <c r="TW105" t="s">
        <v>2644</v>
      </c>
      <c r="TX105" t="s">
        <v>6279</v>
      </c>
      <c r="TY105" t="s">
        <v>6873</v>
      </c>
      <c r="TZ105" t="s">
        <v>9975</v>
      </c>
      <c r="UA105" t="s">
        <v>9540</v>
      </c>
      <c r="UB105" t="s">
        <v>7110</v>
      </c>
      <c r="UC105" t="s">
        <v>6884</v>
      </c>
      <c r="UD105" t="s">
        <v>8442</v>
      </c>
      <c r="UE105" t="s">
        <v>21759</v>
      </c>
      <c r="UH105" t="s">
        <v>17816</v>
      </c>
      <c r="UI105" t="s">
        <v>14531</v>
      </c>
      <c r="UT105" t="s">
        <v>25857</v>
      </c>
      <c r="UX105" t="s">
        <v>25747</v>
      </c>
      <c r="VF105" t="s">
        <v>13602</v>
      </c>
      <c r="VX105" t="s">
        <v>23419</v>
      </c>
      <c r="WG105" t="s">
        <v>23544</v>
      </c>
      <c r="XL105" t="s">
        <v>27913</v>
      </c>
      <c r="XO105" t="s">
        <v>2301</v>
      </c>
      <c r="XQ105" t="s">
        <v>15572</v>
      </c>
      <c r="XV105" t="s">
        <v>6156</v>
      </c>
      <c r="XW105" t="s">
        <v>8604</v>
      </c>
      <c r="XX105" t="s">
        <v>16935</v>
      </c>
      <c r="XY105" t="s">
        <v>29238</v>
      </c>
      <c r="XZ105" t="s">
        <v>6097</v>
      </c>
      <c r="YA105" t="s">
        <v>4983</v>
      </c>
      <c r="YB105" t="s">
        <v>8140</v>
      </c>
      <c r="YC105" t="s">
        <v>8237</v>
      </c>
      <c r="YD105" t="s">
        <v>4817</v>
      </c>
      <c r="YE105" t="s">
        <v>6383</v>
      </c>
      <c r="YF105" t="s">
        <v>28644</v>
      </c>
      <c r="YG105" t="s">
        <v>7450</v>
      </c>
      <c r="YH105" t="s">
        <v>21372</v>
      </c>
      <c r="YI105" t="s">
        <v>28909</v>
      </c>
      <c r="YK105" t="s">
        <v>6554</v>
      </c>
      <c r="YL105" t="s">
        <v>6600</v>
      </c>
      <c r="YM105" t="s">
        <v>6594</v>
      </c>
      <c r="YN105" t="s">
        <v>28860</v>
      </c>
      <c r="YO105" t="s">
        <v>10164</v>
      </c>
      <c r="YP105" t="s">
        <v>20381</v>
      </c>
      <c r="YQ105" t="s">
        <v>27958</v>
      </c>
      <c r="YR105" t="s">
        <v>29838</v>
      </c>
      <c r="YS105" t="s">
        <v>6646</v>
      </c>
      <c r="YT105" t="s">
        <v>29654</v>
      </c>
      <c r="YU105" t="s">
        <v>6581</v>
      </c>
      <c r="YV105" t="s">
        <v>13767</v>
      </c>
      <c r="YX105" t="s">
        <v>28014</v>
      </c>
      <c r="YY105" t="s">
        <v>9122</v>
      </c>
      <c r="YZ105" t="s">
        <v>9554</v>
      </c>
      <c r="ZA105" t="s">
        <v>9554</v>
      </c>
      <c r="ZB105" t="s">
        <v>15267</v>
      </c>
      <c r="ZC105" t="s">
        <v>14639</v>
      </c>
      <c r="ZD105" t="s">
        <v>3302</v>
      </c>
      <c r="ZE105" t="s">
        <v>6615</v>
      </c>
      <c r="ZF105" t="s">
        <v>7814</v>
      </c>
    </row>
    <row r="106" spans="9:682" x14ac:dyDescent="0.3">
      <c r="I106" t="s">
        <v>16218</v>
      </c>
      <c r="K106" t="s">
        <v>8124</v>
      </c>
      <c r="Q106" t="s">
        <v>19823</v>
      </c>
      <c r="T106" t="s">
        <v>17834</v>
      </c>
      <c r="V106" t="s">
        <v>17691</v>
      </c>
      <c r="AA106" t="s">
        <v>29684</v>
      </c>
      <c r="AS106" t="s">
        <v>27226</v>
      </c>
      <c r="BE106" t="s">
        <v>16258</v>
      </c>
      <c r="BM106" t="s">
        <v>8244</v>
      </c>
      <c r="BN106" t="s">
        <v>9572</v>
      </c>
      <c r="BV106" t="s">
        <v>9953</v>
      </c>
      <c r="CC106" t="s">
        <v>7677</v>
      </c>
      <c r="CY106" t="s">
        <v>19034</v>
      </c>
      <c r="DA106" t="s">
        <v>11684</v>
      </c>
      <c r="ES106" t="s">
        <v>15032</v>
      </c>
      <c r="GQ106" t="s">
        <v>26986</v>
      </c>
      <c r="GT106" t="s">
        <v>22498</v>
      </c>
      <c r="GU106" t="s">
        <v>25092</v>
      </c>
      <c r="GY106" t="s">
        <v>27729</v>
      </c>
      <c r="HB106" t="s">
        <v>25450</v>
      </c>
      <c r="HD106" t="s">
        <v>21887</v>
      </c>
      <c r="HE106" t="s">
        <v>21285</v>
      </c>
      <c r="HM106" t="s">
        <v>28720</v>
      </c>
      <c r="JP106" t="s">
        <v>15860</v>
      </c>
      <c r="JW106" t="s">
        <v>4428</v>
      </c>
      <c r="MQ106" t="s">
        <v>14756</v>
      </c>
      <c r="NI106" t="s">
        <v>9572</v>
      </c>
      <c r="NV106" t="s">
        <v>26735</v>
      </c>
      <c r="NW106" t="s">
        <v>21541</v>
      </c>
      <c r="NY106" t="s">
        <v>13808</v>
      </c>
      <c r="NZ106" t="s">
        <v>24945</v>
      </c>
      <c r="OB106" t="s">
        <v>8635</v>
      </c>
      <c r="OC106" t="s">
        <v>13774</v>
      </c>
      <c r="OM106" t="s">
        <v>12457</v>
      </c>
      <c r="OO106" t="s">
        <v>12668</v>
      </c>
      <c r="PF106" t="s">
        <v>11570</v>
      </c>
      <c r="PO106" t="s">
        <v>18011</v>
      </c>
      <c r="PR106" t="s">
        <v>17786</v>
      </c>
      <c r="QC106" t="s">
        <v>8003</v>
      </c>
      <c r="QK106" t="s">
        <v>15191</v>
      </c>
      <c r="QZ106" t="s">
        <v>19823</v>
      </c>
      <c r="RA106" t="s">
        <v>18862</v>
      </c>
      <c r="RB106" t="s">
        <v>16647</v>
      </c>
      <c r="RJ106" t="s">
        <v>21343</v>
      </c>
      <c r="RP106" t="s">
        <v>10162</v>
      </c>
      <c r="RQ106" t="s">
        <v>25007</v>
      </c>
      <c r="RR106" t="s">
        <v>4063</v>
      </c>
      <c r="TF106" t="s">
        <v>24890</v>
      </c>
      <c r="TP106" t="s">
        <v>23588</v>
      </c>
      <c r="TQ106" t="s">
        <v>8382</v>
      </c>
      <c r="TR106" t="s">
        <v>18527</v>
      </c>
      <c r="TS106" t="s">
        <v>12026</v>
      </c>
      <c r="TT106" t="s">
        <v>17060</v>
      </c>
      <c r="TU106" t="s">
        <v>3496</v>
      </c>
      <c r="TV106" t="s">
        <v>9968</v>
      </c>
      <c r="TW106" t="s">
        <v>14153</v>
      </c>
      <c r="TX106" t="s">
        <v>6291</v>
      </c>
      <c r="TY106" t="s">
        <v>6935</v>
      </c>
      <c r="TZ106" t="s">
        <v>10084</v>
      </c>
      <c r="UA106" t="s">
        <v>9585</v>
      </c>
      <c r="UB106" t="s">
        <v>7200</v>
      </c>
      <c r="UC106" t="s">
        <v>1534</v>
      </c>
      <c r="UD106" t="s">
        <v>8452</v>
      </c>
      <c r="UE106" t="s">
        <v>21925</v>
      </c>
      <c r="UH106" t="s">
        <v>17818</v>
      </c>
      <c r="UI106" t="s">
        <v>94</v>
      </c>
      <c r="UT106" t="s">
        <v>25896</v>
      </c>
      <c r="UX106" t="s">
        <v>25774</v>
      </c>
      <c r="VF106" t="s">
        <v>13621</v>
      </c>
      <c r="VX106" t="s">
        <v>23508</v>
      </c>
      <c r="WG106" t="s">
        <v>4368</v>
      </c>
      <c r="XL106" t="s">
        <v>27927</v>
      </c>
      <c r="XO106" t="s">
        <v>13085</v>
      </c>
      <c r="XQ106" t="s">
        <v>16072</v>
      </c>
      <c r="XV106" t="s">
        <v>6160</v>
      </c>
      <c r="XW106" t="s">
        <v>8616</v>
      </c>
      <c r="XX106" t="s">
        <v>16984</v>
      </c>
      <c r="XY106" t="s">
        <v>1041</v>
      </c>
      <c r="XZ106" t="s">
        <v>6107</v>
      </c>
      <c r="YA106" t="s">
        <v>5027</v>
      </c>
      <c r="YB106" t="s">
        <v>8237</v>
      </c>
      <c r="YC106" t="s">
        <v>8279</v>
      </c>
      <c r="YD106" t="s">
        <v>4843</v>
      </c>
      <c r="YE106" t="s">
        <v>6442</v>
      </c>
      <c r="YF106" t="s">
        <v>28645</v>
      </c>
      <c r="YG106" t="s">
        <v>7480</v>
      </c>
      <c r="YH106" t="s">
        <v>21373</v>
      </c>
      <c r="YI106" t="s">
        <v>28923</v>
      </c>
      <c r="YK106" t="s">
        <v>6561</v>
      </c>
      <c r="YL106" t="s">
        <v>6649</v>
      </c>
      <c r="YM106" t="s">
        <v>6603</v>
      </c>
      <c r="YN106" t="s">
        <v>28871</v>
      </c>
      <c r="YO106" t="s">
        <v>10211</v>
      </c>
      <c r="YP106" t="s">
        <v>21178</v>
      </c>
      <c r="YQ106" t="s">
        <v>27971</v>
      </c>
      <c r="YR106" t="s">
        <v>29839</v>
      </c>
      <c r="YS106" t="s">
        <v>6679</v>
      </c>
      <c r="YT106" t="s">
        <v>29700</v>
      </c>
      <c r="YU106" t="s">
        <v>6586</v>
      </c>
      <c r="YV106" t="s">
        <v>14117</v>
      </c>
      <c r="YX106" t="s">
        <v>28018</v>
      </c>
      <c r="YY106" t="s">
        <v>9190</v>
      </c>
      <c r="YZ106" t="s">
        <v>9593</v>
      </c>
      <c r="ZA106" t="s">
        <v>9616</v>
      </c>
      <c r="ZB106" t="s">
        <v>15364</v>
      </c>
      <c r="ZC106" t="s">
        <v>15199</v>
      </c>
      <c r="ZD106" t="s">
        <v>16956</v>
      </c>
      <c r="ZE106" t="s">
        <v>6647</v>
      </c>
      <c r="ZF106" t="s">
        <v>7825</v>
      </c>
    </row>
    <row r="107" spans="9:682" x14ac:dyDescent="0.3">
      <c r="I107" t="s">
        <v>16227</v>
      </c>
      <c r="K107" t="s">
        <v>8129</v>
      </c>
      <c r="Q107" t="s">
        <v>19888</v>
      </c>
      <c r="T107" t="s">
        <v>17835</v>
      </c>
      <c r="V107" t="s">
        <v>17693</v>
      </c>
      <c r="AA107" t="s">
        <v>29686</v>
      </c>
      <c r="BE107" t="s">
        <v>16367</v>
      </c>
      <c r="BM107" t="s">
        <v>8303</v>
      </c>
      <c r="BN107" t="s">
        <v>9606</v>
      </c>
      <c r="BV107" t="s">
        <v>10032</v>
      </c>
      <c r="CC107" t="s">
        <v>7733</v>
      </c>
      <c r="CY107" t="s">
        <v>19250</v>
      </c>
      <c r="DA107" t="s">
        <v>11922</v>
      </c>
      <c r="ES107" t="s">
        <v>15033</v>
      </c>
      <c r="GQ107" t="s">
        <v>27134</v>
      </c>
      <c r="GT107" t="s">
        <v>22507</v>
      </c>
      <c r="GU107" t="s">
        <v>25207</v>
      </c>
      <c r="GY107" t="s">
        <v>27790</v>
      </c>
      <c r="HB107" t="s">
        <v>25757</v>
      </c>
      <c r="HD107" t="s">
        <v>21891</v>
      </c>
      <c r="HE107" t="s">
        <v>21296</v>
      </c>
      <c r="HM107" t="s">
        <v>28738</v>
      </c>
      <c r="JP107" t="s">
        <v>15890</v>
      </c>
      <c r="JW107" t="s">
        <v>25333</v>
      </c>
      <c r="MQ107" t="s">
        <v>16207</v>
      </c>
      <c r="NI107" t="s">
        <v>9606</v>
      </c>
      <c r="NV107" t="s">
        <v>26746</v>
      </c>
      <c r="NW107" t="s">
        <v>21543</v>
      </c>
      <c r="NY107" t="s">
        <v>13809</v>
      </c>
      <c r="NZ107" t="s">
        <v>25060</v>
      </c>
      <c r="OB107" t="s">
        <v>8740</v>
      </c>
      <c r="OC107" t="s">
        <v>13781</v>
      </c>
      <c r="OM107" t="s">
        <v>12571</v>
      </c>
      <c r="OO107" t="s">
        <v>12695</v>
      </c>
      <c r="PF107" t="s">
        <v>1983</v>
      </c>
      <c r="PO107" t="s">
        <v>18128</v>
      </c>
      <c r="PR107" t="s">
        <v>18402</v>
      </c>
      <c r="QC107" t="s">
        <v>8214</v>
      </c>
      <c r="QK107" t="s">
        <v>15219</v>
      </c>
      <c r="QZ107" t="s">
        <v>19832</v>
      </c>
      <c r="RA107" t="s">
        <v>18869</v>
      </c>
      <c r="RB107" t="s">
        <v>16659</v>
      </c>
      <c r="RJ107" t="s">
        <v>21344</v>
      </c>
      <c r="RP107" t="s">
        <v>10593</v>
      </c>
      <c r="RQ107" t="s">
        <v>25301</v>
      </c>
      <c r="RR107" t="s">
        <v>20113</v>
      </c>
      <c r="TF107" t="s">
        <v>25639</v>
      </c>
      <c r="TP107" t="s">
        <v>23735</v>
      </c>
      <c r="TQ107" t="s">
        <v>8383</v>
      </c>
      <c r="TR107" t="s">
        <v>18744</v>
      </c>
      <c r="TS107" t="s">
        <v>12039</v>
      </c>
      <c r="TT107" t="s">
        <v>17079</v>
      </c>
      <c r="TU107" t="s">
        <v>3529</v>
      </c>
      <c r="TV107" t="s">
        <v>9982</v>
      </c>
      <c r="TW107" t="s">
        <v>14159</v>
      </c>
      <c r="TX107" t="s">
        <v>6292</v>
      </c>
      <c r="TY107" t="s">
        <v>6946</v>
      </c>
      <c r="TZ107" t="s">
        <v>10554</v>
      </c>
      <c r="UA107" t="s">
        <v>9627</v>
      </c>
      <c r="UB107" t="s">
        <v>7212</v>
      </c>
      <c r="UC107" t="s">
        <v>6891</v>
      </c>
      <c r="UD107" t="s">
        <v>8519</v>
      </c>
      <c r="UE107" t="s">
        <v>22019</v>
      </c>
      <c r="UH107" t="s">
        <v>17872</v>
      </c>
      <c r="UI107" t="s">
        <v>15972</v>
      </c>
      <c r="UT107" t="s">
        <v>25912</v>
      </c>
      <c r="UX107" t="s">
        <v>25828</v>
      </c>
      <c r="VF107" t="s">
        <v>13914</v>
      </c>
      <c r="VX107" t="s">
        <v>23536</v>
      </c>
      <c r="WG107" t="s">
        <v>24423</v>
      </c>
      <c r="XL107" t="s">
        <v>27930</v>
      </c>
      <c r="XO107" t="s">
        <v>13290</v>
      </c>
      <c r="XQ107" t="s">
        <v>16273</v>
      </c>
      <c r="XV107" t="s">
        <v>6459</v>
      </c>
      <c r="XW107" t="s">
        <v>8661</v>
      </c>
      <c r="XX107" t="s">
        <v>17052</v>
      </c>
      <c r="XY107" t="s">
        <v>1050</v>
      </c>
      <c r="XZ107" t="s">
        <v>6116</v>
      </c>
      <c r="YA107" t="s">
        <v>5037</v>
      </c>
      <c r="YB107" t="s">
        <v>8257</v>
      </c>
      <c r="YC107" t="s">
        <v>8294</v>
      </c>
      <c r="YD107" t="s">
        <v>4868</v>
      </c>
      <c r="YE107" t="s">
        <v>6464</v>
      </c>
      <c r="YF107" t="s">
        <v>28706</v>
      </c>
      <c r="YG107" t="s">
        <v>7498</v>
      </c>
      <c r="YH107" t="s">
        <v>21378</v>
      </c>
      <c r="YI107" t="s">
        <v>28929</v>
      </c>
      <c r="YK107" t="s">
        <v>6600</v>
      </c>
      <c r="YL107" t="s">
        <v>6667</v>
      </c>
      <c r="YM107" t="s">
        <v>6615</v>
      </c>
      <c r="YN107" t="s">
        <v>28873</v>
      </c>
      <c r="YO107" t="s">
        <v>10403</v>
      </c>
      <c r="YP107" t="s">
        <v>23534</v>
      </c>
      <c r="YQ107" t="s">
        <v>27976</v>
      </c>
      <c r="YR107" t="s">
        <v>29842</v>
      </c>
      <c r="YS107" t="s">
        <v>6701</v>
      </c>
      <c r="YT107" t="s">
        <v>29774</v>
      </c>
      <c r="YU107" t="s">
        <v>6615</v>
      </c>
      <c r="YV107" t="s">
        <v>14611</v>
      </c>
      <c r="YX107" t="s">
        <v>28022</v>
      </c>
      <c r="YY107" t="s">
        <v>9196</v>
      </c>
      <c r="YZ107" t="s">
        <v>9868</v>
      </c>
      <c r="ZA107" t="s">
        <v>9627</v>
      </c>
      <c r="ZB107" t="s">
        <v>16260</v>
      </c>
      <c r="ZC107" t="s">
        <v>15293</v>
      </c>
      <c r="ZD107" t="s">
        <v>16973</v>
      </c>
      <c r="ZE107" t="s">
        <v>6706</v>
      </c>
      <c r="ZF107" t="s">
        <v>7878</v>
      </c>
    </row>
    <row r="108" spans="9:682" x14ac:dyDescent="0.3">
      <c r="I108" t="s">
        <v>16251</v>
      </c>
      <c r="K108" t="s">
        <v>8401</v>
      </c>
      <c r="Q108" t="s">
        <v>20004</v>
      </c>
      <c r="T108" t="s">
        <v>17838</v>
      </c>
      <c r="V108" t="s">
        <v>17761</v>
      </c>
      <c r="AA108" t="s">
        <v>29765</v>
      </c>
      <c r="BE108" t="s">
        <v>17433</v>
      </c>
      <c r="BM108" t="s">
        <v>8313</v>
      </c>
      <c r="BN108" t="s">
        <v>9865</v>
      </c>
      <c r="BV108" t="s">
        <v>10309</v>
      </c>
      <c r="CC108" t="s">
        <v>7774</v>
      </c>
      <c r="CY108" t="s">
        <v>19572</v>
      </c>
      <c r="DA108" t="s">
        <v>12415</v>
      </c>
      <c r="ES108" t="s">
        <v>15034</v>
      </c>
      <c r="GT108" t="s">
        <v>22512</v>
      </c>
      <c r="GU108" t="s">
        <v>25294</v>
      </c>
      <c r="GY108" t="s">
        <v>27792</v>
      </c>
      <c r="HB108" t="s">
        <v>25910</v>
      </c>
      <c r="HD108" t="s">
        <v>21895</v>
      </c>
      <c r="HE108" t="s">
        <v>21308</v>
      </c>
      <c r="HM108" t="s">
        <v>28948</v>
      </c>
      <c r="JP108" t="s">
        <v>15902</v>
      </c>
      <c r="JW108" t="s">
        <v>25731</v>
      </c>
      <c r="MQ108" t="s">
        <v>16427</v>
      </c>
      <c r="NI108" t="s">
        <v>9629</v>
      </c>
      <c r="NV108" t="s">
        <v>26765</v>
      </c>
      <c r="NW108" t="s">
        <v>21544</v>
      </c>
      <c r="NY108" t="s">
        <v>13810</v>
      </c>
      <c r="NZ108" t="s">
        <v>25421</v>
      </c>
      <c r="OB108" t="s">
        <v>8749</v>
      </c>
      <c r="OC108" t="s">
        <v>13786</v>
      </c>
      <c r="OM108" t="s">
        <v>12838</v>
      </c>
      <c r="OO108" t="s">
        <v>12738</v>
      </c>
      <c r="PF108" t="s">
        <v>11730</v>
      </c>
      <c r="PO108" t="s">
        <v>18145</v>
      </c>
      <c r="PR108" t="s">
        <v>18409</v>
      </c>
      <c r="QC108" t="s">
        <v>8234</v>
      </c>
      <c r="QK108" t="s">
        <v>15292</v>
      </c>
      <c r="QZ108" t="s">
        <v>3979</v>
      </c>
      <c r="RA108" t="s">
        <v>18873</v>
      </c>
      <c r="RB108" t="s">
        <v>16683</v>
      </c>
      <c r="RJ108" t="s">
        <v>21351</v>
      </c>
      <c r="RP108" t="s">
        <v>1756</v>
      </c>
      <c r="RQ108" t="s">
        <v>25372</v>
      </c>
      <c r="RR108" t="s">
        <v>4078</v>
      </c>
      <c r="TF108" t="s">
        <v>25640</v>
      </c>
      <c r="TP108" t="s">
        <v>23780</v>
      </c>
      <c r="TQ108" t="s">
        <v>8403</v>
      </c>
      <c r="TR108" t="s">
        <v>18912</v>
      </c>
      <c r="TS108" t="s">
        <v>12048</v>
      </c>
      <c r="TT108" t="s">
        <v>17081</v>
      </c>
      <c r="TU108" t="s">
        <v>17675</v>
      </c>
      <c r="TV108" t="s">
        <v>10062</v>
      </c>
      <c r="TW108" t="s">
        <v>2737</v>
      </c>
      <c r="TX108" t="s">
        <v>6329</v>
      </c>
      <c r="TY108" t="s">
        <v>7015</v>
      </c>
      <c r="TZ108" t="s">
        <v>10568</v>
      </c>
      <c r="UA108" t="s">
        <v>9990</v>
      </c>
      <c r="UB108" t="s">
        <v>7294</v>
      </c>
      <c r="UC108" t="s">
        <v>6917</v>
      </c>
      <c r="UD108" t="s">
        <v>8525</v>
      </c>
      <c r="UE108" t="s">
        <v>22263</v>
      </c>
      <c r="UH108" t="s">
        <v>17908</v>
      </c>
      <c r="UI108" t="s">
        <v>16228</v>
      </c>
      <c r="UT108" t="s">
        <v>26009</v>
      </c>
      <c r="UX108" t="s">
        <v>26203</v>
      </c>
      <c r="VF108" t="s">
        <v>14337</v>
      </c>
      <c r="VX108" t="s">
        <v>23537</v>
      </c>
      <c r="WG108" t="s">
        <v>24470</v>
      </c>
      <c r="XL108" t="s">
        <v>27937</v>
      </c>
      <c r="XO108" t="s">
        <v>13425</v>
      </c>
      <c r="XQ108" t="s">
        <v>16410</v>
      </c>
      <c r="XV108" t="s">
        <v>6581</v>
      </c>
      <c r="XW108" t="s">
        <v>8759</v>
      </c>
      <c r="XX108" t="s">
        <v>17449</v>
      </c>
      <c r="XY108" t="s">
        <v>29273</v>
      </c>
      <c r="XZ108" t="s">
        <v>6128</v>
      </c>
      <c r="YA108" t="s">
        <v>5040</v>
      </c>
      <c r="YB108" t="s">
        <v>8294</v>
      </c>
      <c r="YC108" t="s">
        <v>8642</v>
      </c>
      <c r="YD108" t="s">
        <v>4931</v>
      </c>
      <c r="YE108" t="s">
        <v>6472</v>
      </c>
      <c r="YF108" t="s">
        <v>28757</v>
      </c>
      <c r="YG108" t="s">
        <v>7526</v>
      </c>
      <c r="YH108" t="s">
        <v>21384</v>
      </c>
      <c r="YI108" t="s">
        <v>28941</v>
      </c>
      <c r="YK108" t="s">
        <v>6615</v>
      </c>
      <c r="YL108" t="s">
        <v>6681</v>
      </c>
      <c r="YM108" t="s">
        <v>6706</v>
      </c>
      <c r="YN108" t="s">
        <v>28905</v>
      </c>
      <c r="YO108" t="s">
        <v>10583</v>
      </c>
      <c r="YP108" t="s">
        <v>23648</v>
      </c>
      <c r="YQ108" t="s">
        <v>27979</v>
      </c>
      <c r="YR108" t="s">
        <v>4830</v>
      </c>
      <c r="YS108" t="s">
        <v>6711</v>
      </c>
      <c r="YT108" t="s">
        <v>29790</v>
      </c>
      <c r="YU108" t="s">
        <v>6698</v>
      </c>
      <c r="YV108" t="s">
        <v>14320</v>
      </c>
      <c r="YX108" t="s">
        <v>28030</v>
      </c>
      <c r="YY108" t="s">
        <v>9216</v>
      </c>
      <c r="YZ108" t="s">
        <v>9975</v>
      </c>
      <c r="ZA108" t="s">
        <v>9834</v>
      </c>
      <c r="ZB108" t="s">
        <v>16424</v>
      </c>
      <c r="ZC108" t="s">
        <v>15341</v>
      </c>
      <c r="ZD108" t="s">
        <v>16991</v>
      </c>
      <c r="ZE108" t="s">
        <v>6720</v>
      </c>
      <c r="ZF108" t="s">
        <v>7888</v>
      </c>
    </row>
    <row r="109" spans="9:682" x14ac:dyDescent="0.3">
      <c r="I109" t="s">
        <v>16322</v>
      </c>
      <c r="K109" t="s">
        <v>8405</v>
      </c>
      <c r="Q109" t="s">
        <v>4078</v>
      </c>
      <c r="T109" t="s">
        <v>17839</v>
      </c>
      <c r="V109" t="s">
        <v>17784</v>
      </c>
      <c r="AA109" t="s">
        <v>29768</v>
      </c>
      <c r="BE109" t="s">
        <v>17930</v>
      </c>
      <c r="BM109" t="s">
        <v>8383</v>
      </c>
      <c r="BN109" t="s">
        <v>10516</v>
      </c>
      <c r="BV109" t="s">
        <v>1666</v>
      </c>
      <c r="CC109" t="s">
        <v>7775</v>
      </c>
      <c r="CY109" t="s">
        <v>3958</v>
      </c>
      <c r="DA109" t="s">
        <v>2148</v>
      </c>
      <c r="ES109" t="s">
        <v>15035</v>
      </c>
      <c r="GT109" t="s">
        <v>22516</v>
      </c>
      <c r="GU109" t="s">
        <v>25395</v>
      </c>
      <c r="GY109" t="s">
        <v>9699</v>
      </c>
      <c r="HB109" t="s">
        <v>25941</v>
      </c>
      <c r="HD109" t="s">
        <v>21898</v>
      </c>
      <c r="HE109" t="s">
        <v>21321</v>
      </c>
      <c r="HM109" t="s">
        <v>29352</v>
      </c>
      <c r="JP109" t="s">
        <v>15926</v>
      </c>
      <c r="JW109" t="s">
        <v>25745</v>
      </c>
      <c r="MQ109" t="s">
        <v>16435</v>
      </c>
      <c r="NI109" t="s">
        <v>9982</v>
      </c>
      <c r="NV109" t="s">
        <v>26972</v>
      </c>
      <c r="NW109" t="s">
        <v>21545</v>
      </c>
      <c r="NY109" t="s">
        <v>14061</v>
      </c>
      <c r="NZ109" t="s">
        <v>25572</v>
      </c>
      <c r="OB109" t="s">
        <v>8777</v>
      </c>
      <c r="OC109" t="s">
        <v>13799</v>
      </c>
      <c r="OM109" t="s">
        <v>12843</v>
      </c>
      <c r="OO109" t="s">
        <v>12744</v>
      </c>
      <c r="PF109" t="s">
        <v>2013</v>
      </c>
      <c r="PO109" t="s">
        <v>18478</v>
      </c>
      <c r="PR109" t="s">
        <v>18424</v>
      </c>
      <c r="QC109" t="s">
        <v>8259</v>
      </c>
      <c r="QK109" t="s">
        <v>16488</v>
      </c>
      <c r="QZ109" t="s">
        <v>3982</v>
      </c>
      <c r="RA109" t="s">
        <v>18875</v>
      </c>
      <c r="RB109" t="s">
        <v>16691</v>
      </c>
      <c r="RJ109" t="s">
        <v>21352</v>
      </c>
      <c r="RP109" t="s">
        <v>10887</v>
      </c>
      <c r="RQ109" t="s">
        <v>25380</v>
      </c>
      <c r="RR109" t="s">
        <v>20270</v>
      </c>
      <c r="TF109" t="s">
        <v>25672</v>
      </c>
      <c r="TP109" t="s">
        <v>23810</v>
      </c>
      <c r="TQ109" t="s">
        <v>8409</v>
      </c>
      <c r="TR109" t="s">
        <v>19005</v>
      </c>
      <c r="TS109" t="s">
        <v>12141</v>
      </c>
      <c r="TT109" t="s">
        <v>17089</v>
      </c>
      <c r="TU109" t="s">
        <v>17682</v>
      </c>
      <c r="TV109" t="s">
        <v>10164</v>
      </c>
      <c r="TW109" t="s">
        <v>14355</v>
      </c>
      <c r="TX109" t="s">
        <v>6350</v>
      </c>
      <c r="TY109" t="s">
        <v>7040</v>
      </c>
      <c r="TZ109" t="s">
        <v>11315</v>
      </c>
      <c r="UA109" t="s">
        <v>10138</v>
      </c>
      <c r="UB109" t="s">
        <v>7332</v>
      </c>
      <c r="UC109" t="s">
        <v>6941</v>
      </c>
      <c r="UD109" t="s">
        <v>8584</v>
      </c>
      <c r="UE109" t="s">
        <v>22362</v>
      </c>
      <c r="UH109" t="s">
        <v>18427</v>
      </c>
      <c r="UI109" t="s">
        <v>16347</v>
      </c>
      <c r="UT109" t="s">
        <v>26302</v>
      </c>
      <c r="UX109" t="s">
        <v>26238</v>
      </c>
      <c r="VF109" t="s">
        <v>16234</v>
      </c>
      <c r="VX109" t="s">
        <v>23560</v>
      </c>
      <c r="WG109" t="s">
        <v>4485</v>
      </c>
      <c r="XL109" t="s">
        <v>27961</v>
      </c>
      <c r="XO109" t="s">
        <v>2542</v>
      </c>
      <c r="XQ109" t="s">
        <v>16445</v>
      </c>
      <c r="XV109" t="s">
        <v>6637</v>
      </c>
      <c r="XW109" t="s">
        <v>8760</v>
      </c>
      <c r="XX109" t="s">
        <v>17451</v>
      </c>
      <c r="XY109" t="s">
        <v>29298</v>
      </c>
      <c r="XZ109" t="s">
        <v>6153</v>
      </c>
      <c r="YA109" t="s">
        <v>5085</v>
      </c>
      <c r="YB109" t="s">
        <v>8324</v>
      </c>
      <c r="YC109" t="s">
        <v>8858</v>
      </c>
      <c r="YD109" t="s">
        <v>4982</v>
      </c>
      <c r="YE109" t="s">
        <v>6480</v>
      </c>
      <c r="YF109" t="s">
        <v>28759</v>
      </c>
      <c r="YG109" t="s">
        <v>7562</v>
      </c>
      <c r="YH109" t="s">
        <v>21399</v>
      </c>
      <c r="YI109" t="s">
        <v>28964</v>
      </c>
      <c r="YK109" t="s">
        <v>6671</v>
      </c>
      <c r="YL109" t="s">
        <v>6682</v>
      </c>
      <c r="YM109" t="s">
        <v>6720</v>
      </c>
      <c r="YN109" t="s">
        <v>28965</v>
      </c>
      <c r="YO109" t="s">
        <v>11071</v>
      </c>
      <c r="YP109" t="s">
        <v>23711</v>
      </c>
      <c r="YQ109" t="s">
        <v>27987</v>
      </c>
      <c r="YR109" t="s">
        <v>1353</v>
      </c>
      <c r="YS109" t="s">
        <v>6721</v>
      </c>
      <c r="YT109" t="s">
        <v>4878</v>
      </c>
      <c r="YU109" t="s">
        <v>6711</v>
      </c>
      <c r="YV109" t="s">
        <v>14348</v>
      </c>
      <c r="YX109" t="s">
        <v>28034</v>
      </c>
      <c r="YY109" t="s">
        <v>9310</v>
      </c>
      <c r="YZ109" t="s">
        <v>9964</v>
      </c>
      <c r="ZA109" t="s">
        <v>9975</v>
      </c>
      <c r="ZB109" t="s">
        <v>16530</v>
      </c>
      <c r="ZC109" t="s">
        <v>16199</v>
      </c>
      <c r="ZD109" t="s">
        <v>17009</v>
      </c>
      <c r="ZE109" t="s">
        <v>6732</v>
      </c>
      <c r="ZF109" t="s">
        <v>7899</v>
      </c>
    </row>
    <row r="110" spans="9:682" x14ac:dyDescent="0.3">
      <c r="I110" t="s">
        <v>16331</v>
      </c>
      <c r="K110" t="s">
        <v>8421</v>
      </c>
      <c r="Q110" t="s">
        <v>4248</v>
      </c>
      <c r="T110" t="s">
        <v>17859</v>
      </c>
      <c r="V110" t="s">
        <v>17788</v>
      </c>
      <c r="AA110" t="s">
        <v>4808</v>
      </c>
      <c r="BE110" t="s">
        <v>19285</v>
      </c>
      <c r="BM110" t="s">
        <v>8452</v>
      </c>
      <c r="BN110" t="s">
        <v>10918</v>
      </c>
      <c r="BV110" t="s">
        <v>10800</v>
      </c>
      <c r="CC110" t="s">
        <v>7781</v>
      </c>
      <c r="CY110" t="s">
        <v>20622</v>
      </c>
      <c r="DA110" t="s">
        <v>12847</v>
      </c>
      <c r="ES110" t="s">
        <v>15036</v>
      </c>
      <c r="GT110" t="s">
        <v>22518</v>
      </c>
      <c r="GU110" t="s">
        <v>25396</v>
      </c>
      <c r="GY110" t="s">
        <v>12996</v>
      </c>
      <c r="HB110" t="s">
        <v>25963</v>
      </c>
      <c r="HD110" t="s">
        <v>21902</v>
      </c>
      <c r="HE110" t="s">
        <v>21333</v>
      </c>
      <c r="HM110" t="s">
        <v>29386</v>
      </c>
      <c r="JP110" t="s">
        <v>15990</v>
      </c>
      <c r="JW110" t="s">
        <v>25928</v>
      </c>
      <c r="MQ110" t="s">
        <v>16504</v>
      </c>
      <c r="NI110" t="s">
        <v>10292</v>
      </c>
      <c r="NV110" t="s">
        <v>26916</v>
      </c>
      <c r="NW110" t="s">
        <v>21546</v>
      </c>
      <c r="NY110" t="s">
        <v>14073</v>
      </c>
      <c r="NZ110" t="s">
        <v>25672</v>
      </c>
      <c r="OB110" t="s">
        <v>8787</v>
      </c>
      <c r="OC110" t="s">
        <v>2590</v>
      </c>
      <c r="OM110" t="s">
        <v>12875</v>
      </c>
      <c r="OO110" t="s">
        <v>12784</v>
      </c>
      <c r="PF110" t="s">
        <v>2028</v>
      </c>
      <c r="PO110" t="s">
        <v>18492</v>
      </c>
      <c r="PR110" t="s">
        <v>3546</v>
      </c>
      <c r="QC110" t="s">
        <v>8287</v>
      </c>
      <c r="QK110" t="s">
        <v>16523</v>
      </c>
      <c r="QZ110" t="s">
        <v>19882</v>
      </c>
      <c r="RA110" t="s">
        <v>18877</v>
      </c>
      <c r="RB110" t="s">
        <v>16703</v>
      </c>
      <c r="RJ110" t="s">
        <v>21353</v>
      </c>
      <c r="RP110" t="s">
        <v>10967</v>
      </c>
      <c r="RQ110" t="s">
        <v>25394</v>
      </c>
      <c r="RR110" t="s">
        <v>4248</v>
      </c>
      <c r="TF110" t="s">
        <v>25802</v>
      </c>
      <c r="TP110" t="s">
        <v>23831</v>
      </c>
      <c r="TQ110" t="s">
        <v>8411</v>
      </c>
      <c r="TR110" t="s">
        <v>19170</v>
      </c>
      <c r="TS110" t="s">
        <v>12169</v>
      </c>
      <c r="TT110" t="s">
        <v>17091</v>
      </c>
      <c r="TU110" t="s">
        <v>17864</v>
      </c>
      <c r="TV110" t="s">
        <v>10240</v>
      </c>
      <c r="TW110" t="s">
        <v>14361</v>
      </c>
      <c r="TX110" t="s">
        <v>6360</v>
      </c>
      <c r="TY110" t="s">
        <v>7042</v>
      </c>
      <c r="TZ110" t="s">
        <v>11318</v>
      </c>
      <c r="UA110" t="s">
        <v>10231</v>
      </c>
      <c r="UB110" t="s">
        <v>7446</v>
      </c>
      <c r="UC110" t="s">
        <v>6947</v>
      </c>
      <c r="UD110" t="s">
        <v>1591</v>
      </c>
      <c r="UE110" t="s">
        <v>22409</v>
      </c>
      <c r="UH110" t="s">
        <v>18603</v>
      </c>
      <c r="UI110" t="s">
        <v>97</v>
      </c>
      <c r="UT110" t="s">
        <v>26364</v>
      </c>
      <c r="UX110" t="s">
        <v>26239</v>
      </c>
      <c r="VF110" t="s">
        <v>16274</v>
      </c>
      <c r="VX110" t="s">
        <v>23752</v>
      </c>
      <c r="WG110" t="s">
        <v>25260</v>
      </c>
      <c r="XL110" t="s">
        <v>27965</v>
      </c>
      <c r="XO110" t="s">
        <v>2572</v>
      </c>
      <c r="XQ110" t="s">
        <v>16461</v>
      </c>
      <c r="XV110" t="s">
        <v>6706</v>
      </c>
      <c r="XW110" t="s">
        <v>8787</v>
      </c>
      <c r="XX110" t="s">
        <v>17575</v>
      </c>
      <c r="XY110" t="s">
        <v>29565</v>
      </c>
      <c r="XZ110" t="s">
        <v>6162</v>
      </c>
      <c r="YA110" t="s">
        <v>5089</v>
      </c>
      <c r="YB110" t="s">
        <v>8392</v>
      </c>
      <c r="YC110" t="s">
        <v>8927</v>
      </c>
      <c r="YD110" t="s">
        <v>5075</v>
      </c>
      <c r="YE110" t="s">
        <v>6496</v>
      </c>
      <c r="YF110" t="s">
        <v>28780</v>
      </c>
      <c r="YG110" t="s">
        <v>7582</v>
      </c>
      <c r="YH110" t="s">
        <v>21411</v>
      </c>
      <c r="YI110" t="s">
        <v>28977</v>
      </c>
      <c r="YK110" t="s">
        <v>6701</v>
      </c>
      <c r="YL110" t="s">
        <v>6701</v>
      </c>
      <c r="YM110" t="s">
        <v>6737</v>
      </c>
      <c r="YN110" t="s">
        <v>28993</v>
      </c>
      <c r="YO110" t="s">
        <v>11488</v>
      </c>
      <c r="YP110" t="s">
        <v>23735</v>
      </c>
      <c r="YQ110" t="s">
        <v>628</v>
      </c>
      <c r="YR110" t="s">
        <v>4875</v>
      </c>
      <c r="YS110" t="s">
        <v>6763</v>
      </c>
      <c r="YT110" t="s">
        <v>4905</v>
      </c>
      <c r="YU110" t="s">
        <v>6763</v>
      </c>
      <c r="YV110" t="s">
        <v>14393</v>
      </c>
      <c r="YX110" t="s">
        <v>28036</v>
      </c>
      <c r="YY110" t="s">
        <v>9367</v>
      </c>
      <c r="YZ110" t="s">
        <v>10107</v>
      </c>
      <c r="ZA110" t="s">
        <v>10072</v>
      </c>
      <c r="ZB110" t="s">
        <v>3302</v>
      </c>
      <c r="ZC110" t="s">
        <v>3212</v>
      </c>
      <c r="ZD110" t="s">
        <v>17052</v>
      </c>
      <c r="ZE110" t="s">
        <v>6737</v>
      </c>
      <c r="ZF110" t="s">
        <v>7907</v>
      </c>
    </row>
    <row r="111" spans="9:682" x14ac:dyDescent="0.3">
      <c r="I111" t="s">
        <v>16520</v>
      </c>
      <c r="K111" t="s">
        <v>8428</v>
      </c>
      <c r="Q111" t="s">
        <v>4263</v>
      </c>
      <c r="T111" t="s">
        <v>17860</v>
      </c>
      <c r="V111" t="s">
        <v>17813</v>
      </c>
      <c r="AA111" t="s">
        <v>4813</v>
      </c>
      <c r="BE111" t="s">
        <v>19546</v>
      </c>
      <c r="BM111" t="s">
        <v>8472</v>
      </c>
      <c r="BN111" t="s">
        <v>11045</v>
      </c>
      <c r="BV111" t="s">
        <v>10898</v>
      </c>
      <c r="CC111" t="s">
        <v>7813</v>
      </c>
      <c r="CY111" t="s">
        <v>4248</v>
      </c>
      <c r="DA111" t="s">
        <v>2235</v>
      </c>
      <c r="ES111" t="s">
        <v>3452</v>
      </c>
      <c r="GT111" t="s">
        <v>22523</v>
      </c>
      <c r="GU111" t="s">
        <v>25491</v>
      </c>
      <c r="GY111" t="s">
        <v>13497</v>
      </c>
      <c r="HB111" t="s">
        <v>25990</v>
      </c>
      <c r="HD111" t="s">
        <v>21904</v>
      </c>
      <c r="HE111" t="s">
        <v>21350</v>
      </c>
      <c r="HM111" t="s">
        <v>29577</v>
      </c>
      <c r="JP111" t="s">
        <v>16036</v>
      </c>
      <c r="JW111" t="s">
        <v>26136</v>
      </c>
      <c r="MQ111" t="s">
        <v>16576</v>
      </c>
      <c r="NI111" t="s">
        <v>10673</v>
      </c>
      <c r="NV111" t="s">
        <v>27324</v>
      </c>
      <c r="NW111" t="s">
        <v>21548</v>
      </c>
      <c r="NY111" t="s">
        <v>14229</v>
      </c>
      <c r="NZ111" t="s">
        <v>25765</v>
      </c>
      <c r="OB111" t="s">
        <v>8801</v>
      </c>
      <c r="OC111" t="s">
        <v>14555</v>
      </c>
      <c r="OM111" t="s">
        <v>2424</v>
      </c>
      <c r="OO111" t="s">
        <v>12798</v>
      </c>
      <c r="PF111" t="s">
        <v>11856</v>
      </c>
      <c r="PO111" t="s">
        <v>18595</v>
      </c>
      <c r="PR111" t="s">
        <v>18485</v>
      </c>
      <c r="QC111" t="s">
        <v>8336</v>
      </c>
      <c r="QK111" t="s">
        <v>16890</v>
      </c>
      <c r="QZ111" t="s">
        <v>19927</v>
      </c>
      <c r="RA111" t="s">
        <v>18879</v>
      </c>
      <c r="RB111" t="s">
        <v>16710</v>
      </c>
      <c r="RJ111" t="s">
        <v>21354</v>
      </c>
      <c r="RP111" t="s">
        <v>11100</v>
      </c>
      <c r="RQ111" t="s">
        <v>25604</v>
      </c>
      <c r="RR111" t="s">
        <v>21194</v>
      </c>
      <c r="TF111" t="s">
        <v>25850</v>
      </c>
      <c r="TP111" t="s">
        <v>23914</v>
      </c>
      <c r="TQ111" t="s">
        <v>8417</v>
      </c>
      <c r="TR111" t="s">
        <v>20365</v>
      </c>
      <c r="TS111" t="s">
        <v>12189</v>
      </c>
      <c r="TT111" t="s">
        <v>17096</v>
      </c>
      <c r="TU111" t="s">
        <v>17909</v>
      </c>
      <c r="TV111" t="s">
        <v>10320</v>
      </c>
      <c r="TW111" t="s">
        <v>14467</v>
      </c>
      <c r="TX111" t="s">
        <v>6367</v>
      </c>
      <c r="TY111" t="s">
        <v>7068</v>
      </c>
      <c r="TZ111" t="s">
        <v>11338</v>
      </c>
      <c r="UA111" t="s">
        <v>10554</v>
      </c>
      <c r="UB111" t="s">
        <v>7503</v>
      </c>
      <c r="UC111" t="s">
        <v>6977</v>
      </c>
      <c r="UD111" t="s">
        <v>9196</v>
      </c>
      <c r="UE111" t="s">
        <v>22902</v>
      </c>
      <c r="UH111" t="s">
        <v>18672</v>
      </c>
      <c r="UI111" t="s">
        <v>16697</v>
      </c>
      <c r="UT111" t="s">
        <v>26415</v>
      </c>
      <c r="UX111" t="s">
        <v>26320</v>
      </c>
      <c r="VF111" t="s">
        <v>16515</v>
      </c>
      <c r="VX111" t="s">
        <v>23951</v>
      </c>
      <c r="WG111" t="s">
        <v>25394</v>
      </c>
      <c r="XL111" t="s">
        <v>27971</v>
      </c>
      <c r="XO111" t="s">
        <v>2725</v>
      </c>
      <c r="XQ111" t="s">
        <v>16519</v>
      </c>
      <c r="XV111" t="s">
        <v>6763</v>
      </c>
      <c r="XW111" t="s">
        <v>8828</v>
      </c>
      <c r="XX111" t="s">
        <v>17581</v>
      </c>
      <c r="XY111" t="s">
        <v>29368</v>
      </c>
      <c r="XZ111" t="s">
        <v>6175</v>
      </c>
      <c r="YA111" t="s">
        <v>5114</v>
      </c>
      <c r="YB111" t="s">
        <v>8561</v>
      </c>
      <c r="YC111" t="s">
        <v>1591</v>
      </c>
      <c r="YD111" t="s">
        <v>5085</v>
      </c>
      <c r="YE111" t="s">
        <v>6532</v>
      </c>
      <c r="YF111" t="s">
        <v>28808</v>
      </c>
      <c r="YG111" t="s">
        <v>7586</v>
      </c>
      <c r="YH111" t="s">
        <v>21436</v>
      </c>
      <c r="YI111" t="s">
        <v>28997</v>
      </c>
      <c r="YK111" t="s">
        <v>6711</v>
      </c>
      <c r="YL111" t="s">
        <v>6711</v>
      </c>
      <c r="YM111" t="s">
        <v>6738</v>
      </c>
      <c r="YN111" t="s">
        <v>29004</v>
      </c>
      <c r="YO111" t="s">
        <v>11558</v>
      </c>
      <c r="YP111" t="s">
        <v>23854</v>
      </c>
      <c r="YQ111" t="s">
        <v>28016</v>
      </c>
      <c r="YR111" t="s">
        <v>4884</v>
      </c>
      <c r="YS111" t="s">
        <v>6831</v>
      </c>
      <c r="YT111" t="s">
        <v>4933</v>
      </c>
      <c r="YU111" t="s">
        <v>6792</v>
      </c>
      <c r="YV111" t="s">
        <v>14415</v>
      </c>
      <c r="YX111" t="s">
        <v>28046</v>
      </c>
      <c r="YY111" t="s">
        <v>9482</v>
      </c>
      <c r="YZ111" t="s">
        <v>10309</v>
      </c>
      <c r="ZA111" t="s">
        <v>10381</v>
      </c>
      <c r="ZB111" t="s">
        <v>17164</v>
      </c>
      <c r="ZC111" t="s">
        <v>16852</v>
      </c>
      <c r="ZD111" t="s">
        <v>3496</v>
      </c>
      <c r="ZE111" t="s">
        <v>6763</v>
      </c>
      <c r="ZF111" t="s">
        <v>7911</v>
      </c>
    </row>
    <row r="112" spans="9:682" x14ac:dyDescent="0.3">
      <c r="I112" t="s">
        <v>3212</v>
      </c>
      <c r="K112" t="s">
        <v>8488</v>
      </c>
      <c r="Q112" t="s">
        <v>23504</v>
      </c>
      <c r="T112" t="s">
        <v>17866</v>
      </c>
      <c r="V112" t="s">
        <v>17820</v>
      </c>
      <c r="AA112" t="s">
        <v>4928</v>
      </c>
      <c r="BE112" t="s">
        <v>20622</v>
      </c>
      <c r="BM112" t="s">
        <v>8519</v>
      </c>
      <c r="BN112" t="s">
        <v>11195</v>
      </c>
      <c r="BV112" t="s">
        <v>10903</v>
      </c>
      <c r="CC112" t="s">
        <v>7818</v>
      </c>
      <c r="CY112" t="s">
        <v>23624</v>
      </c>
      <c r="DA112" t="s">
        <v>12934</v>
      </c>
      <c r="ES112" t="s">
        <v>17115</v>
      </c>
      <c r="GT112" t="s">
        <v>22532</v>
      </c>
      <c r="GU112" t="s">
        <v>25702</v>
      </c>
      <c r="GY112" t="s">
        <v>13841</v>
      </c>
      <c r="HB112" t="s">
        <v>26065</v>
      </c>
      <c r="HD112" t="s">
        <v>21908</v>
      </c>
      <c r="HE112" t="s">
        <v>21362</v>
      </c>
      <c r="HM112" t="s">
        <v>29699</v>
      </c>
      <c r="JP112" t="s">
        <v>16119</v>
      </c>
      <c r="JW112" t="s">
        <v>26325</v>
      </c>
      <c r="MQ112" t="s">
        <v>16618</v>
      </c>
      <c r="NI112" t="s">
        <v>10676</v>
      </c>
      <c r="NV112" t="s">
        <v>26819</v>
      </c>
      <c r="NW112" t="s">
        <v>21549</v>
      </c>
      <c r="NY112" t="s">
        <v>2731</v>
      </c>
      <c r="NZ112" t="s">
        <v>25843</v>
      </c>
      <c r="OB112" t="s">
        <v>8854</v>
      </c>
      <c r="OC112" t="s">
        <v>14573</v>
      </c>
      <c r="OM112" t="s">
        <v>2460</v>
      </c>
      <c r="OO112" t="s">
        <v>12803</v>
      </c>
      <c r="PF112" t="s">
        <v>11868</v>
      </c>
      <c r="PO112" t="s">
        <v>18612</v>
      </c>
      <c r="PR112" t="s">
        <v>18531</v>
      </c>
      <c r="QC112" t="s">
        <v>8340</v>
      </c>
      <c r="QK112" t="s">
        <v>16896</v>
      </c>
      <c r="QZ112" t="s">
        <v>19980</v>
      </c>
      <c r="RA112" t="s">
        <v>18885</v>
      </c>
      <c r="RB112" t="s">
        <v>16718</v>
      </c>
      <c r="RJ112" t="s">
        <v>21355</v>
      </c>
      <c r="RP112" t="s">
        <v>1861</v>
      </c>
      <c r="RQ112" t="s">
        <v>25687</v>
      </c>
      <c r="RR112" t="s">
        <v>4368</v>
      </c>
      <c r="TF112" t="s">
        <v>25962</v>
      </c>
      <c r="TP112" t="s">
        <v>24002</v>
      </c>
      <c r="TQ112" t="s">
        <v>8424</v>
      </c>
      <c r="TR112" t="s">
        <v>20628</v>
      </c>
      <c r="TS112" t="s">
        <v>12227</v>
      </c>
      <c r="TT112" t="s">
        <v>17118</v>
      </c>
      <c r="TU112" t="s">
        <v>17916</v>
      </c>
      <c r="TV112" t="s">
        <v>10325</v>
      </c>
      <c r="TW112" t="s">
        <v>2773</v>
      </c>
      <c r="TX112" t="s">
        <v>6409</v>
      </c>
      <c r="TY112" t="s">
        <v>7069</v>
      </c>
      <c r="TZ112" t="s">
        <v>11431</v>
      </c>
      <c r="UA112" t="s">
        <v>10640</v>
      </c>
      <c r="UB112" t="s">
        <v>7522</v>
      </c>
      <c r="UC112" t="s">
        <v>7010</v>
      </c>
      <c r="UD112" t="s">
        <v>9240</v>
      </c>
      <c r="UE112" t="s">
        <v>22980</v>
      </c>
      <c r="UH112" t="s">
        <v>18848</v>
      </c>
      <c r="UI112" t="s">
        <v>17249</v>
      </c>
      <c r="UT112" t="s">
        <v>26440</v>
      </c>
      <c r="UX112" t="s">
        <v>26352</v>
      </c>
      <c r="VF112" t="s">
        <v>17068</v>
      </c>
      <c r="VX112" t="s">
        <v>24436</v>
      </c>
      <c r="WG112" t="s">
        <v>25821</v>
      </c>
      <c r="XL112" t="s">
        <v>28036</v>
      </c>
      <c r="XO112" t="s">
        <v>2731</v>
      </c>
      <c r="XQ112" t="s">
        <v>18528</v>
      </c>
      <c r="XV112" t="s">
        <v>6831</v>
      </c>
      <c r="XW112" t="s">
        <v>8858</v>
      </c>
      <c r="XX112" t="s">
        <v>18350</v>
      </c>
      <c r="XY112" t="s">
        <v>29436</v>
      </c>
      <c r="XZ112" t="s">
        <v>6187</v>
      </c>
      <c r="YA112" t="s">
        <v>5134</v>
      </c>
      <c r="YB112" t="s">
        <v>8672</v>
      </c>
      <c r="YC112" t="s">
        <v>9103</v>
      </c>
      <c r="YD112" t="s">
        <v>5201</v>
      </c>
      <c r="YE112" t="s">
        <v>6561</v>
      </c>
      <c r="YF112" t="s">
        <v>28830</v>
      </c>
      <c r="YG112" t="s">
        <v>7744</v>
      </c>
      <c r="YH112" t="s">
        <v>21446</v>
      </c>
      <c r="YI112" t="s">
        <v>29018</v>
      </c>
      <c r="YK112" t="s">
        <v>6763</v>
      </c>
      <c r="YL112" t="s">
        <v>6732</v>
      </c>
      <c r="YM112" t="s">
        <v>6792</v>
      </c>
      <c r="YN112" t="s">
        <v>29018</v>
      </c>
      <c r="YO112" t="s">
        <v>11564</v>
      </c>
      <c r="YP112" t="s">
        <v>23855</v>
      </c>
      <c r="YQ112" t="s">
        <v>28036</v>
      </c>
      <c r="YR112" t="s">
        <v>4982</v>
      </c>
      <c r="YS112" t="s">
        <v>6838</v>
      </c>
      <c r="YT112" t="s">
        <v>4969</v>
      </c>
      <c r="YU112" t="s">
        <v>6831</v>
      </c>
      <c r="YV112" t="s">
        <v>14511</v>
      </c>
      <c r="YX112" t="s">
        <v>28058</v>
      </c>
      <c r="YY112" t="s">
        <v>9493</v>
      </c>
      <c r="YZ112" t="s">
        <v>10425</v>
      </c>
      <c r="ZA112" t="s">
        <v>10387</v>
      </c>
      <c r="ZB112" t="s">
        <v>17327</v>
      </c>
      <c r="ZC112" t="s">
        <v>3302</v>
      </c>
      <c r="ZD112" t="s">
        <v>17200</v>
      </c>
      <c r="ZE112" t="s">
        <v>6789</v>
      </c>
      <c r="ZF112" t="s">
        <v>7939</v>
      </c>
    </row>
    <row r="113" spans="9:682" x14ac:dyDescent="0.3">
      <c r="I113" t="s">
        <v>16913</v>
      </c>
      <c r="K113" t="s">
        <v>8491</v>
      </c>
      <c r="Q113" t="s">
        <v>4368</v>
      </c>
      <c r="T113" t="s">
        <v>17868</v>
      </c>
      <c r="V113" t="s">
        <v>17833</v>
      </c>
      <c r="AA113" t="s">
        <v>4948</v>
      </c>
      <c r="BE113" t="s">
        <v>23764</v>
      </c>
      <c r="BM113" t="s">
        <v>8661</v>
      </c>
      <c r="BN113" t="s">
        <v>11442</v>
      </c>
      <c r="BV113" t="s">
        <v>1804</v>
      </c>
      <c r="CC113" t="s">
        <v>7829</v>
      </c>
      <c r="CY113" t="s">
        <v>23912</v>
      </c>
      <c r="DA113" t="s">
        <v>13016</v>
      </c>
      <c r="ES113" t="s">
        <v>19124</v>
      </c>
      <c r="GT113" t="s">
        <v>22539</v>
      </c>
      <c r="GU113" t="s">
        <v>25746</v>
      </c>
      <c r="GY113" t="s">
        <v>20792</v>
      </c>
      <c r="HB113" t="s">
        <v>26086</v>
      </c>
      <c r="HD113" t="s">
        <v>21910</v>
      </c>
      <c r="HE113" t="s">
        <v>21376</v>
      </c>
      <c r="HM113" t="s">
        <v>4919</v>
      </c>
      <c r="JP113" t="s">
        <v>16247</v>
      </c>
      <c r="JW113" t="s">
        <v>26373</v>
      </c>
      <c r="MQ113" t="s">
        <v>16635</v>
      </c>
      <c r="NI113" t="s">
        <v>10688</v>
      </c>
      <c r="NV113" t="s">
        <v>27018</v>
      </c>
      <c r="NW113" t="s">
        <v>21550</v>
      </c>
      <c r="NY113" t="s">
        <v>14706</v>
      </c>
      <c r="NZ113" t="s">
        <v>26163</v>
      </c>
      <c r="OB113" t="s">
        <v>8927</v>
      </c>
      <c r="OC113" t="s">
        <v>15191</v>
      </c>
      <c r="OM113" t="s">
        <v>13072</v>
      </c>
      <c r="OO113" t="s">
        <v>12807</v>
      </c>
      <c r="PF113" t="s">
        <v>2109</v>
      </c>
      <c r="PO113" t="s">
        <v>18917</v>
      </c>
      <c r="PR113" t="s">
        <v>3561</v>
      </c>
      <c r="QC113" t="s">
        <v>8344</v>
      </c>
      <c r="QK113" t="s">
        <v>16935</v>
      </c>
      <c r="QZ113" t="s">
        <v>20010</v>
      </c>
      <c r="RA113" t="s">
        <v>19092</v>
      </c>
      <c r="RB113" t="s">
        <v>16732</v>
      </c>
      <c r="RJ113" t="s">
        <v>21356</v>
      </c>
      <c r="RP113" t="s">
        <v>11488</v>
      </c>
      <c r="RQ113" t="s">
        <v>25715</v>
      </c>
      <c r="RR113" t="s">
        <v>23710</v>
      </c>
      <c r="TF113" t="s">
        <v>26665</v>
      </c>
      <c r="TP113" t="s">
        <v>24051</v>
      </c>
      <c r="TQ113" t="s">
        <v>8427</v>
      </c>
      <c r="TR113" t="s">
        <v>20658</v>
      </c>
      <c r="TS113" t="s">
        <v>12245</v>
      </c>
      <c r="TT113" t="s">
        <v>17121</v>
      </c>
      <c r="TU113" t="s">
        <v>17930</v>
      </c>
      <c r="TV113" t="s">
        <v>10350</v>
      </c>
      <c r="TW113" t="s">
        <v>14765</v>
      </c>
      <c r="TX113" t="s">
        <v>6435</v>
      </c>
      <c r="TY113" t="s">
        <v>7075</v>
      </c>
      <c r="TZ113" t="s">
        <v>11442</v>
      </c>
      <c r="UA113" t="s">
        <v>10696</v>
      </c>
      <c r="UB113" t="s">
        <v>7526</v>
      </c>
      <c r="UC113" t="s">
        <v>7061</v>
      </c>
      <c r="UD113" t="s">
        <v>1612</v>
      </c>
      <c r="UE113" t="s">
        <v>22985</v>
      </c>
      <c r="UH113" t="s">
        <v>18912</v>
      </c>
      <c r="UI113" t="s">
        <v>17452</v>
      </c>
      <c r="UT113" t="s">
        <v>4572</v>
      </c>
      <c r="UX113" t="s">
        <v>26388</v>
      </c>
      <c r="VF113" t="s">
        <v>17075</v>
      </c>
      <c r="VX113" t="s">
        <v>24447</v>
      </c>
      <c r="WG113" t="s">
        <v>26008</v>
      </c>
      <c r="XL113" t="s">
        <v>646</v>
      </c>
      <c r="XO113" t="s">
        <v>15289</v>
      </c>
      <c r="XQ113" t="s">
        <v>18837</v>
      </c>
      <c r="XV113" t="s">
        <v>6870</v>
      </c>
      <c r="XW113" t="s">
        <v>8905</v>
      </c>
      <c r="XX113" t="s">
        <v>18360</v>
      </c>
      <c r="XY113" t="s">
        <v>29450</v>
      </c>
      <c r="XZ113" t="s">
        <v>6193</v>
      </c>
      <c r="YA113" t="s">
        <v>5176</v>
      </c>
      <c r="YB113" t="s">
        <v>8701</v>
      </c>
      <c r="YC113" t="s">
        <v>9190</v>
      </c>
      <c r="YD113" t="s">
        <v>5206</v>
      </c>
      <c r="YE113" t="s">
        <v>6634</v>
      </c>
      <c r="YF113" t="s">
        <v>28850</v>
      </c>
      <c r="YG113" t="s">
        <v>7771</v>
      </c>
      <c r="YH113" t="s">
        <v>21585</v>
      </c>
      <c r="YI113" t="s">
        <v>29047</v>
      </c>
      <c r="YK113" t="s">
        <v>6804</v>
      </c>
      <c r="YL113" t="s">
        <v>6763</v>
      </c>
      <c r="YM113" t="s">
        <v>6824</v>
      </c>
      <c r="YN113" t="s">
        <v>29023</v>
      </c>
      <c r="YO113" t="s">
        <v>11629</v>
      </c>
      <c r="YP113" t="s">
        <v>24026</v>
      </c>
      <c r="YQ113" t="s">
        <v>643</v>
      </c>
      <c r="YR113" t="s">
        <v>5112</v>
      </c>
      <c r="YS113" t="s">
        <v>6870</v>
      </c>
      <c r="YT113" t="s">
        <v>4988</v>
      </c>
      <c r="YU113" t="s">
        <v>6838</v>
      </c>
      <c r="YV113" t="s">
        <v>14541</v>
      </c>
      <c r="YX113" t="s">
        <v>28064</v>
      </c>
      <c r="YY113" t="s">
        <v>9538</v>
      </c>
      <c r="YZ113" t="s">
        <v>10570</v>
      </c>
      <c r="ZA113" t="s">
        <v>10392</v>
      </c>
      <c r="ZB113" t="s">
        <v>17451</v>
      </c>
      <c r="ZC113" t="s">
        <v>3323</v>
      </c>
      <c r="ZD113" t="s">
        <v>17266</v>
      </c>
      <c r="ZE113" t="s">
        <v>6792</v>
      </c>
      <c r="ZF113" t="s">
        <v>7949</v>
      </c>
    </row>
    <row r="114" spans="9:682" x14ac:dyDescent="0.3">
      <c r="I114" t="s">
        <v>17120</v>
      </c>
      <c r="K114" t="s">
        <v>8526</v>
      </c>
      <c r="Q114" t="s">
        <v>25136</v>
      </c>
      <c r="T114" t="s">
        <v>17915</v>
      </c>
      <c r="V114" t="s">
        <v>17837</v>
      </c>
      <c r="AA114" t="s">
        <v>4999</v>
      </c>
      <c r="BE114" t="s">
        <v>23873</v>
      </c>
      <c r="BM114" t="s">
        <v>8927</v>
      </c>
      <c r="BN114" t="s">
        <v>11658</v>
      </c>
      <c r="BV114" t="s">
        <v>11049</v>
      </c>
      <c r="CC114" t="s">
        <v>7841</v>
      </c>
      <c r="CY114" t="s">
        <v>23942</v>
      </c>
      <c r="DA114" t="s">
        <v>2501</v>
      </c>
      <c r="ES114" t="s">
        <v>3881</v>
      </c>
      <c r="GT114" t="s">
        <v>22548</v>
      </c>
      <c r="GU114" t="s">
        <v>25895</v>
      </c>
      <c r="GY114" t="s">
        <v>20805</v>
      </c>
      <c r="HB114" t="s">
        <v>26095</v>
      </c>
      <c r="HD114" t="s">
        <v>21918</v>
      </c>
      <c r="HE114" t="s">
        <v>21389</v>
      </c>
      <c r="HM114" t="s">
        <v>4961</v>
      </c>
      <c r="JP114" t="s">
        <v>3212</v>
      </c>
      <c r="JW114" t="s">
        <v>26754</v>
      </c>
      <c r="MQ114" t="s">
        <v>16687</v>
      </c>
      <c r="NI114" t="s">
        <v>11045</v>
      </c>
      <c r="NV114" t="s">
        <v>27090</v>
      </c>
      <c r="NW114" t="s">
        <v>21551</v>
      </c>
      <c r="NY114" t="s">
        <v>14960</v>
      </c>
      <c r="NZ114" t="s">
        <v>26364</v>
      </c>
      <c r="OB114" t="s">
        <v>8983</v>
      </c>
      <c r="OC114" t="s">
        <v>15386</v>
      </c>
      <c r="OM114" t="s">
        <v>13108</v>
      </c>
      <c r="OO114" t="s">
        <v>12838</v>
      </c>
      <c r="PF114" t="s">
        <v>2148</v>
      </c>
      <c r="PO114" t="s">
        <v>18977</v>
      </c>
      <c r="PR114" t="s">
        <v>18797</v>
      </c>
      <c r="QC114" t="s">
        <v>8356</v>
      </c>
      <c r="QK114" t="s">
        <v>17297</v>
      </c>
      <c r="QZ114" t="s">
        <v>20117</v>
      </c>
      <c r="RA114" t="s">
        <v>19518</v>
      </c>
      <c r="RB114" t="s">
        <v>16739</v>
      </c>
      <c r="RJ114" t="s">
        <v>21357</v>
      </c>
      <c r="RP114" t="s">
        <v>11730</v>
      </c>
      <c r="RQ114" t="s">
        <v>25817</v>
      </c>
      <c r="RR114" t="s">
        <v>24818</v>
      </c>
      <c r="TF114" t="s">
        <v>26820</v>
      </c>
      <c r="TP114" t="s">
        <v>24197</v>
      </c>
      <c r="TQ114" t="s">
        <v>8428</v>
      </c>
      <c r="TR114" t="s">
        <v>20697</v>
      </c>
      <c r="TS114" t="s">
        <v>12295</v>
      </c>
      <c r="TT114" t="s">
        <v>17433</v>
      </c>
      <c r="TU114" t="s">
        <v>17957</v>
      </c>
      <c r="TV114" t="s">
        <v>10403</v>
      </c>
      <c r="TW114" t="s">
        <v>2827</v>
      </c>
      <c r="TX114" t="s">
        <v>6443</v>
      </c>
      <c r="TY114" t="s">
        <v>7081</v>
      </c>
      <c r="TZ114" t="s">
        <v>11444</v>
      </c>
      <c r="UA114" t="s">
        <v>10912</v>
      </c>
      <c r="UB114" t="s">
        <v>7592</v>
      </c>
      <c r="UC114" t="s">
        <v>7085</v>
      </c>
      <c r="UD114" t="s">
        <v>9284</v>
      </c>
      <c r="UE114" t="s">
        <v>23560</v>
      </c>
      <c r="UH114" t="s">
        <v>18960</v>
      </c>
      <c r="UI114" t="s">
        <v>17600</v>
      </c>
      <c r="UT114" t="s">
        <v>26808</v>
      </c>
      <c r="UX114" t="s">
        <v>26527</v>
      </c>
      <c r="VF114" t="s">
        <v>3475</v>
      </c>
      <c r="VX114" t="s">
        <v>24487</v>
      </c>
      <c r="WG114" t="s">
        <v>4623</v>
      </c>
      <c r="XL114" t="s">
        <v>28085</v>
      </c>
      <c r="XO114" t="s">
        <v>2992</v>
      </c>
      <c r="XQ114" t="s">
        <v>19175</v>
      </c>
      <c r="XV114" t="s">
        <v>7015</v>
      </c>
      <c r="XW114" t="s">
        <v>8927</v>
      </c>
      <c r="XX114" t="s">
        <v>18427</v>
      </c>
      <c r="XY114" t="s">
        <v>29452</v>
      </c>
      <c r="XZ114" t="s">
        <v>6206</v>
      </c>
      <c r="YA114" t="s">
        <v>5229</v>
      </c>
      <c r="YB114" t="s">
        <v>8705</v>
      </c>
      <c r="YC114" t="s">
        <v>9196</v>
      </c>
      <c r="YD114" t="s">
        <v>5220</v>
      </c>
      <c r="YE114" t="s">
        <v>6701</v>
      </c>
      <c r="YF114" t="s">
        <v>28887</v>
      </c>
      <c r="YG114" t="s">
        <v>7873</v>
      </c>
      <c r="YH114" t="s">
        <v>21586</v>
      </c>
      <c r="YI114" t="s">
        <v>29070</v>
      </c>
      <c r="YK114" t="s">
        <v>6891</v>
      </c>
      <c r="YL114" t="s">
        <v>6777</v>
      </c>
      <c r="YM114" t="s">
        <v>6891</v>
      </c>
      <c r="YN114" t="s">
        <v>29039</v>
      </c>
      <c r="YO114" t="s">
        <v>2013</v>
      </c>
      <c r="YP114" t="s">
        <v>24262</v>
      </c>
      <c r="YQ114" t="s">
        <v>28054</v>
      </c>
      <c r="YR114" t="s">
        <v>5155</v>
      </c>
      <c r="YS114" t="s">
        <v>6891</v>
      </c>
      <c r="YT114" t="s">
        <v>5010</v>
      </c>
      <c r="YU114" t="s">
        <v>6853</v>
      </c>
      <c r="YV114" t="s">
        <v>14584</v>
      </c>
      <c r="YX114" t="s">
        <v>28072</v>
      </c>
      <c r="YY114" t="s">
        <v>9567</v>
      </c>
      <c r="YZ114" t="s">
        <v>10574</v>
      </c>
      <c r="ZA114" t="s">
        <v>10403</v>
      </c>
      <c r="ZB114" t="s">
        <v>17555</v>
      </c>
      <c r="ZC114" t="s">
        <v>3356</v>
      </c>
      <c r="ZD114" t="s">
        <v>17271</v>
      </c>
      <c r="ZE114" t="s">
        <v>6853</v>
      </c>
      <c r="ZF114" t="s">
        <v>7974</v>
      </c>
    </row>
    <row r="115" spans="9:682" x14ac:dyDescent="0.3">
      <c r="I115" t="s">
        <v>17192</v>
      </c>
      <c r="K115" t="s">
        <v>8569</v>
      </c>
      <c r="Q115" t="s">
        <v>4485</v>
      </c>
      <c r="T115" t="s">
        <v>17976</v>
      </c>
      <c r="V115" t="s">
        <v>17869</v>
      </c>
      <c r="AA115" t="s">
        <v>5085</v>
      </c>
      <c r="BE115" t="s">
        <v>23874</v>
      </c>
      <c r="BM115" t="s">
        <v>9044</v>
      </c>
      <c r="BN115" t="s">
        <v>2040</v>
      </c>
      <c r="BV115" t="s">
        <v>11730</v>
      </c>
      <c r="CC115" t="s">
        <v>7846</v>
      </c>
      <c r="CY115" t="s">
        <v>24134</v>
      </c>
      <c r="DA115" t="s">
        <v>13271</v>
      </c>
      <c r="ES115" t="s">
        <v>25178</v>
      </c>
      <c r="GT115" t="s">
        <v>22551</v>
      </c>
      <c r="GU115" t="s">
        <v>25910</v>
      </c>
      <c r="GY115" t="s">
        <v>21153</v>
      </c>
      <c r="HB115" t="s">
        <v>26144</v>
      </c>
      <c r="HD115" t="s">
        <v>21919</v>
      </c>
      <c r="HE115" t="s">
        <v>21399</v>
      </c>
      <c r="HM115" t="s">
        <v>5004</v>
      </c>
      <c r="JP115" t="s">
        <v>16852</v>
      </c>
      <c r="JW115" t="s">
        <v>26849</v>
      </c>
      <c r="MQ115" t="s">
        <v>16703</v>
      </c>
      <c r="NI115" t="s">
        <v>1968</v>
      </c>
      <c r="NV115" t="s">
        <v>27286</v>
      </c>
      <c r="NW115" t="s">
        <v>21554</v>
      </c>
      <c r="NY115" t="s">
        <v>15207</v>
      </c>
      <c r="NZ115" t="s">
        <v>26585</v>
      </c>
      <c r="OB115" t="s">
        <v>8988</v>
      </c>
      <c r="OC115" t="s">
        <v>15560</v>
      </c>
      <c r="OM115" t="s">
        <v>2501</v>
      </c>
      <c r="OO115" t="s">
        <v>2424</v>
      </c>
      <c r="PF115" t="s">
        <v>12915</v>
      </c>
      <c r="PO115" t="s">
        <v>18981</v>
      </c>
      <c r="PR115" t="s">
        <v>19070</v>
      </c>
      <c r="QC115" t="s">
        <v>8366</v>
      </c>
      <c r="QK115" t="s">
        <v>17404</v>
      </c>
      <c r="QZ115" t="s">
        <v>20248</v>
      </c>
      <c r="RA115" t="s">
        <v>19572</v>
      </c>
      <c r="RB115" t="s">
        <v>16752</v>
      </c>
      <c r="RJ115" t="s">
        <v>21358</v>
      </c>
      <c r="RP115" t="s">
        <v>11815</v>
      </c>
      <c r="RQ115" t="s">
        <v>25960</v>
      </c>
      <c r="RR115" t="s">
        <v>24819</v>
      </c>
      <c r="TF115" t="s">
        <v>26865</v>
      </c>
      <c r="TP115" t="s">
        <v>24384</v>
      </c>
      <c r="TQ115" t="s">
        <v>8429</v>
      </c>
      <c r="TR115" t="s">
        <v>20721</v>
      </c>
      <c r="TS115" t="s">
        <v>12301</v>
      </c>
      <c r="TT115" t="s">
        <v>17605</v>
      </c>
      <c r="TU115" t="s">
        <v>3546</v>
      </c>
      <c r="TV115" t="s">
        <v>10516</v>
      </c>
      <c r="TW115" t="s">
        <v>14796</v>
      </c>
      <c r="TX115" t="s">
        <v>6451</v>
      </c>
      <c r="TY115" t="s">
        <v>7085</v>
      </c>
      <c r="TZ115" t="s">
        <v>11464</v>
      </c>
      <c r="UA115" t="s">
        <v>10917</v>
      </c>
      <c r="UB115" t="s">
        <v>1549</v>
      </c>
      <c r="UC115" t="s">
        <v>7097</v>
      </c>
      <c r="UD115" t="s">
        <v>9295</v>
      </c>
      <c r="UE115" t="s">
        <v>23851</v>
      </c>
      <c r="UH115" t="s">
        <v>19154</v>
      </c>
      <c r="UI115" t="s">
        <v>17849</v>
      </c>
      <c r="UT115" t="s">
        <v>26994</v>
      </c>
      <c r="UX115" t="s">
        <v>26656</v>
      </c>
      <c r="VF115" t="s">
        <v>17117</v>
      </c>
      <c r="VX115" t="s">
        <v>24567</v>
      </c>
      <c r="WG115" t="s">
        <v>27010</v>
      </c>
      <c r="XL115" t="s">
        <v>28099</v>
      </c>
      <c r="XO115" t="s">
        <v>15575</v>
      </c>
      <c r="XQ115" t="s">
        <v>19213</v>
      </c>
      <c r="XV115" t="s">
        <v>7075</v>
      </c>
      <c r="XW115" t="s">
        <v>8930</v>
      </c>
      <c r="XX115" t="s">
        <v>18592</v>
      </c>
      <c r="XY115" t="s">
        <v>29458</v>
      </c>
      <c r="XZ115" t="s">
        <v>6210</v>
      </c>
      <c r="YA115" t="s">
        <v>5267</v>
      </c>
      <c r="YB115" t="s">
        <v>8751</v>
      </c>
      <c r="YC115" t="s">
        <v>9224</v>
      </c>
      <c r="YD115" t="s">
        <v>1442</v>
      </c>
      <c r="YE115" t="s">
        <v>6711</v>
      </c>
      <c r="YF115" t="s">
        <v>28893</v>
      </c>
      <c r="YG115" t="s">
        <v>7878</v>
      </c>
      <c r="YH115" t="s">
        <v>21587</v>
      </c>
      <c r="YI115" t="s">
        <v>1008</v>
      </c>
      <c r="YK115" t="s">
        <v>6935</v>
      </c>
      <c r="YL115" t="s">
        <v>6780</v>
      </c>
      <c r="YM115" t="s">
        <v>6966</v>
      </c>
      <c r="YN115" t="s">
        <v>29065</v>
      </c>
      <c r="YO115" t="s">
        <v>11736</v>
      </c>
      <c r="YP115" t="s">
        <v>24287</v>
      </c>
      <c r="YQ115" t="s">
        <v>28066</v>
      </c>
      <c r="YR115" t="s">
        <v>5168</v>
      </c>
      <c r="YS115" t="s">
        <v>7019</v>
      </c>
      <c r="YT115" t="s">
        <v>5025</v>
      </c>
      <c r="YU115" t="s">
        <v>6884</v>
      </c>
      <c r="YV115" t="s">
        <v>14620</v>
      </c>
      <c r="YX115" t="s">
        <v>28109</v>
      </c>
      <c r="YY115" t="s">
        <v>9764</v>
      </c>
      <c r="YZ115" t="s">
        <v>10579</v>
      </c>
      <c r="ZA115" t="s">
        <v>10533</v>
      </c>
      <c r="ZB115" t="s">
        <v>17857</v>
      </c>
      <c r="ZC115" t="s">
        <v>17009</v>
      </c>
      <c r="ZD115" t="s">
        <v>17324</v>
      </c>
      <c r="ZE115" t="s">
        <v>6884</v>
      </c>
      <c r="ZF115" t="s">
        <v>7975</v>
      </c>
    </row>
    <row r="116" spans="9:682" x14ac:dyDescent="0.3">
      <c r="I116" t="s">
        <v>17269</v>
      </c>
      <c r="K116" t="s">
        <v>8570</v>
      </c>
      <c r="Q116" t="s">
        <v>25301</v>
      </c>
      <c r="T116" t="s">
        <v>17995</v>
      </c>
      <c r="V116" t="s">
        <v>17952</v>
      </c>
      <c r="AA116" t="s">
        <v>5089</v>
      </c>
      <c r="BE116" t="s">
        <v>23875</v>
      </c>
      <c r="BM116" t="s">
        <v>9161</v>
      </c>
      <c r="BN116" t="s">
        <v>11864</v>
      </c>
      <c r="BV116" t="s">
        <v>2028</v>
      </c>
      <c r="CC116" t="s">
        <v>7878</v>
      </c>
      <c r="CY116" t="s">
        <v>24197</v>
      </c>
      <c r="DA116" t="s">
        <v>13290</v>
      </c>
      <c r="ES116" t="s">
        <v>25475</v>
      </c>
      <c r="GT116" t="s">
        <v>22659</v>
      </c>
      <c r="GU116" t="s">
        <v>25932</v>
      </c>
      <c r="GY116" t="s">
        <v>27131</v>
      </c>
      <c r="HB116" t="s">
        <v>26185</v>
      </c>
      <c r="HD116" t="s">
        <v>21920</v>
      </c>
      <c r="HE116" t="s">
        <v>21403</v>
      </c>
      <c r="HM116" t="s">
        <v>5283</v>
      </c>
      <c r="JP116" t="s">
        <v>3323</v>
      </c>
      <c r="MQ116" t="s">
        <v>16761</v>
      </c>
      <c r="NI116" t="s">
        <v>11805</v>
      </c>
      <c r="NV116" t="s">
        <v>27292</v>
      </c>
      <c r="NW116" t="s">
        <v>21556</v>
      </c>
      <c r="NY116" t="s">
        <v>15289</v>
      </c>
      <c r="NZ116" t="s">
        <v>26622</v>
      </c>
      <c r="OB116" t="s">
        <v>9022</v>
      </c>
      <c r="OC116" t="s">
        <v>3133</v>
      </c>
      <c r="OM116" t="s">
        <v>13241</v>
      </c>
      <c r="OO116" t="s">
        <v>2460</v>
      </c>
      <c r="PF116" t="s">
        <v>2424</v>
      </c>
      <c r="PO116" t="s">
        <v>19093</v>
      </c>
      <c r="PR116" t="s">
        <v>19092</v>
      </c>
      <c r="QC116" t="s">
        <v>8374</v>
      </c>
      <c r="QK116" t="s">
        <v>17464</v>
      </c>
      <c r="QZ116" t="s">
        <v>20296</v>
      </c>
      <c r="RA116" t="s">
        <v>19759</v>
      </c>
      <c r="RB116" t="s">
        <v>3242</v>
      </c>
      <c r="RJ116" t="s">
        <v>21360</v>
      </c>
      <c r="RP116" t="s">
        <v>13477</v>
      </c>
      <c r="RQ116" t="s">
        <v>25983</v>
      </c>
      <c r="RR116" t="s">
        <v>4485</v>
      </c>
      <c r="TF116" t="s">
        <v>26877</v>
      </c>
      <c r="TP116" t="s">
        <v>24395</v>
      </c>
      <c r="TQ116" t="s">
        <v>8434</v>
      </c>
      <c r="TR116" t="s">
        <v>20946</v>
      </c>
      <c r="TS116" t="s">
        <v>12304</v>
      </c>
      <c r="TT116" t="s">
        <v>17952</v>
      </c>
      <c r="TU116" t="s">
        <v>18521</v>
      </c>
      <c r="TV116" t="s">
        <v>10541</v>
      </c>
      <c r="TW116" t="s">
        <v>15068</v>
      </c>
      <c r="TX116" t="s">
        <v>6454</v>
      </c>
      <c r="TY116" t="s">
        <v>7185</v>
      </c>
      <c r="TZ116" t="s">
        <v>11475</v>
      </c>
      <c r="UA116" t="s">
        <v>11065</v>
      </c>
      <c r="UB116" t="s">
        <v>7659</v>
      </c>
      <c r="UC116" t="s">
        <v>1543</v>
      </c>
      <c r="UD116" t="s">
        <v>9312</v>
      </c>
      <c r="UE116" t="s">
        <v>24011</v>
      </c>
      <c r="UH116" t="s">
        <v>19681</v>
      </c>
      <c r="UI116" t="s">
        <v>17939</v>
      </c>
      <c r="UT116" t="s">
        <v>4647</v>
      </c>
      <c r="UX116" t="s">
        <v>26728</v>
      </c>
      <c r="VF116" t="s">
        <v>17133</v>
      </c>
      <c r="VX116" t="s">
        <v>24734</v>
      </c>
      <c r="WG116" t="s">
        <v>4650</v>
      </c>
      <c r="XL116" t="s">
        <v>28118</v>
      </c>
      <c r="XO116" t="s">
        <v>15579</v>
      </c>
      <c r="XQ116" t="s">
        <v>19418</v>
      </c>
      <c r="XV116" t="s">
        <v>7086</v>
      </c>
      <c r="XW116" t="s">
        <v>9081</v>
      </c>
      <c r="XX116" t="s">
        <v>3648</v>
      </c>
      <c r="XY116" t="s">
        <v>29557</v>
      </c>
      <c r="XZ116" t="s">
        <v>6214</v>
      </c>
      <c r="YA116" t="s">
        <v>5301</v>
      </c>
      <c r="YB116" t="s">
        <v>8858</v>
      </c>
      <c r="YC116" t="s">
        <v>9253</v>
      </c>
      <c r="YD116" t="s">
        <v>5301</v>
      </c>
      <c r="YE116" t="s">
        <v>6737</v>
      </c>
      <c r="YF116" t="s">
        <v>28898</v>
      </c>
      <c r="YG116" t="s">
        <v>7986</v>
      </c>
      <c r="YH116" t="s">
        <v>21588</v>
      </c>
      <c r="YI116" t="s">
        <v>29076</v>
      </c>
      <c r="YK116" t="s">
        <v>6966</v>
      </c>
      <c r="YL116" t="s">
        <v>6792</v>
      </c>
      <c r="YM116" t="s">
        <v>6977</v>
      </c>
      <c r="YN116" t="s">
        <v>29212</v>
      </c>
      <c r="YO116" t="s">
        <v>11805</v>
      </c>
      <c r="YP116" t="s">
        <v>24338</v>
      </c>
      <c r="YQ116" t="s">
        <v>646</v>
      </c>
      <c r="YR116" t="s">
        <v>5175</v>
      </c>
      <c r="YS116" t="s">
        <v>6935</v>
      </c>
      <c r="YT116" t="s">
        <v>5071</v>
      </c>
      <c r="YU116" t="s">
        <v>6890</v>
      </c>
      <c r="YV116" t="s">
        <v>14637</v>
      </c>
      <c r="YX116" t="s">
        <v>28118</v>
      </c>
      <c r="YY116" t="s">
        <v>9807</v>
      </c>
      <c r="YZ116" t="s">
        <v>10591</v>
      </c>
      <c r="ZA116" t="s">
        <v>10729</v>
      </c>
      <c r="ZB116" t="s">
        <v>17963</v>
      </c>
      <c r="ZC116" t="s">
        <v>17264</v>
      </c>
      <c r="ZD116" t="s">
        <v>17361</v>
      </c>
      <c r="ZE116" t="s">
        <v>6954</v>
      </c>
      <c r="ZF116" t="s">
        <v>7992</v>
      </c>
    </row>
    <row r="117" spans="9:682" x14ac:dyDescent="0.3">
      <c r="I117" t="s">
        <v>17373</v>
      </c>
      <c r="K117" t="s">
        <v>8661</v>
      </c>
      <c r="Q117" t="s">
        <v>25380</v>
      </c>
      <c r="T117" t="s">
        <v>17996</v>
      </c>
      <c r="V117" t="s">
        <v>18044</v>
      </c>
      <c r="AA117" t="s">
        <v>5114</v>
      </c>
      <c r="BE117" t="s">
        <v>23910</v>
      </c>
      <c r="BM117" t="s">
        <v>9196</v>
      </c>
      <c r="BN117" t="s">
        <v>12161</v>
      </c>
      <c r="BV117" t="s">
        <v>12838</v>
      </c>
      <c r="CC117" t="s">
        <v>7899</v>
      </c>
      <c r="CY117" t="s">
        <v>24304</v>
      </c>
      <c r="DA117" t="s">
        <v>13339</v>
      </c>
      <c r="GT117" t="s">
        <v>22762</v>
      </c>
      <c r="GU117" t="s">
        <v>25963</v>
      </c>
      <c r="GY117" t="s">
        <v>27167</v>
      </c>
      <c r="HB117" t="s">
        <v>26481</v>
      </c>
      <c r="HD117" t="s">
        <v>21922</v>
      </c>
      <c r="HE117" t="s">
        <v>21405</v>
      </c>
      <c r="HM117" t="s">
        <v>5050</v>
      </c>
      <c r="JP117" t="s">
        <v>17052</v>
      </c>
      <c r="MQ117" t="s">
        <v>16771</v>
      </c>
      <c r="NI117" t="s">
        <v>11829</v>
      </c>
      <c r="NV117" t="s">
        <v>27297</v>
      </c>
      <c r="NW117" t="s">
        <v>21557</v>
      </c>
      <c r="NY117" t="s">
        <v>15403</v>
      </c>
      <c r="NZ117" t="s">
        <v>26858</v>
      </c>
      <c r="OB117" t="s">
        <v>9122</v>
      </c>
      <c r="OC117" t="s">
        <v>16852</v>
      </c>
      <c r="OM117" t="s">
        <v>13331</v>
      </c>
      <c r="OO117" t="s">
        <v>13180</v>
      </c>
      <c r="PF117" t="s">
        <v>13085</v>
      </c>
      <c r="PO117" t="s">
        <v>19140</v>
      </c>
      <c r="PR117" t="s">
        <v>19181</v>
      </c>
      <c r="QC117" t="s">
        <v>8396</v>
      </c>
      <c r="QK117" t="s">
        <v>18407</v>
      </c>
      <c r="QZ117" t="s">
        <v>4081</v>
      </c>
      <c r="RA117" t="s">
        <v>19781</v>
      </c>
      <c r="RB117" t="s">
        <v>16771</v>
      </c>
      <c r="RJ117" t="s">
        <v>21361</v>
      </c>
      <c r="RP117" t="s">
        <v>13963</v>
      </c>
      <c r="RQ117" t="s">
        <v>25995</v>
      </c>
      <c r="RR117" t="s">
        <v>25206</v>
      </c>
      <c r="TF117" t="s">
        <v>27193</v>
      </c>
      <c r="TP117" t="s">
        <v>25241</v>
      </c>
      <c r="TQ117" t="s">
        <v>8436</v>
      </c>
      <c r="TR117" t="s">
        <v>23523</v>
      </c>
      <c r="TS117" t="s">
        <v>12393</v>
      </c>
      <c r="TT117" t="s">
        <v>18030</v>
      </c>
      <c r="TU117" t="s">
        <v>18646</v>
      </c>
      <c r="TV117" t="s">
        <v>10546</v>
      </c>
      <c r="TW117" t="s">
        <v>15176</v>
      </c>
      <c r="TX117" t="s">
        <v>6471</v>
      </c>
      <c r="TY117" t="s">
        <v>7200</v>
      </c>
      <c r="TZ117" t="s">
        <v>11658</v>
      </c>
      <c r="UA117" t="s">
        <v>11195</v>
      </c>
      <c r="UB117" t="s">
        <v>7695</v>
      </c>
      <c r="UC117" t="s">
        <v>7149</v>
      </c>
      <c r="UD117" t="s">
        <v>9323</v>
      </c>
      <c r="UE117" t="s">
        <v>24028</v>
      </c>
      <c r="UH117" t="s">
        <v>19975</v>
      </c>
      <c r="UI117" t="s">
        <v>18469</v>
      </c>
      <c r="UT117" t="s">
        <v>4650</v>
      </c>
      <c r="UX117" t="s">
        <v>4623</v>
      </c>
      <c r="VF117" t="s">
        <v>3517</v>
      </c>
      <c r="VX117" t="s">
        <v>24811</v>
      </c>
      <c r="WG117" t="s">
        <v>27067</v>
      </c>
      <c r="XL117" t="s">
        <v>28123</v>
      </c>
      <c r="XO117" t="s">
        <v>15582</v>
      </c>
      <c r="XQ117" t="s">
        <v>19567</v>
      </c>
      <c r="XV117" t="s">
        <v>7175</v>
      </c>
      <c r="XW117" t="s">
        <v>9196</v>
      </c>
      <c r="XX117" t="s">
        <v>18960</v>
      </c>
      <c r="XY117" t="s">
        <v>29558</v>
      </c>
      <c r="XZ117" t="s">
        <v>6215</v>
      </c>
      <c r="YA117" t="s">
        <v>1469</v>
      </c>
      <c r="YB117" t="s">
        <v>8927</v>
      </c>
      <c r="YC117" t="s">
        <v>9273</v>
      </c>
      <c r="YD117" t="s">
        <v>5313</v>
      </c>
      <c r="YE117" t="s">
        <v>6792</v>
      </c>
      <c r="YF117" t="s">
        <v>28905</v>
      </c>
      <c r="YG117" t="s">
        <v>8007</v>
      </c>
      <c r="YH117" t="s">
        <v>21589</v>
      </c>
      <c r="YI117" t="s">
        <v>1011</v>
      </c>
      <c r="YK117" t="s">
        <v>7005</v>
      </c>
      <c r="YL117" t="s">
        <v>6832</v>
      </c>
      <c r="YM117" t="s">
        <v>7010</v>
      </c>
      <c r="YN117" t="s">
        <v>29070</v>
      </c>
      <c r="YO117" t="s">
        <v>2070</v>
      </c>
      <c r="YP117" t="s">
        <v>24369</v>
      </c>
      <c r="YQ117" t="s">
        <v>28073</v>
      </c>
      <c r="YR117" t="s">
        <v>5176</v>
      </c>
      <c r="YS117" t="s">
        <v>6972</v>
      </c>
      <c r="YT117" t="s">
        <v>5085</v>
      </c>
      <c r="YU117" t="s">
        <v>6891</v>
      </c>
      <c r="YV117" t="s">
        <v>14640</v>
      </c>
      <c r="YX117" t="s">
        <v>28125</v>
      </c>
      <c r="YY117" t="s">
        <v>9865</v>
      </c>
      <c r="YZ117" t="s">
        <v>10969</v>
      </c>
      <c r="ZA117" t="s">
        <v>10957</v>
      </c>
      <c r="ZB117" t="s">
        <v>18427</v>
      </c>
      <c r="ZC117" t="s">
        <v>17338</v>
      </c>
      <c r="ZD117" t="s">
        <v>17373</v>
      </c>
      <c r="ZE117" t="s">
        <v>6991</v>
      </c>
      <c r="ZF117" t="s">
        <v>8007</v>
      </c>
    </row>
    <row r="118" spans="9:682" x14ac:dyDescent="0.3">
      <c r="I118" t="s">
        <v>17686</v>
      </c>
      <c r="K118" t="s">
        <v>8691</v>
      </c>
      <c r="Q118" t="s">
        <v>25394</v>
      </c>
      <c r="T118" t="s">
        <v>18218</v>
      </c>
      <c r="V118" t="s">
        <v>18644</v>
      </c>
      <c r="AA118" t="s">
        <v>5127</v>
      </c>
      <c r="BE118" t="s">
        <v>24110</v>
      </c>
      <c r="BM118" t="s">
        <v>9216</v>
      </c>
      <c r="BN118" t="s">
        <v>12866</v>
      </c>
      <c r="BV118" t="s">
        <v>2148</v>
      </c>
      <c r="CC118" t="s">
        <v>7907</v>
      </c>
      <c r="CY118" t="s">
        <v>24943</v>
      </c>
      <c r="DA118" t="s">
        <v>13796</v>
      </c>
      <c r="GT118" t="s">
        <v>22775</v>
      </c>
      <c r="GU118" t="s">
        <v>26326</v>
      </c>
      <c r="HB118" t="s">
        <v>26555</v>
      </c>
      <c r="HD118" t="s">
        <v>21923</v>
      </c>
      <c r="HE118" t="s">
        <v>21407</v>
      </c>
      <c r="HM118" t="s">
        <v>5233</v>
      </c>
      <c r="JP118" t="s">
        <v>3496</v>
      </c>
      <c r="MQ118" t="s">
        <v>16782</v>
      </c>
      <c r="NI118" t="s">
        <v>11875</v>
      </c>
      <c r="NV118" t="s">
        <v>27337</v>
      </c>
      <c r="NW118" t="s">
        <v>21566</v>
      </c>
      <c r="NY118" t="s">
        <v>16309</v>
      </c>
      <c r="OB118" t="s">
        <v>9190</v>
      </c>
      <c r="OC118" t="s">
        <v>16861</v>
      </c>
      <c r="OM118" t="s">
        <v>2516</v>
      </c>
      <c r="OO118" t="s">
        <v>13190</v>
      </c>
      <c r="PF118" t="s">
        <v>13108</v>
      </c>
      <c r="PO118" t="s">
        <v>19151</v>
      </c>
      <c r="PR118" t="s">
        <v>19242</v>
      </c>
      <c r="QC118" t="s">
        <v>8398</v>
      </c>
      <c r="QK118" t="s">
        <v>18483</v>
      </c>
      <c r="QZ118" t="s">
        <v>20427</v>
      </c>
      <c r="RA118" t="s">
        <v>19823</v>
      </c>
      <c r="RB118" t="s">
        <v>16777</v>
      </c>
      <c r="RJ118" t="s">
        <v>21363</v>
      </c>
      <c r="RP118" t="s">
        <v>14046</v>
      </c>
      <c r="RQ118" t="s">
        <v>26009</v>
      </c>
      <c r="RR118" t="s">
        <v>25264</v>
      </c>
      <c r="TP118" t="s">
        <v>25654</v>
      </c>
      <c r="TQ118" t="s">
        <v>8442</v>
      </c>
      <c r="TR118" t="s">
        <v>23567</v>
      </c>
      <c r="TS118" t="s">
        <v>12398</v>
      </c>
      <c r="TT118" t="s">
        <v>18978</v>
      </c>
      <c r="TU118" t="s">
        <v>3854</v>
      </c>
      <c r="TV118" t="s">
        <v>1804</v>
      </c>
      <c r="TW118" t="s">
        <v>15179</v>
      </c>
      <c r="TX118" t="s">
        <v>6475</v>
      </c>
      <c r="TY118" t="s">
        <v>7256</v>
      </c>
      <c r="TZ118" t="s">
        <v>2019</v>
      </c>
      <c r="UA118" t="s">
        <v>11248</v>
      </c>
      <c r="UB118" t="s">
        <v>7735</v>
      </c>
      <c r="UC118" t="s">
        <v>7188</v>
      </c>
      <c r="UD118" t="s">
        <v>9357</v>
      </c>
      <c r="UE118" t="s">
        <v>24109</v>
      </c>
      <c r="UH118" t="s">
        <v>20692</v>
      </c>
      <c r="UI118" t="s">
        <v>19318</v>
      </c>
      <c r="UX118" t="s">
        <v>27010</v>
      </c>
      <c r="VF118" t="s">
        <v>17559</v>
      </c>
      <c r="VX118" t="s">
        <v>24994</v>
      </c>
      <c r="WG118" t="s">
        <v>27269</v>
      </c>
      <c r="XL118" t="s">
        <v>28129</v>
      </c>
      <c r="XO118" t="s">
        <v>15606</v>
      </c>
      <c r="XQ118" t="s">
        <v>19722</v>
      </c>
      <c r="XV118" t="s">
        <v>7208</v>
      </c>
      <c r="XW118" t="s">
        <v>9240</v>
      </c>
      <c r="XX118" t="s">
        <v>19001</v>
      </c>
      <c r="XY118" t="s">
        <v>29574</v>
      </c>
      <c r="XZ118" t="s">
        <v>6269</v>
      </c>
      <c r="YA118" t="s">
        <v>5360</v>
      </c>
      <c r="YB118" t="s">
        <v>8983</v>
      </c>
      <c r="YC118" t="s">
        <v>9295</v>
      </c>
      <c r="YD118" t="s">
        <v>1469</v>
      </c>
      <c r="YE118" t="s">
        <v>6831</v>
      </c>
      <c r="YF118" t="s">
        <v>28919</v>
      </c>
      <c r="YG118" t="s">
        <v>8009</v>
      </c>
      <c r="YH118" t="s">
        <v>21590</v>
      </c>
      <c r="YI118" t="s">
        <v>29079</v>
      </c>
      <c r="YK118" t="s">
        <v>7061</v>
      </c>
      <c r="YL118" t="s">
        <v>6837</v>
      </c>
      <c r="YM118" t="s">
        <v>7017</v>
      </c>
      <c r="YN118" t="s">
        <v>1008</v>
      </c>
      <c r="YO118" t="s">
        <v>11983</v>
      </c>
      <c r="YP118" t="s">
        <v>24542</v>
      </c>
      <c r="YQ118" t="s">
        <v>28092</v>
      </c>
      <c r="YR118" t="s">
        <v>5189</v>
      </c>
      <c r="YS118" t="s">
        <v>6985</v>
      </c>
      <c r="YT118" t="s">
        <v>5185</v>
      </c>
      <c r="YU118" t="s">
        <v>6917</v>
      </c>
      <c r="YV118" t="s">
        <v>14655</v>
      </c>
      <c r="YX118" t="s">
        <v>28127</v>
      </c>
      <c r="YY118" t="s">
        <v>9975</v>
      </c>
      <c r="YZ118" t="s">
        <v>1804</v>
      </c>
      <c r="ZA118" t="s">
        <v>11049</v>
      </c>
      <c r="ZB118" t="s">
        <v>18481</v>
      </c>
      <c r="ZC118" t="s">
        <v>17372</v>
      </c>
      <c r="ZD118" t="s">
        <v>17877</v>
      </c>
      <c r="ZE118" t="s">
        <v>7015</v>
      </c>
      <c r="ZF118" t="s">
        <v>8021</v>
      </c>
    </row>
    <row r="119" spans="9:682" x14ac:dyDescent="0.3">
      <c r="I119" t="s">
        <v>18223</v>
      </c>
      <c r="K119" t="s">
        <v>8702</v>
      </c>
      <c r="Q119" t="s">
        <v>25457</v>
      </c>
      <c r="T119" t="s">
        <v>19108</v>
      </c>
      <c r="V119" t="s">
        <v>18842</v>
      </c>
      <c r="AA119" t="s">
        <v>5220</v>
      </c>
      <c r="BE119" t="s">
        <v>24124</v>
      </c>
      <c r="BM119" t="s">
        <v>9273</v>
      </c>
      <c r="BN119" t="s">
        <v>13068</v>
      </c>
      <c r="BV119" t="s">
        <v>2424</v>
      </c>
      <c r="CC119" t="s">
        <v>7913</v>
      </c>
      <c r="CY119" t="s">
        <v>25107</v>
      </c>
      <c r="DA119" t="s">
        <v>13990</v>
      </c>
      <c r="GT119" t="s">
        <v>22777</v>
      </c>
      <c r="GU119" t="s">
        <v>26412</v>
      </c>
      <c r="HB119" t="s">
        <v>26690</v>
      </c>
      <c r="HD119" t="s">
        <v>21924</v>
      </c>
      <c r="HE119" t="s">
        <v>21410</v>
      </c>
      <c r="HM119" t="s">
        <v>5346</v>
      </c>
      <c r="JP119" t="s">
        <v>17338</v>
      </c>
      <c r="MQ119" t="s">
        <v>16790</v>
      </c>
      <c r="NI119" t="s">
        <v>11898</v>
      </c>
      <c r="NV119" t="s">
        <v>27341</v>
      </c>
      <c r="NW119" t="s">
        <v>21577</v>
      </c>
      <c r="NY119" t="s">
        <v>16486</v>
      </c>
      <c r="OB119" t="s">
        <v>9196</v>
      </c>
      <c r="OC119" t="s">
        <v>17052</v>
      </c>
      <c r="OM119" t="s">
        <v>2590</v>
      </c>
      <c r="OO119" t="s">
        <v>13271</v>
      </c>
      <c r="PF119" t="s">
        <v>2477</v>
      </c>
      <c r="PO119" t="s">
        <v>19486</v>
      </c>
      <c r="PR119" t="s">
        <v>19295</v>
      </c>
      <c r="QC119" t="s">
        <v>8404</v>
      </c>
      <c r="QK119" t="s">
        <v>18598</v>
      </c>
      <c r="QZ119" t="s">
        <v>20505</v>
      </c>
      <c r="RA119" t="s">
        <v>19955</v>
      </c>
      <c r="RB119" t="s">
        <v>16782</v>
      </c>
      <c r="RJ119" t="s">
        <v>21365</v>
      </c>
      <c r="RP119" t="s">
        <v>15266</v>
      </c>
      <c r="RQ119" t="s">
        <v>26019</v>
      </c>
      <c r="RR119" t="s">
        <v>25265</v>
      </c>
      <c r="TP119" t="s">
        <v>25691</v>
      </c>
      <c r="TQ119" t="s">
        <v>8450</v>
      </c>
      <c r="TR119" t="s">
        <v>23604</v>
      </c>
      <c r="TS119" t="s">
        <v>12420</v>
      </c>
      <c r="TT119" t="s">
        <v>19764</v>
      </c>
      <c r="TU119" t="s">
        <v>19245</v>
      </c>
      <c r="TV119" t="s">
        <v>11049</v>
      </c>
      <c r="TW119" t="s">
        <v>15191</v>
      </c>
      <c r="TX119" t="s">
        <v>6556</v>
      </c>
      <c r="TY119" t="s">
        <v>7346</v>
      </c>
      <c r="TZ119" t="s">
        <v>11805</v>
      </c>
      <c r="UA119" t="s">
        <v>11258</v>
      </c>
      <c r="UB119" t="s">
        <v>7771</v>
      </c>
      <c r="UC119" t="s">
        <v>7284</v>
      </c>
      <c r="UD119" t="s">
        <v>9442</v>
      </c>
      <c r="UE119" t="s">
        <v>24534</v>
      </c>
      <c r="UH119" t="s">
        <v>20701</v>
      </c>
      <c r="UI119" t="s">
        <v>21203</v>
      </c>
      <c r="UX119" t="s">
        <v>4650</v>
      </c>
      <c r="VF119" t="s">
        <v>17623</v>
      </c>
      <c r="VX119" t="s">
        <v>25014</v>
      </c>
      <c r="XL119" t="s">
        <v>28130</v>
      </c>
      <c r="XO119" t="s">
        <v>15614</v>
      </c>
      <c r="XQ119" t="s">
        <v>19738</v>
      </c>
      <c r="XV119" t="s">
        <v>7212</v>
      </c>
      <c r="XW119" t="s">
        <v>9248</v>
      </c>
      <c r="XX119" t="s">
        <v>19003</v>
      </c>
      <c r="XY119" t="s">
        <v>29625</v>
      </c>
      <c r="XZ119" t="s">
        <v>6279</v>
      </c>
      <c r="YA119" t="s">
        <v>5371</v>
      </c>
      <c r="YB119" t="s">
        <v>9190</v>
      </c>
      <c r="YC119" t="s">
        <v>9299</v>
      </c>
      <c r="YD119" t="s">
        <v>5360</v>
      </c>
      <c r="YE119" t="s">
        <v>6859</v>
      </c>
      <c r="YF119" t="s">
        <v>28972</v>
      </c>
      <c r="YG119" t="s">
        <v>1558</v>
      </c>
      <c r="YH119" t="s">
        <v>21591</v>
      </c>
      <c r="YI119" t="s">
        <v>29083</v>
      </c>
      <c r="YK119" t="s">
        <v>7070</v>
      </c>
      <c r="YL119" t="s">
        <v>6853</v>
      </c>
      <c r="YM119" t="s">
        <v>7041</v>
      </c>
      <c r="YN119" t="s">
        <v>1011</v>
      </c>
      <c r="YO119" t="s">
        <v>11985</v>
      </c>
      <c r="YP119" t="s">
        <v>24620</v>
      </c>
      <c r="YQ119" t="s">
        <v>28113</v>
      </c>
      <c r="YR119" t="s">
        <v>5215</v>
      </c>
      <c r="YS119" t="s">
        <v>7010</v>
      </c>
      <c r="YT119" t="s">
        <v>5225</v>
      </c>
      <c r="YU119" t="s">
        <v>6947</v>
      </c>
      <c r="YV119" t="s">
        <v>14668</v>
      </c>
      <c r="YX119" t="s">
        <v>28130</v>
      </c>
      <c r="YY119" t="s">
        <v>10100</v>
      </c>
      <c r="YZ119" t="s">
        <v>11023</v>
      </c>
      <c r="ZA119" t="s">
        <v>11195</v>
      </c>
      <c r="ZB119" t="s">
        <v>18892</v>
      </c>
      <c r="ZC119" t="s">
        <v>17462</v>
      </c>
      <c r="ZD119" t="s">
        <v>18140</v>
      </c>
      <c r="ZE119" t="s">
        <v>7058</v>
      </c>
      <c r="ZF119" t="s">
        <v>8033</v>
      </c>
    </row>
    <row r="120" spans="9:682" x14ac:dyDescent="0.3">
      <c r="I120" t="s">
        <v>18429</v>
      </c>
      <c r="K120" t="s">
        <v>8738</v>
      </c>
      <c r="Q120" t="s">
        <v>25789</v>
      </c>
      <c r="T120" t="s">
        <v>19709</v>
      </c>
      <c r="V120" t="s">
        <v>19488</v>
      </c>
      <c r="AA120" t="s">
        <v>5226</v>
      </c>
      <c r="BE120" t="s">
        <v>24213</v>
      </c>
      <c r="BM120" t="s">
        <v>9295</v>
      </c>
      <c r="BN120" t="s">
        <v>14065</v>
      </c>
      <c r="BV120" t="s">
        <v>2501</v>
      </c>
      <c r="CC120" t="s">
        <v>7944</v>
      </c>
      <c r="CY120" t="s">
        <v>25234</v>
      </c>
      <c r="DA120" t="s">
        <v>14006</v>
      </c>
      <c r="GT120" t="s">
        <v>22779</v>
      </c>
      <c r="GU120" t="s">
        <v>26423</v>
      </c>
      <c r="HB120" t="s">
        <v>26746</v>
      </c>
      <c r="HD120" t="s">
        <v>21926</v>
      </c>
      <c r="HE120" t="s">
        <v>21416</v>
      </c>
      <c r="HM120" t="s">
        <v>5363</v>
      </c>
      <c r="JP120" t="s">
        <v>17371</v>
      </c>
      <c r="MQ120" t="s">
        <v>16825</v>
      </c>
      <c r="NI120" t="s">
        <v>12838</v>
      </c>
      <c r="NV120" t="s">
        <v>27382</v>
      </c>
      <c r="NW120" t="s">
        <v>21578</v>
      </c>
      <c r="NY120" t="s">
        <v>17002</v>
      </c>
      <c r="OB120" t="s">
        <v>9204</v>
      </c>
      <c r="OC120" t="s">
        <v>17164</v>
      </c>
      <c r="OM120" t="s">
        <v>2638</v>
      </c>
      <c r="OO120" t="s">
        <v>13290</v>
      </c>
      <c r="PF120" t="s">
        <v>2501</v>
      </c>
      <c r="PO120" t="s">
        <v>19763</v>
      </c>
      <c r="PR120" t="s">
        <v>3979</v>
      </c>
      <c r="QC120" t="s">
        <v>8416</v>
      </c>
      <c r="QK120" t="s">
        <v>18642</v>
      </c>
      <c r="QZ120" t="s">
        <v>20718</v>
      </c>
      <c r="RA120" t="s">
        <v>20310</v>
      </c>
      <c r="RB120" t="s">
        <v>16801</v>
      </c>
      <c r="RJ120" t="s">
        <v>21366</v>
      </c>
      <c r="RP120" t="s">
        <v>17475</v>
      </c>
      <c r="RQ120" t="s">
        <v>26250</v>
      </c>
      <c r="RR120" t="s">
        <v>25270</v>
      </c>
      <c r="TP120" t="s">
        <v>25896</v>
      </c>
      <c r="TQ120" t="s">
        <v>8452</v>
      </c>
      <c r="TR120" t="s">
        <v>23616</v>
      </c>
      <c r="TS120" t="s">
        <v>12593</v>
      </c>
      <c r="TT120" t="s">
        <v>19832</v>
      </c>
      <c r="TU120" t="s">
        <v>19488</v>
      </c>
      <c r="TV120" t="s">
        <v>11347</v>
      </c>
      <c r="TW120" t="s">
        <v>15228</v>
      </c>
      <c r="TX120" t="s">
        <v>6572</v>
      </c>
      <c r="TY120" t="s">
        <v>7413</v>
      </c>
      <c r="TZ120" t="s">
        <v>2070</v>
      </c>
      <c r="UA120" t="s">
        <v>11361</v>
      </c>
      <c r="UB120" t="s">
        <v>7935</v>
      </c>
      <c r="UC120" t="s">
        <v>7373</v>
      </c>
      <c r="UD120" t="s">
        <v>9445</v>
      </c>
      <c r="UE120" t="s">
        <v>24567</v>
      </c>
      <c r="UH120" t="s">
        <v>21199</v>
      </c>
      <c r="UI120" t="s">
        <v>21309</v>
      </c>
      <c r="UX120" t="s">
        <v>27074</v>
      </c>
      <c r="VF120" t="s">
        <v>18051</v>
      </c>
      <c r="VX120" t="s">
        <v>25066</v>
      </c>
      <c r="XL120" t="s">
        <v>28132</v>
      </c>
      <c r="XO120" t="s">
        <v>15622</v>
      </c>
      <c r="XQ120" t="s">
        <v>19804</v>
      </c>
      <c r="XV120" t="s">
        <v>7216</v>
      </c>
      <c r="XW120" t="s">
        <v>9273</v>
      </c>
      <c r="XX120" t="s">
        <v>19179</v>
      </c>
      <c r="XY120" t="s">
        <v>29628</v>
      </c>
      <c r="XZ120" t="s">
        <v>6292</v>
      </c>
      <c r="YA120" t="s">
        <v>5379</v>
      </c>
      <c r="YB120" t="s">
        <v>9273</v>
      </c>
      <c r="YC120" t="s">
        <v>9345</v>
      </c>
      <c r="YD120" t="s">
        <v>5379</v>
      </c>
      <c r="YE120" t="s">
        <v>7010</v>
      </c>
      <c r="YF120" t="s">
        <v>28980</v>
      </c>
      <c r="YG120" t="s">
        <v>8073</v>
      </c>
      <c r="YH120" t="s">
        <v>21592</v>
      </c>
      <c r="YI120" t="s">
        <v>29129</v>
      </c>
      <c r="YK120" t="s">
        <v>7075</v>
      </c>
      <c r="YL120" t="s">
        <v>6881</v>
      </c>
      <c r="YM120" t="s">
        <v>7115</v>
      </c>
      <c r="YN120" t="s">
        <v>29079</v>
      </c>
      <c r="YO120" t="s">
        <v>12087</v>
      </c>
      <c r="YP120" t="s">
        <v>24761</v>
      </c>
      <c r="YQ120" t="s">
        <v>28118</v>
      </c>
      <c r="YR120" t="s">
        <v>5220</v>
      </c>
      <c r="YS120" t="s">
        <v>7086</v>
      </c>
      <c r="YT120" t="s">
        <v>5249</v>
      </c>
      <c r="YU120" t="s">
        <v>6966</v>
      </c>
      <c r="YV120" t="s">
        <v>14972</v>
      </c>
      <c r="YX120" t="s">
        <v>28134</v>
      </c>
      <c r="YY120" t="s">
        <v>10175</v>
      </c>
      <c r="YZ120" t="s">
        <v>11183</v>
      </c>
      <c r="ZA120" t="s">
        <v>11249</v>
      </c>
      <c r="ZB120" t="s">
        <v>19099</v>
      </c>
      <c r="ZC120" t="s">
        <v>17865</v>
      </c>
      <c r="ZD120" t="s">
        <v>18429</v>
      </c>
      <c r="ZE120" t="s">
        <v>7075</v>
      </c>
      <c r="ZF120" t="s">
        <v>8034</v>
      </c>
    </row>
    <row r="121" spans="9:682" x14ac:dyDescent="0.3">
      <c r="I121" t="s">
        <v>19485</v>
      </c>
      <c r="K121" t="s">
        <v>8802</v>
      </c>
      <c r="Q121" t="s">
        <v>25813</v>
      </c>
      <c r="T121" t="s">
        <v>21145</v>
      </c>
      <c r="V121" t="s">
        <v>4102</v>
      </c>
      <c r="AA121" t="s">
        <v>5301</v>
      </c>
      <c r="BE121" t="s">
        <v>4485</v>
      </c>
      <c r="BM121" t="s">
        <v>9308</v>
      </c>
      <c r="BN121" t="s">
        <v>14106</v>
      </c>
      <c r="BV121" t="s">
        <v>13251</v>
      </c>
      <c r="CC121" t="s">
        <v>7945</v>
      </c>
      <c r="CY121" t="s">
        <v>25369</v>
      </c>
      <c r="DA121" t="s">
        <v>2635</v>
      </c>
      <c r="GT121" t="s">
        <v>22781</v>
      </c>
      <c r="GU121" t="s">
        <v>26472</v>
      </c>
      <c r="HB121" t="s">
        <v>26765</v>
      </c>
      <c r="HD121" t="s">
        <v>21927</v>
      </c>
      <c r="HE121" t="s">
        <v>21423</v>
      </c>
      <c r="HM121" t="s">
        <v>5445</v>
      </c>
      <c r="JP121" t="s">
        <v>17373</v>
      </c>
      <c r="MQ121" t="s">
        <v>16882</v>
      </c>
      <c r="NI121" t="s">
        <v>13193</v>
      </c>
      <c r="NV121" t="s">
        <v>27392</v>
      </c>
      <c r="NW121" t="s">
        <v>21582</v>
      </c>
      <c r="NY121" t="s">
        <v>17017</v>
      </c>
      <c r="OB121" t="s">
        <v>9216</v>
      </c>
      <c r="OC121" t="s">
        <v>17187</v>
      </c>
      <c r="OM121" t="s">
        <v>2731</v>
      </c>
      <c r="OO121" t="s">
        <v>14081</v>
      </c>
      <c r="PF121" t="s">
        <v>13277</v>
      </c>
      <c r="PO121" t="s">
        <v>19783</v>
      </c>
      <c r="PR121" t="s">
        <v>20348</v>
      </c>
      <c r="QC121" t="s">
        <v>8419</v>
      </c>
      <c r="QK121" t="s">
        <v>19020</v>
      </c>
      <c r="QZ121" t="s">
        <v>20759</v>
      </c>
      <c r="RA121" t="s">
        <v>23504</v>
      </c>
      <c r="RB121" t="s">
        <v>3308</v>
      </c>
      <c r="RJ121" t="s">
        <v>21367</v>
      </c>
      <c r="RP121" t="s">
        <v>17508</v>
      </c>
      <c r="RQ121" t="s">
        <v>26431</v>
      </c>
      <c r="RR121" t="s">
        <v>25271</v>
      </c>
      <c r="TP121" t="s">
        <v>26041</v>
      </c>
      <c r="TQ121" t="s">
        <v>8464</v>
      </c>
      <c r="TR121" t="s">
        <v>23703</v>
      </c>
      <c r="TS121" t="s">
        <v>12616</v>
      </c>
      <c r="TT121" t="s">
        <v>19851</v>
      </c>
      <c r="TU121" t="s">
        <v>19781</v>
      </c>
      <c r="TV121" t="s">
        <v>11389</v>
      </c>
      <c r="TW121" t="s">
        <v>15386</v>
      </c>
      <c r="TX121" t="s">
        <v>6575</v>
      </c>
      <c r="TY121" t="s">
        <v>7440</v>
      </c>
      <c r="TZ121" t="s">
        <v>11891</v>
      </c>
      <c r="UA121" t="s">
        <v>11435</v>
      </c>
      <c r="UB121" t="s">
        <v>7968</v>
      </c>
      <c r="UC121" t="s">
        <v>7384</v>
      </c>
      <c r="UD121" t="s">
        <v>9462</v>
      </c>
      <c r="UE121" t="s">
        <v>24734</v>
      </c>
      <c r="UH121" t="s">
        <v>23534</v>
      </c>
      <c r="UI121" t="s">
        <v>19619</v>
      </c>
      <c r="UX121" t="s">
        <v>27141</v>
      </c>
      <c r="VF121" t="s">
        <v>18099</v>
      </c>
      <c r="VX121" t="s">
        <v>25198</v>
      </c>
      <c r="XL121" t="s">
        <v>28144</v>
      </c>
      <c r="XO121" t="s">
        <v>15623</v>
      </c>
      <c r="XQ121" t="s">
        <v>19806</v>
      </c>
      <c r="XV121" t="s">
        <v>7311</v>
      </c>
      <c r="XW121" t="s">
        <v>1612</v>
      </c>
      <c r="XX121" t="s">
        <v>3851</v>
      </c>
      <c r="XY121" t="s">
        <v>29643</v>
      </c>
      <c r="XZ121" t="s">
        <v>6300</v>
      </c>
      <c r="YA121" t="s">
        <v>5459</v>
      </c>
      <c r="YB121" t="s">
        <v>9295</v>
      </c>
      <c r="YC121" t="s">
        <v>9459</v>
      </c>
      <c r="YD121" t="s">
        <v>1486</v>
      </c>
      <c r="YE121" t="s">
        <v>7086</v>
      </c>
      <c r="YF121" t="s">
        <v>28986</v>
      </c>
      <c r="YG121" t="s">
        <v>8110</v>
      </c>
      <c r="YH121" t="s">
        <v>21593</v>
      </c>
      <c r="YI121" t="s">
        <v>29153</v>
      </c>
      <c r="YK121" t="s">
        <v>7081</v>
      </c>
      <c r="YL121" t="s">
        <v>6917</v>
      </c>
      <c r="YM121" t="s">
        <v>7137</v>
      </c>
      <c r="YN121" t="s">
        <v>29089</v>
      </c>
      <c r="YO121" t="s">
        <v>12535</v>
      </c>
      <c r="YP121" t="s">
        <v>24777</v>
      </c>
      <c r="YQ121" t="s">
        <v>28135</v>
      </c>
      <c r="YR121" t="s">
        <v>1442</v>
      </c>
      <c r="YS121" t="s">
        <v>7091</v>
      </c>
      <c r="YT121" t="s">
        <v>5301</v>
      </c>
      <c r="YU121" t="s">
        <v>6968</v>
      </c>
      <c r="YV121" t="s">
        <v>15091</v>
      </c>
      <c r="YX121" t="s">
        <v>28138</v>
      </c>
      <c r="YY121" t="s">
        <v>10314</v>
      </c>
      <c r="YZ121" t="s">
        <v>11250</v>
      </c>
      <c r="ZA121" t="s">
        <v>11318</v>
      </c>
      <c r="ZB121" t="s">
        <v>19170</v>
      </c>
      <c r="ZC121" t="s">
        <v>18402</v>
      </c>
      <c r="ZD121" t="s">
        <v>18482</v>
      </c>
      <c r="ZE121" t="s">
        <v>7085</v>
      </c>
      <c r="ZF121" t="s">
        <v>8080</v>
      </c>
    </row>
    <row r="122" spans="9:682" x14ac:dyDescent="0.3">
      <c r="I122" t="s">
        <v>20035</v>
      </c>
      <c r="K122" t="s">
        <v>8854</v>
      </c>
      <c r="Q122" t="s">
        <v>25832</v>
      </c>
      <c r="T122" t="s">
        <v>21146</v>
      </c>
      <c r="V122" t="s">
        <v>23937</v>
      </c>
      <c r="AA122" t="s">
        <v>5415</v>
      </c>
      <c r="BE122" t="s">
        <v>25264</v>
      </c>
      <c r="BM122" t="s">
        <v>9337</v>
      </c>
      <c r="BN122" t="s">
        <v>2638</v>
      </c>
      <c r="BV122" t="s">
        <v>13331</v>
      </c>
      <c r="CC122" t="s">
        <v>7947</v>
      </c>
      <c r="CY122" t="s">
        <v>25727</v>
      </c>
      <c r="DA122" t="s">
        <v>14372</v>
      </c>
      <c r="GT122" t="s">
        <v>22789</v>
      </c>
      <c r="GU122" t="s">
        <v>26555</v>
      </c>
      <c r="HB122" t="s">
        <v>26855</v>
      </c>
      <c r="HD122" t="s">
        <v>21928</v>
      </c>
      <c r="HE122" t="s">
        <v>21424</v>
      </c>
      <c r="HM122" t="s">
        <v>7341</v>
      </c>
      <c r="JP122" t="s">
        <v>17399</v>
      </c>
      <c r="MQ122" t="s">
        <v>16953</v>
      </c>
      <c r="NI122" t="s">
        <v>13202</v>
      </c>
      <c r="NV122" t="s">
        <v>27403</v>
      </c>
      <c r="NW122" t="s">
        <v>21619</v>
      </c>
      <c r="NY122" t="s">
        <v>17114</v>
      </c>
      <c r="OB122" t="s">
        <v>9273</v>
      </c>
      <c r="OC122" t="s">
        <v>17251</v>
      </c>
      <c r="OM122" t="s">
        <v>14421</v>
      </c>
      <c r="OO122" t="s">
        <v>2638</v>
      </c>
      <c r="PF122" t="s">
        <v>13331</v>
      </c>
      <c r="PO122" t="s">
        <v>19864</v>
      </c>
      <c r="PR122" t="s">
        <v>20349</v>
      </c>
      <c r="QC122" t="s">
        <v>8426</v>
      </c>
      <c r="QK122" t="s">
        <v>19023</v>
      </c>
      <c r="QZ122" t="s">
        <v>4212</v>
      </c>
      <c r="RA122" t="s">
        <v>4368</v>
      </c>
      <c r="RB122" t="s">
        <v>17030</v>
      </c>
      <c r="RJ122" t="s">
        <v>21368</v>
      </c>
      <c r="RP122" t="s">
        <v>18433</v>
      </c>
      <c r="RQ122" t="s">
        <v>4569</v>
      </c>
      <c r="RR122" t="s">
        <v>25394</v>
      </c>
      <c r="TP122" t="s">
        <v>26121</v>
      </c>
      <c r="TQ122" t="s">
        <v>8472</v>
      </c>
      <c r="TR122" t="s">
        <v>23784</v>
      </c>
      <c r="TS122" t="s">
        <v>12683</v>
      </c>
      <c r="TT122" t="s">
        <v>19911</v>
      </c>
      <c r="TU122" t="s">
        <v>3979</v>
      </c>
      <c r="TV122" t="s">
        <v>11435</v>
      </c>
      <c r="TW122" t="s">
        <v>15408</v>
      </c>
      <c r="TX122" t="s">
        <v>6593</v>
      </c>
      <c r="TY122" t="s">
        <v>7469</v>
      </c>
      <c r="TZ122" t="s">
        <v>11894</v>
      </c>
      <c r="UA122" t="s">
        <v>11459</v>
      </c>
      <c r="UB122" t="s">
        <v>7980</v>
      </c>
      <c r="UC122" t="s">
        <v>7462</v>
      </c>
      <c r="UD122" t="s">
        <v>9482</v>
      </c>
      <c r="UE122" t="s">
        <v>24942</v>
      </c>
      <c r="UH122" t="s">
        <v>23711</v>
      </c>
      <c r="UI122" t="s">
        <v>21420</v>
      </c>
      <c r="UX122" t="s">
        <v>27193</v>
      </c>
      <c r="VF122" t="s">
        <v>18106</v>
      </c>
      <c r="VX122" t="s">
        <v>25438</v>
      </c>
      <c r="XL122" t="s">
        <v>676</v>
      </c>
      <c r="XO122" t="s">
        <v>15930</v>
      </c>
      <c r="XQ122" t="s">
        <v>553</v>
      </c>
      <c r="XV122" t="s">
        <v>7376</v>
      </c>
      <c r="XW122" t="s">
        <v>9403</v>
      </c>
      <c r="XX122" t="s">
        <v>19305</v>
      </c>
      <c r="XY122" t="s">
        <v>29692</v>
      </c>
      <c r="XZ122" t="s">
        <v>6303</v>
      </c>
      <c r="YA122" t="s">
        <v>5491</v>
      </c>
      <c r="YB122" t="s">
        <v>9363</v>
      </c>
      <c r="YC122" t="s">
        <v>9462</v>
      </c>
      <c r="YD122" t="s">
        <v>5520</v>
      </c>
      <c r="YE122" t="s">
        <v>7154</v>
      </c>
      <c r="YF122" t="s">
        <v>29023</v>
      </c>
      <c r="YG122" t="s">
        <v>8162</v>
      </c>
      <c r="YH122" t="s">
        <v>21596</v>
      </c>
      <c r="YI122" t="s">
        <v>1020</v>
      </c>
      <c r="YK122" t="s">
        <v>7085</v>
      </c>
      <c r="YL122" t="s">
        <v>6947</v>
      </c>
      <c r="YM122" t="s">
        <v>1543</v>
      </c>
      <c r="YN122" t="s">
        <v>29094</v>
      </c>
      <c r="YO122" t="s">
        <v>12590</v>
      </c>
      <c r="YP122" t="s">
        <v>24912</v>
      </c>
      <c r="YQ122" t="s">
        <v>28160</v>
      </c>
      <c r="YR122" t="s">
        <v>5227</v>
      </c>
      <c r="YS122" t="s">
        <v>7185</v>
      </c>
      <c r="YT122" t="s">
        <v>1480</v>
      </c>
      <c r="YU122" t="s">
        <v>6977</v>
      </c>
      <c r="YV122" t="s">
        <v>15174</v>
      </c>
      <c r="YX122" t="s">
        <v>28145</v>
      </c>
      <c r="YY122" t="s">
        <v>10425</v>
      </c>
      <c r="YZ122" t="s">
        <v>11318</v>
      </c>
      <c r="ZA122" t="s">
        <v>11358</v>
      </c>
      <c r="ZB122" t="s">
        <v>19675</v>
      </c>
      <c r="ZC122" t="s">
        <v>18606</v>
      </c>
      <c r="ZD122" t="s">
        <v>18603</v>
      </c>
      <c r="ZE122" t="s">
        <v>7086</v>
      </c>
      <c r="ZF122" t="s">
        <v>8082</v>
      </c>
    </row>
    <row r="123" spans="9:682" x14ac:dyDescent="0.3">
      <c r="I123" t="s">
        <v>20107</v>
      </c>
      <c r="K123" t="s">
        <v>8858</v>
      </c>
      <c r="Q123" t="s">
        <v>25841</v>
      </c>
      <c r="T123" t="s">
        <v>23937</v>
      </c>
      <c r="V123" t="s">
        <v>24197</v>
      </c>
      <c r="AA123" t="s">
        <v>5451</v>
      </c>
      <c r="BE123" t="s">
        <v>25641</v>
      </c>
      <c r="BM123" t="s">
        <v>9345</v>
      </c>
      <c r="BN123" t="s">
        <v>2731</v>
      </c>
      <c r="BV123" t="s">
        <v>2638</v>
      </c>
      <c r="CC123" t="s">
        <v>7965</v>
      </c>
      <c r="CY123" t="s">
        <v>25861</v>
      </c>
      <c r="DA123" t="s">
        <v>14540</v>
      </c>
      <c r="GT123" t="s">
        <v>22790</v>
      </c>
      <c r="GU123" t="s">
        <v>26601</v>
      </c>
      <c r="HB123" t="s">
        <v>27093</v>
      </c>
      <c r="HD123" t="s">
        <v>21930</v>
      </c>
      <c r="HE123" t="s">
        <v>21426</v>
      </c>
      <c r="HM123" t="s">
        <v>9715</v>
      </c>
      <c r="JP123" t="s">
        <v>18519</v>
      </c>
      <c r="MQ123" t="s">
        <v>16989</v>
      </c>
      <c r="NI123" t="s">
        <v>13251</v>
      </c>
      <c r="NV123" t="s">
        <v>27442</v>
      </c>
      <c r="NW123" t="s">
        <v>21648</v>
      </c>
      <c r="NY123" t="s">
        <v>18160</v>
      </c>
      <c r="OB123" t="s">
        <v>9295</v>
      </c>
      <c r="OC123" t="s">
        <v>18429</v>
      </c>
      <c r="OM123" t="s">
        <v>14772</v>
      </c>
      <c r="OO123" t="s">
        <v>2731</v>
      </c>
      <c r="PF123" t="s">
        <v>13755</v>
      </c>
      <c r="PO123" t="s">
        <v>20015</v>
      </c>
      <c r="PR123" t="s">
        <v>20350</v>
      </c>
      <c r="QC123" t="s">
        <v>8433</v>
      </c>
      <c r="QK123" t="s">
        <v>19078</v>
      </c>
      <c r="QZ123" t="s">
        <v>4248</v>
      </c>
      <c r="RA123" t="s">
        <v>25070</v>
      </c>
      <c r="RB123" t="s">
        <v>17052</v>
      </c>
      <c r="RJ123" t="s">
        <v>21369</v>
      </c>
      <c r="RP123" t="s">
        <v>18567</v>
      </c>
      <c r="RQ123" t="s">
        <v>26914</v>
      </c>
      <c r="RR123" t="s">
        <v>25398</v>
      </c>
      <c r="TP123" t="s">
        <v>26406</v>
      </c>
      <c r="TQ123" t="s">
        <v>8483</v>
      </c>
      <c r="TR123" t="s">
        <v>24026</v>
      </c>
      <c r="TS123" t="s">
        <v>12838</v>
      </c>
      <c r="TT123" t="s">
        <v>20004</v>
      </c>
      <c r="TU123" t="s">
        <v>19882</v>
      </c>
      <c r="TV123" t="s">
        <v>11439</v>
      </c>
      <c r="TW123" t="s">
        <v>15550</v>
      </c>
      <c r="TX123" t="s">
        <v>6598</v>
      </c>
      <c r="TY123" t="s">
        <v>7522</v>
      </c>
      <c r="TZ123" t="s">
        <v>11941</v>
      </c>
      <c r="UA123" t="s">
        <v>11484</v>
      </c>
      <c r="UB123" t="s">
        <v>8007</v>
      </c>
      <c r="UC123" t="s">
        <v>7494</v>
      </c>
      <c r="UD123" t="s">
        <v>9493</v>
      </c>
      <c r="UE123" t="s">
        <v>25081</v>
      </c>
      <c r="UH123" t="s">
        <v>23795</v>
      </c>
      <c r="UI123" t="s">
        <v>23478</v>
      </c>
      <c r="UX123" t="s">
        <v>27226</v>
      </c>
      <c r="VF123" t="s">
        <v>18108</v>
      </c>
      <c r="VX123" t="s">
        <v>25446</v>
      </c>
      <c r="XL123" t="s">
        <v>28206</v>
      </c>
      <c r="XO123" t="s">
        <v>15932</v>
      </c>
      <c r="XQ123" t="s">
        <v>19853</v>
      </c>
      <c r="XV123" t="s">
        <v>7436</v>
      </c>
      <c r="XW123" t="s">
        <v>9462</v>
      </c>
      <c r="XX123" t="s">
        <v>19334</v>
      </c>
      <c r="XY123" t="s">
        <v>29789</v>
      </c>
      <c r="XZ123" t="s">
        <v>6311</v>
      </c>
      <c r="YA123" t="s">
        <v>5545</v>
      </c>
      <c r="YB123" t="s">
        <v>9389</v>
      </c>
      <c r="YC123" t="s">
        <v>9511</v>
      </c>
      <c r="YD123" t="s">
        <v>5522</v>
      </c>
      <c r="YE123" t="s">
        <v>7234</v>
      </c>
      <c r="YF123" t="s">
        <v>29058</v>
      </c>
      <c r="YG123" t="s">
        <v>8171</v>
      </c>
      <c r="YH123" t="s">
        <v>21597</v>
      </c>
      <c r="YI123" t="s">
        <v>29170</v>
      </c>
      <c r="YK123" t="s">
        <v>7091</v>
      </c>
      <c r="YL123" t="s">
        <v>6966</v>
      </c>
      <c r="YM123" t="s">
        <v>7179</v>
      </c>
      <c r="YN123" t="s">
        <v>29108</v>
      </c>
      <c r="YO123" t="s">
        <v>12838</v>
      </c>
      <c r="YP123" t="s">
        <v>25034</v>
      </c>
      <c r="YQ123" t="s">
        <v>673</v>
      </c>
      <c r="YR123" t="s">
        <v>5232</v>
      </c>
      <c r="YS123" t="s">
        <v>7200</v>
      </c>
      <c r="YT123" t="s">
        <v>5371</v>
      </c>
      <c r="YU123" t="s">
        <v>7010</v>
      </c>
      <c r="YV123" t="s">
        <v>15382</v>
      </c>
      <c r="YX123" t="s">
        <v>28157</v>
      </c>
      <c r="YY123" t="s">
        <v>1789</v>
      </c>
      <c r="YZ123" t="s">
        <v>11415</v>
      </c>
      <c r="ZA123" t="s">
        <v>11488</v>
      </c>
      <c r="ZB123" t="s">
        <v>19814</v>
      </c>
      <c r="ZC123" t="s">
        <v>19092</v>
      </c>
      <c r="ZD123" t="s">
        <v>18620</v>
      </c>
      <c r="ZE123" t="s">
        <v>7128</v>
      </c>
      <c r="ZF123" t="s">
        <v>8098</v>
      </c>
    </row>
    <row r="124" spans="9:682" x14ac:dyDescent="0.3">
      <c r="I124" t="s">
        <v>20692</v>
      </c>
      <c r="K124" t="s">
        <v>8883</v>
      </c>
      <c r="Q124" t="s">
        <v>25864</v>
      </c>
      <c r="T124" t="s">
        <v>23991</v>
      </c>
      <c r="V124" t="s">
        <v>25241</v>
      </c>
      <c r="AA124" t="s">
        <v>5525</v>
      </c>
      <c r="BE124" t="s">
        <v>26020</v>
      </c>
      <c r="BM124" t="s">
        <v>9428</v>
      </c>
      <c r="BN124" t="s">
        <v>15403</v>
      </c>
      <c r="BV124" t="s">
        <v>14340</v>
      </c>
      <c r="CC124" t="s">
        <v>7982</v>
      </c>
      <c r="CY124" t="s">
        <v>26136</v>
      </c>
      <c r="DA124" t="s">
        <v>14672</v>
      </c>
      <c r="GT124" t="s">
        <v>22892</v>
      </c>
      <c r="GU124" t="s">
        <v>26603</v>
      </c>
      <c r="HB124" t="s">
        <v>27285</v>
      </c>
      <c r="HD124" t="s">
        <v>21932</v>
      </c>
      <c r="HE124" t="s">
        <v>21428</v>
      </c>
      <c r="HM124" t="s">
        <v>9720</v>
      </c>
      <c r="JP124" t="s">
        <v>18530</v>
      </c>
      <c r="MQ124" t="s">
        <v>17009</v>
      </c>
      <c r="NI124" t="s">
        <v>13271</v>
      </c>
      <c r="NV124" t="s">
        <v>27453</v>
      </c>
      <c r="NW124" t="s">
        <v>21794</v>
      </c>
      <c r="NY124" t="s">
        <v>18267</v>
      </c>
      <c r="OB124" t="s">
        <v>9345</v>
      </c>
      <c r="OC124" t="s">
        <v>18482</v>
      </c>
      <c r="OM124" t="s">
        <v>14780</v>
      </c>
      <c r="OO124" t="s">
        <v>14818</v>
      </c>
      <c r="PF124" t="s">
        <v>13756</v>
      </c>
      <c r="PO124" t="s">
        <v>20059</v>
      </c>
      <c r="PR124" t="s">
        <v>20358</v>
      </c>
      <c r="QC124" t="s">
        <v>8439</v>
      </c>
      <c r="QK124" t="s">
        <v>19094</v>
      </c>
      <c r="QZ124" t="s">
        <v>23504</v>
      </c>
      <c r="RA124" t="s">
        <v>25072</v>
      </c>
      <c r="RB124" t="s">
        <v>3496</v>
      </c>
      <c r="RJ124" t="s">
        <v>21372</v>
      </c>
      <c r="RP124" t="s">
        <v>18704</v>
      </c>
      <c r="RQ124" t="s">
        <v>27010</v>
      </c>
      <c r="RR124" t="s">
        <v>4572</v>
      </c>
      <c r="TP124" t="s">
        <v>26448</v>
      </c>
      <c r="TQ124" t="s">
        <v>8491</v>
      </c>
      <c r="TR124" t="s">
        <v>24184</v>
      </c>
      <c r="TS124" t="s">
        <v>12872</v>
      </c>
      <c r="TT124" t="s">
        <v>20058</v>
      </c>
      <c r="TU124" t="s">
        <v>20019</v>
      </c>
      <c r="TV124" t="s">
        <v>11468</v>
      </c>
      <c r="TW124" t="s">
        <v>16274</v>
      </c>
      <c r="TX124" t="s">
        <v>6608</v>
      </c>
      <c r="TY124" t="s">
        <v>7526</v>
      </c>
      <c r="TZ124" t="s">
        <v>11991</v>
      </c>
      <c r="UA124" t="s">
        <v>11488</v>
      </c>
      <c r="UB124" t="s">
        <v>8028</v>
      </c>
      <c r="UC124" t="s">
        <v>7498</v>
      </c>
      <c r="UD124" t="s">
        <v>9515</v>
      </c>
      <c r="UE124" t="s">
        <v>25222</v>
      </c>
      <c r="UH124" t="s">
        <v>24023</v>
      </c>
      <c r="UI124" t="s">
        <v>21580</v>
      </c>
      <c r="UX124" t="s">
        <v>27269</v>
      </c>
      <c r="VF124" t="s">
        <v>18109</v>
      </c>
      <c r="VX124" t="s">
        <v>25450</v>
      </c>
      <c r="XL124" t="s">
        <v>28255</v>
      </c>
      <c r="XO124" t="s">
        <v>15946</v>
      </c>
      <c r="XQ124" t="s">
        <v>19902</v>
      </c>
      <c r="XV124" t="s">
        <v>7516</v>
      </c>
      <c r="XW124" t="s">
        <v>9474</v>
      </c>
      <c r="XX124" t="s">
        <v>19389</v>
      </c>
      <c r="XY124" t="s">
        <v>29813</v>
      </c>
      <c r="XZ124" t="s">
        <v>6324</v>
      </c>
      <c r="YA124" t="s">
        <v>5623</v>
      </c>
      <c r="YB124" t="s">
        <v>9400</v>
      </c>
      <c r="YC124" t="s">
        <v>9515</v>
      </c>
      <c r="YD124" t="s">
        <v>5708</v>
      </c>
      <c r="YE124" t="s">
        <v>7362</v>
      </c>
      <c r="YF124" t="s">
        <v>29062</v>
      </c>
      <c r="YG124" t="s">
        <v>8216</v>
      </c>
      <c r="YH124" t="s">
        <v>21598</v>
      </c>
      <c r="YI124" t="s">
        <v>29193</v>
      </c>
      <c r="YK124" t="s">
        <v>7133</v>
      </c>
      <c r="YL124" t="s">
        <v>7010</v>
      </c>
      <c r="YM124" t="s">
        <v>7200</v>
      </c>
      <c r="YN124" t="s">
        <v>29124</v>
      </c>
      <c r="YO124" t="s">
        <v>13114</v>
      </c>
      <c r="YP124" t="s">
        <v>4428</v>
      </c>
      <c r="YQ124" t="s">
        <v>724</v>
      </c>
      <c r="YR124" t="s">
        <v>5239</v>
      </c>
      <c r="YS124" t="s">
        <v>7208</v>
      </c>
      <c r="YT124" t="s">
        <v>5375</v>
      </c>
      <c r="YU124" t="s">
        <v>7017</v>
      </c>
      <c r="YV124" t="s">
        <v>15675</v>
      </c>
      <c r="YX124" t="s">
        <v>28160</v>
      </c>
      <c r="YY124" t="s">
        <v>11045</v>
      </c>
      <c r="YZ124" t="s">
        <v>11442</v>
      </c>
      <c r="ZA124" t="s">
        <v>11730</v>
      </c>
      <c r="ZB124" t="s">
        <v>19851</v>
      </c>
      <c r="ZC124" t="s">
        <v>19120</v>
      </c>
      <c r="ZD124" t="s">
        <v>19114</v>
      </c>
      <c r="ZE124" t="s">
        <v>7142</v>
      </c>
      <c r="ZF124" t="s">
        <v>8122</v>
      </c>
    </row>
    <row r="125" spans="9:682" x14ac:dyDescent="0.3">
      <c r="I125" t="s">
        <v>20966</v>
      </c>
      <c r="K125" t="s">
        <v>8927</v>
      </c>
      <c r="Q125" t="s">
        <v>25904</v>
      </c>
      <c r="T125" t="s">
        <v>24197</v>
      </c>
      <c r="V125" t="s">
        <v>25278</v>
      </c>
      <c r="AA125" t="s">
        <v>5527</v>
      </c>
      <c r="BM125" t="s">
        <v>9435</v>
      </c>
      <c r="BN125" t="s">
        <v>16258</v>
      </c>
      <c r="BV125" t="s">
        <v>14622</v>
      </c>
      <c r="CC125" t="s">
        <v>8009</v>
      </c>
      <c r="CY125" t="s">
        <v>26469</v>
      </c>
      <c r="DA125" t="s">
        <v>15157</v>
      </c>
      <c r="GT125" t="s">
        <v>22961</v>
      </c>
      <c r="GU125" t="s">
        <v>26657</v>
      </c>
      <c r="HB125" t="s">
        <v>26930</v>
      </c>
      <c r="HD125" t="s">
        <v>21934</v>
      </c>
      <c r="HE125" t="s">
        <v>21436</v>
      </c>
      <c r="HM125" t="s">
        <v>9971</v>
      </c>
      <c r="JP125" t="s">
        <v>18613</v>
      </c>
      <c r="MQ125" t="s">
        <v>17282</v>
      </c>
      <c r="NI125" t="s">
        <v>2731</v>
      </c>
      <c r="NV125" t="s">
        <v>27467</v>
      </c>
      <c r="NW125" t="s">
        <v>21811</v>
      </c>
      <c r="NY125" t="s">
        <v>18443</v>
      </c>
      <c r="OB125" t="s">
        <v>9445</v>
      </c>
      <c r="OC125" t="s">
        <v>18491</v>
      </c>
      <c r="OM125" t="s">
        <v>14962</v>
      </c>
      <c r="OO125" t="s">
        <v>14833</v>
      </c>
      <c r="PF125" t="s">
        <v>13766</v>
      </c>
      <c r="PO125" t="s">
        <v>20072</v>
      </c>
      <c r="PR125" t="s">
        <v>21191</v>
      </c>
      <c r="QC125" t="s">
        <v>8447</v>
      </c>
      <c r="QK125" t="s">
        <v>19123</v>
      </c>
      <c r="QZ125" t="s">
        <v>23573</v>
      </c>
      <c r="RA125" t="s">
        <v>25125</v>
      </c>
      <c r="RB125" t="s">
        <v>17338</v>
      </c>
      <c r="RJ125" t="s">
        <v>21373</v>
      </c>
      <c r="RP125" t="s">
        <v>18868</v>
      </c>
      <c r="RQ125" t="s">
        <v>27021</v>
      </c>
      <c r="RR125" t="s">
        <v>26786</v>
      </c>
      <c r="TP125" t="s">
        <v>26549</v>
      </c>
      <c r="TQ125" t="s">
        <v>8500</v>
      </c>
      <c r="TR125" t="s">
        <v>24220</v>
      </c>
      <c r="TS125" t="s">
        <v>12962</v>
      </c>
      <c r="TT125" t="s">
        <v>20692</v>
      </c>
      <c r="TU125" t="s">
        <v>20366</v>
      </c>
      <c r="TV125" t="s">
        <v>11488</v>
      </c>
      <c r="TW125" t="s">
        <v>16286</v>
      </c>
      <c r="TX125" t="s">
        <v>6615</v>
      </c>
      <c r="TY125" t="s">
        <v>7542</v>
      </c>
      <c r="TZ125" t="s">
        <v>12554</v>
      </c>
      <c r="UA125" t="s">
        <v>11823</v>
      </c>
      <c r="UB125" t="s">
        <v>8043</v>
      </c>
      <c r="UC125" t="s">
        <v>7516</v>
      </c>
      <c r="UD125" t="s">
        <v>9536</v>
      </c>
      <c r="UE125" t="s">
        <v>25396</v>
      </c>
      <c r="UH125" t="s">
        <v>24035</v>
      </c>
      <c r="UI125" t="s">
        <v>21646</v>
      </c>
      <c r="VF125" t="s">
        <v>18110</v>
      </c>
      <c r="VX125" t="s">
        <v>25795</v>
      </c>
      <c r="XL125" t="s">
        <v>28314</v>
      </c>
      <c r="XO125" t="s">
        <v>15956</v>
      </c>
      <c r="XQ125" t="s">
        <v>559</v>
      </c>
      <c r="XV125" t="s">
        <v>7669</v>
      </c>
      <c r="XW125" t="s">
        <v>9476</v>
      </c>
      <c r="XX125" t="s">
        <v>3961</v>
      </c>
      <c r="XY125" t="s">
        <v>29815</v>
      </c>
      <c r="XZ125" t="s">
        <v>6349</v>
      </c>
      <c r="YA125" t="s">
        <v>5812</v>
      </c>
      <c r="YB125" t="s">
        <v>9515</v>
      </c>
      <c r="YC125" t="s">
        <v>9585</v>
      </c>
      <c r="YD125" t="s">
        <v>5728</v>
      </c>
      <c r="YE125" t="s">
        <v>7489</v>
      </c>
      <c r="YF125" t="s">
        <v>1011</v>
      </c>
      <c r="YG125" t="s">
        <v>8237</v>
      </c>
      <c r="YH125" t="s">
        <v>21599</v>
      </c>
      <c r="YI125" t="s">
        <v>29195</v>
      </c>
      <c r="YK125" t="s">
        <v>7152</v>
      </c>
      <c r="YL125" t="s">
        <v>7028</v>
      </c>
      <c r="YM125" t="s">
        <v>7282</v>
      </c>
      <c r="YN125" t="s">
        <v>29134</v>
      </c>
      <c r="YO125" t="s">
        <v>13171</v>
      </c>
      <c r="YP125" t="s">
        <v>25288</v>
      </c>
      <c r="YQ125" t="s">
        <v>727</v>
      </c>
      <c r="YR125" t="s">
        <v>5255</v>
      </c>
      <c r="YS125" t="s">
        <v>7256</v>
      </c>
      <c r="YT125" t="s">
        <v>5379</v>
      </c>
      <c r="YU125" t="s">
        <v>7042</v>
      </c>
      <c r="YV125" t="s">
        <v>15779</v>
      </c>
      <c r="YX125" t="s">
        <v>28162</v>
      </c>
      <c r="YY125" t="s">
        <v>11049</v>
      </c>
      <c r="YZ125" t="s">
        <v>1971</v>
      </c>
      <c r="ZA125" t="s">
        <v>11805</v>
      </c>
      <c r="ZB125" t="s">
        <v>19887</v>
      </c>
      <c r="ZC125" t="s">
        <v>19340</v>
      </c>
      <c r="ZD125" t="s">
        <v>19193</v>
      </c>
      <c r="ZE125" t="s">
        <v>7191</v>
      </c>
      <c r="ZF125" t="s">
        <v>8157</v>
      </c>
    </row>
    <row r="126" spans="9:682" x14ac:dyDescent="0.3">
      <c r="I126" t="s">
        <v>21010</v>
      </c>
      <c r="K126" t="s">
        <v>9099</v>
      </c>
      <c r="Q126" t="s">
        <v>25918</v>
      </c>
      <c r="V126" t="s">
        <v>25307</v>
      </c>
      <c r="AA126" t="s">
        <v>5535</v>
      </c>
      <c r="BM126" t="s">
        <v>9515</v>
      </c>
      <c r="BN126" t="s">
        <v>16428</v>
      </c>
      <c r="BV126" t="s">
        <v>14796</v>
      </c>
      <c r="CC126" t="s">
        <v>8028</v>
      </c>
      <c r="CY126" t="s">
        <v>26505</v>
      </c>
      <c r="DA126" t="s">
        <v>15314</v>
      </c>
      <c r="GT126" t="s">
        <v>22964</v>
      </c>
      <c r="GU126" t="s">
        <v>26755</v>
      </c>
      <c r="HB126" t="s">
        <v>27118</v>
      </c>
      <c r="HD126" t="s">
        <v>21935</v>
      </c>
      <c r="HE126" t="s">
        <v>21441</v>
      </c>
      <c r="HM126" t="s">
        <v>10046</v>
      </c>
      <c r="JP126" t="s">
        <v>18724</v>
      </c>
      <c r="MQ126" t="s">
        <v>17433</v>
      </c>
      <c r="NI126" t="s">
        <v>15650</v>
      </c>
      <c r="NV126" t="s">
        <v>27491</v>
      </c>
      <c r="NW126" t="s">
        <v>22109</v>
      </c>
      <c r="NY126" t="s">
        <v>18854</v>
      </c>
      <c r="OB126" t="s">
        <v>9482</v>
      </c>
      <c r="OC126" t="s">
        <v>3561</v>
      </c>
      <c r="OM126" t="s">
        <v>15008</v>
      </c>
      <c r="OO126" t="s">
        <v>14848</v>
      </c>
      <c r="PF126" t="s">
        <v>13770</v>
      </c>
      <c r="PO126" t="s">
        <v>20671</v>
      </c>
      <c r="PR126" t="s">
        <v>23563</v>
      </c>
      <c r="QC126" t="s">
        <v>8455</v>
      </c>
      <c r="QK126" t="s">
        <v>19544</v>
      </c>
      <c r="QZ126" t="s">
        <v>4359</v>
      </c>
      <c r="RA126" t="s">
        <v>25142</v>
      </c>
      <c r="RB126" t="s">
        <v>17399</v>
      </c>
      <c r="RJ126" t="s">
        <v>21374</v>
      </c>
      <c r="RP126" t="s">
        <v>18935</v>
      </c>
      <c r="RQ126" t="s">
        <v>4665</v>
      </c>
      <c r="RR126" t="s">
        <v>4623</v>
      </c>
      <c r="TP126" t="s">
        <v>26986</v>
      </c>
      <c r="TQ126" t="s">
        <v>8501</v>
      </c>
      <c r="TR126" t="s">
        <v>24322</v>
      </c>
      <c r="TS126" t="s">
        <v>13290</v>
      </c>
      <c r="TT126" t="s">
        <v>23735</v>
      </c>
      <c r="TU126" t="s">
        <v>20692</v>
      </c>
      <c r="TV126" t="s">
        <v>11503</v>
      </c>
      <c r="TW126" t="s">
        <v>16468</v>
      </c>
      <c r="TX126" t="s">
        <v>6693</v>
      </c>
      <c r="TY126" t="s">
        <v>7586</v>
      </c>
      <c r="TZ126" t="s">
        <v>12962</v>
      </c>
      <c r="UA126" t="s">
        <v>11850</v>
      </c>
      <c r="UB126" t="s">
        <v>8073</v>
      </c>
      <c r="UC126" t="s">
        <v>7526</v>
      </c>
      <c r="UD126" t="s">
        <v>9589</v>
      </c>
      <c r="UE126" t="s">
        <v>25878</v>
      </c>
      <c r="UH126" t="s">
        <v>24341</v>
      </c>
      <c r="UI126" t="s">
        <v>21726</v>
      </c>
      <c r="VF126" t="s">
        <v>18111</v>
      </c>
      <c r="VX126" t="s">
        <v>26185</v>
      </c>
      <c r="XL126" t="s">
        <v>28322</v>
      </c>
      <c r="XO126" t="s">
        <v>15961</v>
      </c>
      <c r="XQ126" t="s">
        <v>20364</v>
      </c>
      <c r="XV126" t="s">
        <v>7775</v>
      </c>
      <c r="XW126" t="s">
        <v>9478</v>
      </c>
      <c r="XX126" t="s">
        <v>19851</v>
      </c>
      <c r="XY126" t="s">
        <v>1266</v>
      </c>
      <c r="XZ126" t="s">
        <v>6357</v>
      </c>
      <c r="YA126" t="s">
        <v>5977</v>
      </c>
      <c r="YB126" t="s">
        <v>9588</v>
      </c>
      <c r="YC126" t="s">
        <v>9589</v>
      </c>
      <c r="YD126" t="s">
        <v>5738</v>
      </c>
      <c r="YE126" t="s">
        <v>7526</v>
      </c>
      <c r="YF126" t="s">
        <v>29079</v>
      </c>
      <c r="YG126" t="s">
        <v>8313</v>
      </c>
      <c r="YH126" t="s">
        <v>21600</v>
      </c>
      <c r="YI126" t="s">
        <v>29217</v>
      </c>
      <c r="YK126" t="s">
        <v>7154</v>
      </c>
      <c r="YL126" t="s">
        <v>7037</v>
      </c>
      <c r="YM126" t="s">
        <v>7405</v>
      </c>
      <c r="YN126" t="s">
        <v>29138</v>
      </c>
      <c r="YO126" t="s">
        <v>2501</v>
      </c>
      <c r="YP126" t="s">
        <v>25552</v>
      </c>
      <c r="YQ126" t="s">
        <v>28311</v>
      </c>
      <c r="YR126" t="s">
        <v>5303</v>
      </c>
      <c r="YS126" t="s">
        <v>7284</v>
      </c>
      <c r="YT126" t="s">
        <v>5415</v>
      </c>
      <c r="YU126" t="s">
        <v>7061</v>
      </c>
      <c r="YV126" t="s">
        <v>16229</v>
      </c>
      <c r="YX126" t="s">
        <v>28196</v>
      </c>
      <c r="YY126" t="s">
        <v>11239</v>
      </c>
      <c r="YZ126" t="s">
        <v>11586</v>
      </c>
      <c r="ZA126" t="s">
        <v>11841</v>
      </c>
      <c r="ZB126" t="s">
        <v>19978</v>
      </c>
      <c r="ZC126" t="s">
        <v>19721</v>
      </c>
      <c r="ZD126" t="s">
        <v>19400</v>
      </c>
      <c r="ZE126" t="s">
        <v>7208</v>
      </c>
      <c r="ZF126" t="s">
        <v>8182</v>
      </c>
    </row>
    <row r="127" spans="9:682" x14ac:dyDescent="0.3">
      <c r="I127" t="s">
        <v>21014</v>
      </c>
      <c r="K127" t="s">
        <v>9122</v>
      </c>
      <c r="Q127" t="s">
        <v>25927</v>
      </c>
      <c r="V127" t="s">
        <v>25408</v>
      </c>
      <c r="AA127" t="s">
        <v>5737</v>
      </c>
      <c r="BM127" t="s">
        <v>9536</v>
      </c>
      <c r="BN127" t="s">
        <v>16606</v>
      </c>
      <c r="BV127" t="s">
        <v>14853</v>
      </c>
      <c r="CC127" t="s">
        <v>8031</v>
      </c>
      <c r="CY127" t="s">
        <v>26506</v>
      </c>
      <c r="DA127" t="s">
        <v>15440</v>
      </c>
      <c r="GT127" t="s">
        <v>22969</v>
      </c>
      <c r="GU127" t="s">
        <v>26765</v>
      </c>
      <c r="HB127" t="s">
        <v>27282</v>
      </c>
      <c r="HD127" t="s">
        <v>21936</v>
      </c>
      <c r="HE127" t="s">
        <v>21444</v>
      </c>
      <c r="HM127" t="s">
        <v>10206</v>
      </c>
      <c r="JP127" t="s">
        <v>19170</v>
      </c>
      <c r="MQ127" t="s">
        <v>3529</v>
      </c>
      <c r="NI127" t="s">
        <v>15660</v>
      </c>
      <c r="NV127" t="s">
        <v>27524</v>
      </c>
      <c r="NW127" t="s">
        <v>22345</v>
      </c>
      <c r="NY127" t="s">
        <v>19070</v>
      </c>
      <c r="OB127" t="s">
        <v>9572</v>
      </c>
      <c r="OC127" t="s">
        <v>18767</v>
      </c>
      <c r="OM127" t="s">
        <v>15042</v>
      </c>
      <c r="OO127" t="s">
        <v>14861</v>
      </c>
      <c r="PF127" t="s">
        <v>13772</v>
      </c>
      <c r="PO127" t="s">
        <v>20743</v>
      </c>
      <c r="PR127" t="s">
        <v>23663</v>
      </c>
      <c r="QC127" t="s">
        <v>8463</v>
      </c>
      <c r="QK127" t="s">
        <v>3994</v>
      </c>
      <c r="QZ127" t="s">
        <v>4368</v>
      </c>
      <c r="RA127" t="s">
        <v>4485</v>
      </c>
      <c r="RB127" t="s">
        <v>18402</v>
      </c>
      <c r="RJ127" t="s">
        <v>21375</v>
      </c>
      <c r="RP127" t="s">
        <v>19086</v>
      </c>
      <c r="RQ127" t="s">
        <v>27193</v>
      </c>
      <c r="RR127" t="s">
        <v>26902</v>
      </c>
      <c r="TP127" t="s">
        <v>27079</v>
      </c>
      <c r="TQ127" t="s">
        <v>8526</v>
      </c>
      <c r="TR127" t="s">
        <v>25418</v>
      </c>
      <c r="TS127" t="s">
        <v>13394</v>
      </c>
      <c r="TT127" t="s">
        <v>23920</v>
      </c>
      <c r="TU127" t="s">
        <v>23735</v>
      </c>
      <c r="TV127" t="s">
        <v>11562</v>
      </c>
      <c r="TW127" t="s">
        <v>3212</v>
      </c>
      <c r="TX127" t="s">
        <v>6701</v>
      </c>
      <c r="TY127" t="s">
        <v>7619</v>
      </c>
      <c r="TZ127" t="s">
        <v>13156</v>
      </c>
      <c r="UA127" t="s">
        <v>11950</v>
      </c>
      <c r="UB127" t="s">
        <v>8167</v>
      </c>
      <c r="UC127" t="s">
        <v>7562</v>
      </c>
      <c r="UD127" t="s">
        <v>9975</v>
      </c>
      <c r="UE127" t="s">
        <v>25952</v>
      </c>
      <c r="UH127" t="s">
        <v>24395</v>
      </c>
      <c r="UI127" t="s">
        <v>21809</v>
      </c>
      <c r="VF127" t="s">
        <v>18112</v>
      </c>
      <c r="VX127" t="s">
        <v>26423</v>
      </c>
      <c r="XL127" t="s">
        <v>28329</v>
      </c>
      <c r="XO127" t="s">
        <v>15962</v>
      </c>
      <c r="XQ127" t="s">
        <v>565</v>
      </c>
      <c r="XV127" t="s">
        <v>8047</v>
      </c>
      <c r="XW127" t="s">
        <v>9515</v>
      </c>
      <c r="XX127" t="s">
        <v>4030</v>
      </c>
      <c r="XY127" t="s">
        <v>29832</v>
      </c>
      <c r="XZ127" t="s">
        <v>6360</v>
      </c>
      <c r="YA127" t="s">
        <v>6090</v>
      </c>
      <c r="YB127" t="s">
        <v>9589</v>
      </c>
      <c r="YC127" t="s">
        <v>9602</v>
      </c>
      <c r="YD127" t="s">
        <v>5774</v>
      </c>
      <c r="YE127" t="s">
        <v>7586</v>
      </c>
      <c r="YF127" t="s">
        <v>29099</v>
      </c>
      <c r="YG127" t="s">
        <v>8581</v>
      </c>
      <c r="YH127" t="s">
        <v>21601</v>
      </c>
      <c r="YI127" t="s">
        <v>29238</v>
      </c>
      <c r="YK127" t="s">
        <v>7164</v>
      </c>
      <c r="YL127" t="s">
        <v>7039</v>
      </c>
      <c r="YM127" t="s">
        <v>7416</v>
      </c>
      <c r="YN127" t="s">
        <v>29142</v>
      </c>
      <c r="YO127" t="s">
        <v>13196</v>
      </c>
      <c r="YP127" t="s">
        <v>25574</v>
      </c>
      <c r="YQ127" t="s">
        <v>28322</v>
      </c>
      <c r="YR127" t="s">
        <v>1469</v>
      </c>
      <c r="YS127" t="s">
        <v>7343</v>
      </c>
      <c r="YT127" t="s">
        <v>5467</v>
      </c>
      <c r="YU127" t="s">
        <v>7070</v>
      </c>
      <c r="YV127" t="s">
        <v>16366</v>
      </c>
      <c r="YX127" t="s">
        <v>682</v>
      </c>
      <c r="YY127" t="s">
        <v>11318</v>
      </c>
      <c r="YZ127" t="s">
        <v>11730</v>
      </c>
      <c r="ZA127" t="s">
        <v>11848</v>
      </c>
      <c r="ZB127" t="s">
        <v>20080</v>
      </c>
      <c r="ZC127" t="s">
        <v>19762</v>
      </c>
      <c r="ZD127" t="s">
        <v>19530</v>
      </c>
      <c r="ZE127" t="s">
        <v>7232</v>
      </c>
      <c r="ZF127" t="s">
        <v>8221</v>
      </c>
    </row>
    <row r="128" spans="9:682" x14ac:dyDescent="0.3">
      <c r="I128" t="s">
        <v>21090</v>
      </c>
      <c r="K128" t="s">
        <v>9161</v>
      </c>
      <c r="Q128" t="s">
        <v>25931</v>
      </c>
      <c r="V128" t="s">
        <v>25603</v>
      </c>
      <c r="AA128" t="s">
        <v>5806</v>
      </c>
      <c r="BM128" t="s">
        <v>9565</v>
      </c>
      <c r="BN128" t="s">
        <v>16611</v>
      </c>
      <c r="BV128" t="s">
        <v>14908</v>
      </c>
      <c r="CC128" t="s">
        <v>8077</v>
      </c>
      <c r="CY128" t="s">
        <v>4572</v>
      </c>
      <c r="DA128" t="s">
        <v>15521</v>
      </c>
      <c r="GT128" t="s">
        <v>22972</v>
      </c>
      <c r="GU128" t="s">
        <v>26855</v>
      </c>
      <c r="HB128" t="s">
        <v>27296</v>
      </c>
      <c r="HD128" t="s">
        <v>21939</v>
      </c>
      <c r="HE128" t="s">
        <v>21446</v>
      </c>
      <c r="HM128" t="s">
        <v>10225</v>
      </c>
      <c r="JP128" t="s">
        <v>19492</v>
      </c>
      <c r="MQ128" t="s">
        <v>18114</v>
      </c>
      <c r="NI128" t="s">
        <v>15683</v>
      </c>
      <c r="NV128" t="s">
        <v>27540</v>
      </c>
      <c r="NW128" t="s">
        <v>22449</v>
      </c>
      <c r="NY128" t="s">
        <v>19120</v>
      </c>
      <c r="OB128" t="s">
        <v>9865</v>
      </c>
      <c r="OC128" t="s">
        <v>19066</v>
      </c>
      <c r="OM128" t="s">
        <v>15293</v>
      </c>
      <c r="OO128" t="s">
        <v>14862</v>
      </c>
      <c r="PF128" t="s">
        <v>13782</v>
      </c>
      <c r="PO128" t="s">
        <v>20822</v>
      </c>
      <c r="PR128" t="s">
        <v>4368</v>
      </c>
      <c r="QC128" t="s">
        <v>8469</v>
      </c>
      <c r="QK128" t="s">
        <v>19895</v>
      </c>
      <c r="QZ128" t="s">
        <v>24484</v>
      </c>
      <c r="RA128" t="s">
        <v>25394</v>
      </c>
      <c r="RB128" t="s">
        <v>3546</v>
      </c>
      <c r="RJ128" t="s">
        <v>21378</v>
      </c>
      <c r="RP128" t="s">
        <v>19197</v>
      </c>
      <c r="RQ128" t="s">
        <v>4728</v>
      </c>
      <c r="RR128" t="s">
        <v>27021</v>
      </c>
      <c r="TP128" t="s">
        <v>27208</v>
      </c>
      <c r="TQ128" t="s">
        <v>8534</v>
      </c>
      <c r="TR128" t="s">
        <v>25622</v>
      </c>
      <c r="TS128" t="s">
        <v>13425</v>
      </c>
      <c r="TT128" t="s">
        <v>23929</v>
      </c>
      <c r="TU128" t="s">
        <v>23975</v>
      </c>
      <c r="TV128" t="s">
        <v>1977</v>
      </c>
      <c r="TW128" t="s">
        <v>16568</v>
      </c>
      <c r="TX128" t="s">
        <v>6811</v>
      </c>
      <c r="TY128" t="s">
        <v>7718</v>
      </c>
      <c r="TZ128" t="s">
        <v>13169</v>
      </c>
      <c r="UA128" t="s">
        <v>11984</v>
      </c>
      <c r="UB128" t="s">
        <v>8237</v>
      </c>
      <c r="UC128" t="s">
        <v>7586</v>
      </c>
      <c r="UD128" t="s">
        <v>9997</v>
      </c>
      <c r="UE128" t="s">
        <v>25963</v>
      </c>
      <c r="UH128" t="s">
        <v>24802</v>
      </c>
      <c r="UI128" t="s">
        <v>21889</v>
      </c>
      <c r="VF128" t="s">
        <v>18113</v>
      </c>
      <c r="VX128" t="s">
        <v>26620</v>
      </c>
      <c r="XL128" t="s">
        <v>28349</v>
      </c>
      <c r="XO128" t="s">
        <v>16021</v>
      </c>
      <c r="XQ128" t="s">
        <v>21542</v>
      </c>
      <c r="XV128" t="s">
        <v>8125</v>
      </c>
      <c r="XW128" t="s">
        <v>9540</v>
      </c>
      <c r="XX128" t="s">
        <v>20058</v>
      </c>
      <c r="XY128" t="s">
        <v>29846</v>
      </c>
      <c r="XZ128" t="s">
        <v>6366</v>
      </c>
      <c r="YA128" t="s">
        <v>6098</v>
      </c>
      <c r="YB128" t="s">
        <v>9606</v>
      </c>
      <c r="YC128" t="s">
        <v>9606</v>
      </c>
      <c r="YD128" t="s">
        <v>5837</v>
      </c>
      <c r="YE128" t="s">
        <v>7643</v>
      </c>
      <c r="YF128" t="s">
        <v>29110</v>
      </c>
      <c r="YG128" t="s">
        <v>8966</v>
      </c>
      <c r="YH128" t="s">
        <v>21602</v>
      </c>
      <c r="YI128" t="s">
        <v>29256</v>
      </c>
      <c r="YK128" t="s">
        <v>7185</v>
      </c>
      <c r="YL128" t="s">
        <v>7042</v>
      </c>
      <c r="YM128" t="s">
        <v>7434</v>
      </c>
      <c r="YN128" t="s">
        <v>29148</v>
      </c>
      <c r="YO128" t="s">
        <v>13271</v>
      </c>
      <c r="YP128" t="s">
        <v>26083</v>
      </c>
      <c r="YQ128" t="s">
        <v>28325</v>
      </c>
      <c r="YR128" t="s">
        <v>5365</v>
      </c>
      <c r="YS128" t="s">
        <v>7348</v>
      </c>
      <c r="YT128" t="s">
        <v>5531</v>
      </c>
      <c r="YU128" t="s">
        <v>7075</v>
      </c>
      <c r="YV128" t="s">
        <v>16397</v>
      </c>
      <c r="YX128" t="s">
        <v>28206</v>
      </c>
      <c r="YY128" t="s">
        <v>11350</v>
      </c>
      <c r="YZ128" t="s">
        <v>11752</v>
      </c>
      <c r="ZA128" t="s">
        <v>12014</v>
      </c>
      <c r="ZB128" t="s">
        <v>20480</v>
      </c>
      <c r="ZC128" t="s">
        <v>19823</v>
      </c>
      <c r="ZD128" t="s">
        <v>19543</v>
      </c>
      <c r="ZE128" t="s">
        <v>7248</v>
      </c>
      <c r="ZF128" t="s">
        <v>8277</v>
      </c>
    </row>
    <row r="129" spans="9:682" x14ac:dyDescent="0.3">
      <c r="I129" t="s">
        <v>21141</v>
      </c>
      <c r="K129" t="s">
        <v>9241</v>
      </c>
      <c r="Q129" t="s">
        <v>25935</v>
      </c>
      <c r="V129" t="s">
        <v>25634</v>
      </c>
      <c r="AA129" t="s">
        <v>5920</v>
      </c>
      <c r="BM129" t="s">
        <v>9839</v>
      </c>
      <c r="BN129" t="s">
        <v>16613</v>
      </c>
      <c r="BV129" t="s">
        <v>14968</v>
      </c>
      <c r="CC129" t="s">
        <v>8085</v>
      </c>
      <c r="DA129" t="s">
        <v>15560</v>
      </c>
      <c r="GT129" t="s">
        <v>22975</v>
      </c>
      <c r="GU129" t="s">
        <v>26921</v>
      </c>
      <c r="HB129" t="s">
        <v>27304</v>
      </c>
      <c r="HD129" t="s">
        <v>21944</v>
      </c>
      <c r="HE129" t="s">
        <v>21455</v>
      </c>
      <c r="HM129" t="s">
        <v>10892</v>
      </c>
      <c r="JP129" t="s">
        <v>19572</v>
      </c>
      <c r="MQ129" t="s">
        <v>18122</v>
      </c>
      <c r="NI129" t="s">
        <v>15697</v>
      </c>
      <c r="NV129" t="s">
        <v>27564</v>
      </c>
      <c r="NW129" t="s">
        <v>22498</v>
      </c>
      <c r="NY129" t="s">
        <v>19170</v>
      </c>
      <c r="OB129" t="s">
        <v>9878</v>
      </c>
      <c r="OC129" t="s">
        <v>19294</v>
      </c>
      <c r="OM129" t="s">
        <v>15376</v>
      </c>
      <c r="OO129" t="s">
        <v>14871</v>
      </c>
      <c r="PF129" t="s">
        <v>13785</v>
      </c>
      <c r="PO129" t="s">
        <v>20991</v>
      </c>
      <c r="PR129" t="s">
        <v>24492</v>
      </c>
      <c r="QC129" t="s">
        <v>8476</v>
      </c>
      <c r="QK129" t="s">
        <v>4015</v>
      </c>
      <c r="QZ129" t="s">
        <v>24824</v>
      </c>
      <c r="RA129" t="s">
        <v>25866</v>
      </c>
      <c r="RB129" t="s">
        <v>3561</v>
      </c>
      <c r="RJ129" t="s">
        <v>21379</v>
      </c>
      <c r="RP129" t="s">
        <v>20989</v>
      </c>
      <c r="RQ129" t="s">
        <v>27233</v>
      </c>
      <c r="RR129" t="s">
        <v>27023</v>
      </c>
      <c r="TQ129" t="s">
        <v>8562</v>
      </c>
      <c r="TR129" t="s">
        <v>26119</v>
      </c>
      <c r="TS129" t="s">
        <v>14006</v>
      </c>
      <c r="TT129" t="s">
        <v>23939</v>
      </c>
      <c r="TU129" t="s">
        <v>24108</v>
      </c>
      <c r="TV129" t="s">
        <v>11730</v>
      </c>
      <c r="TW129" t="s">
        <v>16573</v>
      </c>
      <c r="TX129" t="s">
        <v>6878</v>
      </c>
      <c r="TY129" t="s">
        <v>7766</v>
      </c>
      <c r="TZ129" t="s">
        <v>13217</v>
      </c>
      <c r="UA129" t="s">
        <v>12513</v>
      </c>
      <c r="UB129" t="s">
        <v>8285</v>
      </c>
      <c r="UC129" t="s">
        <v>7610</v>
      </c>
      <c r="UD129" t="s">
        <v>10306</v>
      </c>
      <c r="UE129" t="s">
        <v>26000</v>
      </c>
      <c r="UH129" t="s">
        <v>24933</v>
      </c>
      <c r="UI129" t="s">
        <v>21980</v>
      </c>
      <c r="VF129" t="s">
        <v>18115</v>
      </c>
      <c r="VX129" t="s">
        <v>26709</v>
      </c>
      <c r="XL129" t="s">
        <v>28357</v>
      </c>
      <c r="XO129" t="s">
        <v>16023</v>
      </c>
      <c r="XQ129" t="s">
        <v>24324</v>
      </c>
      <c r="XV129" t="s">
        <v>8129</v>
      </c>
      <c r="XW129" t="s">
        <v>9543</v>
      </c>
      <c r="XX129" t="s">
        <v>20283</v>
      </c>
      <c r="XY129" t="s">
        <v>4790</v>
      </c>
      <c r="XZ129" t="s">
        <v>6374</v>
      </c>
      <c r="YA129" t="s">
        <v>6189</v>
      </c>
      <c r="YB129" t="s">
        <v>9834</v>
      </c>
      <c r="YC129" t="s">
        <v>9742</v>
      </c>
      <c r="YD129" t="s">
        <v>6001</v>
      </c>
      <c r="YE129" t="s">
        <v>7648</v>
      </c>
      <c r="YF129" t="s">
        <v>29115</v>
      </c>
      <c r="YG129" t="s">
        <v>1591</v>
      </c>
      <c r="YH129" t="s">
        <v>21605</v>
      </c>
      <c r="YI129" t="s">
        <v>29269</v>
      </c>
      <c r="YK129" t="s">
        <v>7195</v>
      </c>
      <c r="YL129" t="s">
        <v>7072</v>
      </c>
      <c r="YM129" t="s">
        <v>7475</v>
      </c>
      <c r="YN129" t="s">
        <v>29149</v>
      </c>
      <c r="YO129" t="s">
        <v>13425</v>
      </c>
      <c r="YP129" t="s">
        <v>26342</v>
      </c>
      <c r="YQ129" t="s">
        <v>28332</v>
      </c>
      <c r="YR129" t="s">
        <v>5383</v>
      </c>
      <c r="YS129" t="s">
        <v>7349</v>
      </c>
      <c r="YT129" t="s">
        <v>5535</v>
      </c>
      <c r="YU129" t="s">
        <v>7081</v>
      </c>
      <c r="YV129" t="s">
        <v>16634</v>
      </c>
      <c r="YX129" t="s">
        <v>28268</v>
      </c>
      <c r="YY129" t="s">
        <v>1926</v>
      </c>
      <c r="YZ129" t="s">
        <v>11803</v>
      </c>
      <c r="ZA129" t="s">
        <v>12118</v>
      </c>
      <c r="ZB129" t="s">
        <v>20489</v>
      </c>
      <c r="ZC129" t="s">
        <v>19837</v>
      </c>
      <c r="ZD129" t="s">
        <v>19721</v>
      </c>
      <c r="ZE129" t="s">
        <v>7256</v>
      </c>
      <c r="ZF129" t="s">
        <v>8283</v>
      </c>
    </row>
    <row r="130" spans="9:682" x14ac:dyDescent="0.3">
      <c r="I130" t="s">
        <v>21150</v>
      </c>
      <c r="K130" t="s">
        <v>9299</v>
      </c>
      <c r="Q130" t="s">
        <v>25970</v>
      </c>
      <c r="V130" t="s">
        <v>25822</v>
      </c>
      <c r="AA130" t="s">
        <v>5965</v>
      </c>
      <c r="BM130" t="s">
        <v>10065</v>
      </c>
      <c r="BN130" t="s">
        <v>16625</v>
      </c>
      <c r="BV130" t="s">
        <v>15267</v>
      </c>
      <c r="CC130" t="s">
        <v>8129</v>
      </c>
      <c r="DA130" t="s">
        <v>15616</v>
      </c>
      <c r="GT130" t="s">
        <v>22977</v>
      </c>
      <c r="GU130" t="s">
        <v>27080</v>
      </c>
      <c r="HB130" t="s">
        <v>27310</v>
      </c>
      <c r="HD130" t="s">
        <v>21946</v>
      </c>
      <c r="HE130" t="s">
        <v>21463</v>
      </c>
      <c r="HM130" t="s">
        <v>10593</v>
      </c>
      <c r="JP130" t="s">
        <v>19601</v>
      </c>
      <c r="MQ130" t="s">
        <v>18325</v>
      </c>
      <c r="NI130" t="s">
        <v>15713</v>
      </c>
      <c r="NV130" t="s">
        <v>27568</v>
      </c>
      <c r="NW130" t="s">
        <v>22507</v>
      </c>
      <c r="NY130" t="s">
        <v>19336</v>
      </c>
      <c r="OB130" t="s">
        <v>9900</v>
      </c>
      <c r="OC130" t="s">
        <v>19582</v>
      </c>
      <c r="OM130" t="s">
        <v>15390</v>
      </c>
      <c r="OO130" t="s">
        <v>14877</v>
      </c>
      <c r="PF130" t="s">
        <v>13789</v>
      </c>
      <c r="PO130" t="s">
        <v>21086</v>
      </c>
      <c r="PR130" t="s">
        <v>25043</v>
      </c>
      <c r="QC130" t="s">
        <v>8480</v>
      </c>
      <c r="QK130" t="s">
        <v>20023</v>
      </c>
      <c r="QZ130" t="s">
        <v>25090</v>
      </c>
      <c r="RA130" t="s">
        <v>25874</v>
      </c>
      <c r="RB130" t="s">
        <v>19120</v>
      </c>
      <c r="RJ130" t="s">
        <v>21380</v>
      </c>
      <c r="RP130" t="s">
        <v>25483</v>
      </c>
      <c r="RQ130" t="s">
        <v>27269</v>
      </c>
      <c r="TQ130" t="s">
        <v>8567</v>
      </c>
      <c r="TR130" t="s">
        <v>26622</v>
      </c>
      <c r="TS130" t="s">
        <v>14054</v>
      </c>
      <c r="TT130" t="s">
        <v>23962</v>
      </c>
      <c r="TU130" t="s">
        <v>24171</v>
      </c>
      <c r="TV130" t="s">
        <v>11805</v>
      </c>
      <c r="TW130" t="s">
        <v>16902</v>
      </c>
      <c r="TX130" t="s">
        <v>6961</v>
      </c>
      <c r="TY130" t="s">
        <v>7767</v>
      </c>
      <c r="TZ130" t="s">
        <v>13248</v>
      </c>
      <c r="UA130" t="s">
        <v>12570</v>
      </c>
      <c r="UB130" t="s">
        <v>8378</v>
      </c>
      <c r="UC130" t="s">
        <v>7619</v>
      </c>
      <c r="UD130" t="s">
        <v>10314</v>
      </c>
      <c r="UE130" t="s">
        <v>26164</v>
      </c>
      <c r="UH130" t="s">
        <v>25071</v>
      </c>
      <c r="UI130" t="s">
        <v>22080</v>
      </c>
      <c r="VF130" t="s">
        <v>18120</v>
      </c>
      <c r="VX130" t="s">
        <v>26722</v>
      </c>
      <c r="XL130" t="s">
        <v>28368</v>
      </c>
      <c r="XO130" t="s">
        <v>16027</v>
      </c>
      <c r="XQ130" t="s">
        <v>27145</v>
      </c>
      <c r="XV130" t="s">
        <v>8237</v>
      </c>
      <c r="XW130" t="s">
        <v>9865</v>
      </c>
      <c r="XX130" t="s">
        <v>20402</v>
      </c>
      <c r="XY130" t="s">
        <v>4867</v>
      </c>
      <c r="XZ130" t="s">
        <v>6376</v>
      </c>
      <c r="YA130" t="s">
        <v>6215</v>
      </c>
      <c r="YB130" t="s">
        <v>9943</v>
      </c>
      <c r="YC130" t="s">
        <v>9762</v>
      </c>
      <c r="YD130" t="s">
        <v>6107</v>
      </c>
      <c r="YE130" t="s">
        <v>7888</v>
      </c>
      <c r="YF130" t="s">
        <v>29153</v>
      </c>
      <c r="YG130" t="s">
        <v>9122</v>
      </c>
      <c r="YH130" t="s">
        <v>21606</v>
      </c>
      <c r="YI130" t="s">
        <v>29279</v>
      </c>
      <c r="YK130" t="s">
        <v>7222</v>
      </c>
      <c r="YL130" t="s">
        <v>7079</v>
      </c>
      <c r="YM130" t="s">
        <v>7479</v>
      </c>
      <c r="YN130" t="s">
        <v>29153</v>
      </c>
      <c r="YO130" t="s">
        <v>13441</v>
      </c>
      <c r="YP130" t="s">
        <v>26754</v>
      </c>
      <c r="YQ130" t="s">
        <v>28345</v>
      </c>
      <c r="YR130" t="s">
        <v>1483</v>
      </c>
      <c r="YS130" t="s">
        <v>7407</v>
      </c>
      <c r="YT130" t="s">
        <v>5554</v>
      </c>
      <c r="YU130" t="s">
        <v>7086</v>
      </c>
      <c r="YV130" t="s">
        <v>16641</v>
      </c>
      <c r="YX130" t="s">
        <v>28291</v>
      </c>
      <c r="YY130" t="s">
        <v>11444</v>
      </c>
      <c r="YZ130" t="s">
        <v>2040</v>
      </c>
      <c r="ZA130" t="s">
        <v>12412</v>
      </c>
      <c r="ZB130" t="s">
        <v>20564</v>
      </c>
      <c r="ZC130" t="s">
        <v>3979</v>
      </c>
      <c r="ZD130" t="s">
        <v>19762</v>
      </c>
      <c r="ZE130" t="s">
        <v>7282</v>
      </c>
      <c r="ZF130" t="s">
        <v>8304</v>
      </c>
    </row>
    <row r="131" spans="9:682" x14ac:dyDescent="0.3">
      <c r="I131" t="s">
        <v>4248</v>
      </c>
      <c r="K131" t="s">
        <v>9363</v>
      </c>
      <c r="Q131" t="s">
        <v>26802</v>
      </c>
      <c r="V131" t="s">
        <v>25975</v>
      </c>
      <c r="AA131" t="s">
        <v>6074</v>
      </c>
      <c r="BM131" t="s">
        <v>10164</v>
      </c>
      <c r="BN131" t="s">
        <v>16626</v>
      </c>
      <c r="BV131" t="s">
        <v>15293</v>
      </c>
      <c r="CC131" t="s">
        <v>8146</v>
      </c>
      <c r="DA131" t="s">
        <v>16028</v>
      </c>
      <c r="GT131" t="s">
        <v>22979</v>
      </c>
      <c r="GU131" t="s">
        <v>27093</v>
      </c>
      <c r="HB131" t="s">
        <v>27313</v>
      </c>
      <c r="HD131" t="s">
        <v>21952</v>
      </c>
      <c r="HE131" t="s">
        <v>21479</v>
      </c>
      <c r="HM131" t="s">
        <v>1756</v>
      </c>
      <c r="JP131" t="s">
        <v>19796</v>
      </c>
      <c r="MQ131" t="s">
        <v>18329</v>
      </c>
      <c r="NI131" t="s">
        <v>15722</v>
      </c>
      <c r="NV131" t="s">
        <v>27570</v>
      </c>
      <c r="NW131" t="s">
        <v>22516</v>
      </c>
      <c r="NY131" t="s">
        <v>19601</v>
      </c>
      <c r="OB131" t="s">
        <v>9928</v>
      </c>
      <c r="OC131" t="s">
        <v>19590</v>
      </c>
      <c r="OM131" t="s">
        <v>15403</v>
      </c>
      <c r="OO131" t="s">
        <v>14881</v>
      </c>
      <c r="PF131" t="s">
        <v>2590</v>
      </c>
      <c r="PO131" t="s">
        <v>21218</v>
      </c>
      <c r="PR131" t="s">
        <v>25178</v>
      </c>
      <c r="QC131" t="s">
        <v>8484</v>
      </c>
      <c r="QK131" t="s">
        <v>20113</v>
      </c>
      <c r="QZ131" t="s">
        <v>25104</v>
      </c>
      <c r="RA131" t="s">
        <v>27226</v>
      </c>
      <c r="RB131" t="s">
        <v>19170</v>
      </c>
      <c r="RJ131" t="s">
        <v>21382</v>
      </c>
      <c r="RP131" t="s">
        <v>25486</v>
      </c>
      <c r="TQ131" t="s">
        <v>8718</v>
      </c>
      <c r="TR131" t="s">
        <v>26877</v>
      </c>
      <c r="TS131" t="s">
        <v>14266</v>
      </c>
      <c r="TT131" t="s">
        <v>23967</v>
      </c>
      <c r="TU131" t="s">
        <v>24411</v>
      </c>
      <c r="TV131" t="s">
        <v>11864</v>
      </c>
      <c r="TW131" t="s">
        <v>17000</v>
      </c>
      <c r="TX131" t="s">
        <v>6963</v>
      </c>
      <c r="TY131" t="s">
        <v>7768</v>
      </c>
      <c r="TZ131" t="s">
        <v>13271</v>
      </c>
      <c r="UA131" t="s">
        <v>12583</v>
      </c>
      <c r="UB131" t="s">
        <v>8519</v>
      </c>
      <c r="UC131" t="s">
        <v>7653</v>
      </c>
      <c r="UD131" t="s">
        <v>10570</v>
      </c>
      <c r="UE131" t="s">
        <v>26185</v>
      </c>
      <c r="UH131" t="s">
        <v>4428</v>
      </c>
      <c r="UI131" t="s">
        <v>22173</v>
      </c>
      <c r="VF131" t="s">
        <v>18121</v>
      </c>
      <c r="VX131" t="s">
        <v>27069</v>
      </c>
      <c r="XL131" t="s">
        <v>28391</v>
      </c>
      <c r="XO131" t="s">
        <v>16038</v>
      </c>
      <c r="XQ131" t="s">
        <v>27161</v>
      </c>
      <c r="XV131" t="s">
        <v>8294</v>
      </c>
      <c r="XW131" t="s">
        <v>9874</v>
      </c>
      <c r="XX131" t="s">
        <v>20489</v>
      </c>
      <c r="XY131" t="s">
        <v>4928</v>
      </c>
      <c r="XZ131" t="s">
        <v>6378</v>
      </c>
      <c r="YA131" t="s">
        <v>6255</v>
      </c>
      <c r="YB131" t="s">
        <v>9975</v>
      </c>
      <c r="YC131" t="s">
        <v>9834</v>
      </c>
      <c r="YD131" t="s">
        <v>6201</v>
      </c>
      <c r="YE131" t="s">
        <v>7901</v>
      </c>
      <c r="YF131" t="s">
        <v>29173</v>
      </c>
      <c r="YG131" t="s">
        <v>9170</v>
      </c>
      <c r="YH131" t="s">
        <v>21607</v>
      </c>
      <c r="YI131" t="s">
        <v>1056</v>
      </c>
      <c r="YK131" t="s">
        <v>7256</v>
      </c>
      <c r="YL131" t="s">
        <v>7081</v>
      </c>
      <c r="YM131" t="s">
        <v>7498</v>
      </c>
      <c r="YN131" t="s">
        <v>29170</v>
      </c>
      <c r="YO131" t="s">
        <v>13846</v>
      </c>
      <c r="YP131" t="s">
        <v>26877</v>
      </c>
      <c r="YQ131" t="s">
        <v>28387</v>
      </c>
      <c r="YR131" t="s">
        <v>1486</v>
      </c>
      <c r="YS131" t="s">
        <v>7516</v>
      </c>
      <c r="YT131" t="s">
        <v>5763</v>
      </c>
      <c r="YU131" t="s">
        <v>7111</v>
      </c>
      <c r="YV131" t="s">
        <v>16792</v>
      </c>
      <c r="YX131" t="s">
        <v>28305</v>
      </c>
      <c r="YY131" t="s">
        <v>11706</v>
      </c>
      <c r="YZ131" t="s">
        <v>11880</v>
      </c>
      <c r="ZA131" t="s">
        <v>12463</v>
      </c>
      <c r="ZB131" t="s">
        <v>20600</v>
      </c>
      <c r="ZC131" t="s">
        <v>19897</v>
      </c>
      <c r="ZD131" t="s">
        <v>19799</v>
      </c>
      <c r="ZE131" t="s">
        <v>7284</v>
      </c>
      <c r="ZF131" t="s">
        <v>8313</v>
      </c>
    </row>
    <row r="132" spans="9:682" x14ac:dyDescent="0.3">
      <c r="I132" t="s">
        <v>21931</v>
      </c>
      <c r="K132" t="s">
        <v>9445</v>
      </c>
      <c r="Q132" t="s">
        <v>4623</v>
      </c>
      <c r="V132" t="s">
        <v>25977</v>
      </c>
      <c r="AA132" t="s">
        <v>6090</v>
      </c>
      <c r="BM132" t="s">
        <v>1669</v>
      </c>
      <c r="BN132" t="s">
        <v>16658</v>
      </c>
      <c r="BV132" t="s">
        <v>15314</v>
      </c>
      <c r="CC132" t="s">
        <v>8150</v>
      </c>
      <c r="DA132" t="s">
        <v>3158</v>
      </c>
      <c r="GT132" t="s">
        <v>22984</v>
      </c>
      <c r="GU132" t="s">
        <v>27273</v>
      </c>
      <c r="HB132" t="s">
        <v>27314</v>
      </c>
      <c r="HD132" t="s">
        <v>22122</v>
      </c>
      <c r="HE132" t="s">
        <v>21482</v>
      </c>
      <c r="HM132" t="s">
        <v>11206</v>
      </c>
      <c r="JP132" t="s">
        <v>19823</v>
      </c>
      <c r="MQ132" t="s">
        <v>18331</v>
      </c>
      <c r="NI132" t="s">
        <v>15723</v>
      </c>
      <c r="NV132" t="s">
        <v>27604</v>
      </c>
      <c r="NW132" t="s">
        <v>22518</v>
      </c>
      <c r="NY132" t="s">
        <v>19684</v>
      </c>
      <c r="OB132" t="s">
        <v>9982</v>
      </c>
      <c r="OC132" t="s">
        <v>19893</v>
      </c>
      <c r="OM132" t="s">
        <v>15638</v>
      </c>
      <c r="OO132" t="s">
        <v>14906</v>
      </c>
      <c r="PF132" t="s">
        <v>14073</v>
      </c>
      <c r="PO132" t="s">
        <v>21346</v>
      </c>
      <c r="PR132" t="s">
        <v>4485</v>
      </c>
      <c r="QC132" t="s">
        <v>8487</v>
      </c>
      <c r="QK132" t="s">
        <v>20270</v>
      </c>
      <c r="QZ132" t="s">
        <v>25109</v>
      </c>
      <c r="RA132" t="s">
        <v>27269</v>
      </c>
      <c r="RB132" t="s">
        <v>19179</v>
      </c>
      <c r="RJ132" t="s">
        <v>21383</v>
      </c>
      <c r="RP132" t="s">
        <v>25487</v>
      </c>
      <c r="TQ132" t="s">
        <v>8801</v>
      </c>
      <c r="TR132" t="s">
        <v>26914</v>
      </c>
      <c r="TS132" t="s">
        <v>14891</v>
      </c>
      <c r="TT132" t="s">
        <v>23970</v>
      </c>
      <c r="TU132" t="s">
        <v>24449</v>
      </c>
      <c r="TV132" t="s">
        <v>11875</v>
      </c>
      <c r="TW132" t="s">
        <v>17012</v>
      </c>
      <c r="TX132" t="s">
        <v>1540</v>
      </c>
      <c r="TY132" t="s">
        <v>7771</v>
      </c>
      <c r="TZ132" t="s">
        <v>13348</v>
      </c>
      <c r="UA132" t="s">
        <v>12601</v>
      </c>
      <c r="UB132" t="s">
        <v>8670</v>
      </c>
      <c r="UC132" t="s">
        <v>7679</v>
      </c>
      <c r="UD132" t="s">
        <v>10640</v>
      </c>
      <c r="UE132" t="s">
        <v>26620</v>
      </c>
      <c r="UH132" t="s">
        <v>25632</v>
      </c>
      <c r="UI132" t="s">
        <v>22273</v>
      </c>
      <c r="VF132" t="s">
        <v>18148</v>
      </c>
      <c r="VX132" t="s">
        <v>26930</v>
      </c>
      <c r="XL132" t="s">
        <v>28397</v>
      </c>
      <c r="XO132" t="s">
        <v>3085</v>
      </c>
      <c r="XQ132" t="s">
        <v>27168</v>
      </c>
      <c r="XV132" t="s">
        <v>8368</v>
      </c>
      <c r="XW132" t="s">
        <v>9975</v>
      </c>
      <c r="XX132" t="s">
        <v>20634</v>
      </c>
      <c r="XY132" t="s">
        <v>4948</v>
      </c>
      <c r="XZ132" t="s">
        <v>6381</v>
      </c>
      <c r="YA132" t="s">
        <v>6314</v>
      </c>
      <c r="YB132" t="s">
        <v>10083</v>
      </c>
      <c r="YC132" t="s">
        <v>9865</v>
      </c>
      <c r="YD132" t="s">
        <v>6212</v>
      </c>
      <c r="YE132" t="s">
        <v>7955</v>
      </c>
      <c r="YF132" t="s">
        <v>29181</v>
      </c>
      <c r="YG132" t="s">
        <v>9196</v>
      </c>
      <c r="YH132" t="s">
        <v>21608</v>
      </c>
      <c r="YI132" t="s">
        <v>29342</v>
      </c>
      <c r="YK132" t="s">
        <v>7273</v>
      </c>
      <c r="YL132" t="s">
        <v>7086</v>
      </c>
      <c r="YM132" t="s">
        <v>7513</v>
      </c>
      <c r="YN132" t="s">
        <v>29172</v>
      </c>
      <c r="YO132" t="s">
        <v>14006</v>
      </c>
      <c r="YP132" t="s">
        <v>26986</v>
      </c>
      <c r="YQ132" t="s">
        <v>28391</v>
      </c>
      <c r="YR132" t="s">
        <v>5442</v>
      </c>
      <c r="YS132" t="s">
        <v>7589</v>
      </c>
      <c r="YT132" t="s">
        <v>5845</v>
      </c>
      <c r="YU132" t="s">
        <v>7115</v>
      </c>
      <c r="YV132" t="s">
        <v>16798</v>
      </c>
      <c r="YX132" t="s">
        <v>28322</v>
      </c>
      <c r="YY132" t="s">
        <v>11730</v>
      </c>
      <c r="YZ132" t="s">
        <v>11961</v>
      </c>
      <c r="ZA132" t="s">
        <v>12561</v>
      </c>
      <c r="ZB132" t="s">
        <v>22762</v>
      </c>
      <c r="ZC132" t="s">
        <v>4015</v>
      </c>
      <c r="ZD132" t="s">
        <v>19851</v>
      </c>
      <c r="ZE132" t="s">
        <v>7288</v>
      </c>
      <c r="ZF132" t="s">
        <v>8520</v>
      </c>
    </row>
    <row r="133" spans="9:682" x14ac:dyDescent="0.3">
      <c r="I133" t="s">
        <v>23450</v>
      </c>
      <c r="K133" t="s">
        <v>9493</v>
      </c>
      <c r="Q133" t="s">
        <v>27010</v>
      </c>
      <c r="V133" t="s">
        <v>26023</v>
      </c>
      <c r="AA133" t="s">
        <v>6135</v>
      </c>
      <c r="BM133" t="s">
        <v>1729</v>
      </c>
      <c r="BN133" t="s">
        <v>16676</v>
      </c>
      <c r="BV133" t="s">
        <v>16408</v>
      </c>
      <c r="CC133" t="s">
        <v>8151</v>
      </c>
      <c r="DA133" t="s">
        <v>16591</v>
      </c>
      <c r="GT133" t="s">
        <v>22988</v>
      </c>
      <c r="GU133" t="s">
        <v>26880</v>
      </c>
      <c r="HB133" t="s">
        <v>27374</v>
      </c>
      <c r="HD133" t="s">
        <v>22133</v>
      </c>
      <c r="HE133" t="s">
        <v>21487</v>
      </c>
      <c r="HM133" t="s">
        <v>11371</v>
      </c>
      <c r="JP133" t="s">
        <v>19832</v>
      </c>
      <c r="MQ133" t="s">
        <v>18336</v>
      </c>
      <c r="NI133" t="s">
        <v>15725</v>
      </c>
      <c r="NV133" t="s">
        <v>27611</v>
      </c>
      <c r="NW133" t="s">
        <v>22523</v>
      </c>
      <c r="NY133" t="s">
        <v>19832</v>
      </c>
      <c r="OB133" t="s">
        <v>10022</v>
      </c>
      <c r="OC133" t="s">
        <v>19924</v>
      </c>
      <c r="OM133" t="s">
        <v>16496</v>
      </c>
      <c r="OO133" t="s">
        <v>14912</v>
      </c>
      <c r="PF133" t="s">
        <v>14081</v>
      </c>
      <c r="PO133" t="s">
        <v>21348</v>
      </c>
      <c r="PR133" t="s">
        <v>25209</v>
      </c>
      <c r="QC133" t="s">
        <v>8490</v>
      </c>
      <c r="QK133" t="s">
        <v>4087</v>
      </c>
      <c r="QZ133" t="s">
        <v>25113</v>
      </c>
      <c r="RB133" t="s">
        <v>19572</v>
      </c>
      <c r="RJ133" t="s">
        <v>21384</v>
      </c>
      <c r="RP133" t="s">
        <v>25489</v>
      </c>
      <c r="TQ133" t="s">
        <v>8854</v>
      </c>
      <c r="TR133" t="s">
        <v>26986</v>
      </c>
      <c r="TS133" t="s">
        <v>14912</v>
      </c>
      <c r="TT133" t="s">
        <v>24062</v>
      </c>
      <c r="TU133" t="s">
        <v>24796</v>
      </c>
      <c r="TV133" t="s">
        <v>11948</v>
      </c>
      <c r="TW133" t="s">
        <v>17030</v>
      </c>
      <c r="TX133" t="s">
        <v>7006</v>
      </c>
      <c r="TY133" t="s">
        <v>7814</v>
      </c>
      <c r="TZ133" t="s">
        <v>2510</v>
      </c>
      <c r="UA133" t="s">
        <v>12609</v>
      </c>
      <c r="UB133" t="s">
        <v>8686</v>
      </c>
      <c r="UC133" t="s">
        <v>7685</v>
      </c>
      <c r="UD133" t="s">
        <v>1759</v>
      </c>
      <c r="UE133" t="s">
        <v>26765</v>
      </c>
      <c r="UH133" t="s">
        <v>25672</v>
      </c>
      <c r="UI133" t="s">
        <v>22372</v>
      </c>
      <c r="VF133" t="s">
        <v>18173</v>
      </c>
      <c r="VX133" t="s">
        <v>26981</v>
      </c>
      <c r="XL133" t="s">
        <v>28464</v>
      </c>
      <c r="XO133" t="s">
        <v>3121</v>
      </c>
      <c r="XQ133" t="s">
        <v>27176</v>
      </c>
      <c r="XV133" t="s">
        <v>8442</v>
      </c>
      <c r="XW133" t="s">
        <v>10086</v>
      </c>
      <c r="XX133" t="s">
        <v>20692</v>
      </c>
      <c r="XY133" t="s">
        <v>4962</v>
      </c>
      <c r="XZ133" t="s">
        <v>6384</v>
      </c>
      <c r="YA133" t="s">
        <v>6322</v>
      </c>
      <c r="YB133" t="s">
        <v>1672</v>
      </c>
      <c r="YC133" t="s">
        <v>9919</v>
      </c>
      <c r="YD133" t="s">
        <v>6269</v>
      </c>
      <c r="YE133" t="s">
        <v>8036</v>
      </c>
      <c r="YF133" t="s">
        <v>29185</v>
      </c>
      <c r="YG133" t="s">
        <v>9216</v>
      </c>
      <c r="YH133" t="s">
        <v>21818</v>
      </c>
      <c r="YI133" t="s">
        <v>29365</v>
      </c>
      <c r="YK133" t="s">
        <v>7282</v>
      </c>
      <c r="YL133" t="s">
        <v>7091</v>
      </c>
      <c r="YM133" t="s">
        <v>7526</v>
      </c>
      <c r="YN133" t="s">
        <v>29173</v>
      </c>
      <c r="YO133" t="s">
        <v>14167</v>
      </c>
      <c r="YP133" t="s">
        <v>4650</v>
      </c>
      <c r="YQ133" t="s">
        <v>28394</v>
      </c>
      <c r="YR133" t="s">
        <v>5451</v>
      </c>
      <c r="YS133" t="s">
        <v>7619</v>
      </c>
      <c r="YT133" t="s">
        <v>5892</v>
      </c>
      <c r="YU133" t="s">
        <v>7133</v>
      </c>
      <c r="YV133" t="s">
        <v>16854</v>
      </c>
      <c r="YX133" t="s">
        <v>28328</v>
      </c>
      <c r="YY133" t="s">
        <v>11805</v>
      </c>
      <c r="YZ133" t="s">
        <v>12624</v>
      </c>
      <c r="ZA133" t="s">
        <v>12565</v>
      </c>
      <c r="ZB133" t="s">
        <v>23534</v>
      </c>
      <c r="ZC133" t="s">
        <v>19931</v>
      </c>
      <c r="ZD133" t="s">
        <v>19931</v>
      </c>
      <c r="ZE133" t="s">
        <v>7328</v>
      </c>
      <c r="ZF133" t="s">
        <v>9076</v>
      </c>
    </row>
    <row r="134" spans="9:682" x14ac:dyDescent="0.3">
      <c r="I134" t="s">
        <v>23455</v>
      </c>
      <c r="K134" t="s">
        <v>9515</v>
      </c>
      <c r="Q134" t="s">
        <v>27021</v>
      </c>
      <c r="V134" t="s">
        <v>26224</v>
      </c>
      <c r="AA134" t="s">
        <v>6137</v>
      </c>
      <c r="BM134" t="s">
        <v>1765</v>
      </c>
      <c r="BN134" t="s">
        <v>16682</v>
      </c>
      <c r="BV134" t="s">
        <v>16589</v>
      </c>
      <c r="CC134" t="s">
        <v>8154</v>
      </c>
      <c r="DA134" t="s">
        <v>16597</v>
      </c>
      <c r="GT134" t="s">
        <v>23017</v>
      </c>
      <c r="GU134" t="s">
        <v>27013</v>
      </c>
      <c r="HB134" t="s">
        <v>27376</v>
      </c>
      <c r="HD134" t="s">
        <v>22145</v>
      </c>
      <c r="HE134" t="s">
        <v>21493</v>
      </c>
      <c r="HM134" t="s">
        <v>2157</v>
      </c>
      <c r="JP134" t="s">
        <v>3994</v>
      </c>
      <c r="MQ134" t="s">
        <v>18342</v>
      </c>
      <c r="NI134" t="s">
        <v>15726</v>
      </c>
      <c r="NV134" t="s">
        <v>27636</v>
      </c>
      <c r="NW134" t="s">
        <v>22532</v>
      </c>
      <c r="NY134" t="s">
        <v>20058</v>
      </c>
      <c r="OB134" t="s">
        <v>1642</v>
      </c>
      <c r="OC134" t="s">
        <v>20316</v>
      </c>
      <c r="OM134" t="s">
        <v>16512</v>
      </c>
      <c r="OO134" t="s">
        <v>14915</v>
      </c>
      <c r="PF134" t="s">
        <v>2731</v>
      </c>
      <c r="PO134" t="s">
        <v>21837</v>
      </c>
      <c r="PR134" t="s">
        <v>25301</v>
      </c>
      <c r="QC134" t="s">
        <v>8496</v>
      </c>
      <c r="QK134" t="s">
        <v>21194</v>
      </c>
      <c r="QZ134" t="s">
        <v>25118</v>
      </c>
      <c r="RB134" t="s">
        <v>19781</v>
      </c>
      <c r="RJ134" t="s">
        <v>21385</v>
      </c>
      <c r="RP134" t="s">
        <v>25490</v>
      </c>
      <c r="TQ134" t="s">
        <v>9024</v>
      </c>
      <c r="TR134" t="s">
        <v>27193</v>
      </c>
      <c r="TS134" t="s">
        <v>15385</v>
      </c>
      <c r="TT134" t="s">
        <v>24137</v>
      </c>
      <c r="TU134" t="s">
        <v>25038</v>
      </c>
      <c r="TV134" t="s">
        <v>11952</v>
      </c>
      <c r="TW134" t="s">
        <v>17052</v>
      </c>
      <c r="TX134" t="s">
        <v>7081</v>
      </c>
      <c r="TY134" t="s">
        <v>7861</v>
      </c>
      <c r="TZ134" t="s">
        <v>13388</v>
      </c>
      <c r="UA134" t="s">
        <v>12811</v>
      </c>
      <c r="UB134" t="s">
        <v>8742</v>
      </c>
      <c r="UC134" t="s">
        <v>7739</v>
      </c>
      <c r="UD134" t="s">
        <v>10800</v>
      </c>
      <c r="UE134" t="s">
        <v>27128</v>
      </c>
      <c r="UH134" t="s">
        <v>25830</v>
      </c>
      <c r="UI134" t="s">
        <v>22556</v>
      </c>
      <c r="VF134" t="s">
        <v>18227</v>
      </c>
      <c r="VX134" t="s">
        <v>27018</v>
      </c>
      <c r="XL134" t="s">
        <v>28489</v>
      </c>
      <c r="XO134" t="s">
        <v>16391</v>
      </c>
      <c r="XQ134" t="s">
        <v>27234</v>
      </c>
      <c r="XV134" t="s">
        <v>8452</v>
      </c>
      <c r="XW134" t="s">
        <v>10175</v>
      </c>
      <c r="XX134" t="s">
        <v>20701</v>
      </c>
      <c r="XY134" t="s">
        <v>5002</v>
      </c>
      <c r="XZ134" t="s">
        <v>6389</v>
      </c>
      <c r="YA134" t="s">
        <v>6349</v>
      </c>
      <c r="YB134" t="s">
        <v>10440</v>
      </c>
      <c r="YC134" t="s">
        <v>9975</v>
      </c>
      <c r="YD134" t="s">
        <v>6292</v>
      </c>
      <c r="YE134" t="s">
        <v>8056</v>
      </c>
      <c r="YF134" t="s">
        <v>29186</v>
      </c>
      <c r="YG134" t="s">
        <v>9273</v>
      </c>
      <c r="YH134" t="s">
        <v>21819</v>
      </c>
      <c r="YI134" t="s">
        <v>29366</v>
      </c>
      <c r="YK134" t="s">
        <v>7296</v>
      </c>
      <c r="YL134" t="s">
        <v>7094</v>
      </c>
      <c r="YM134" t="s">
        <v>7592</v>
      </c>
      <c r="YN134" t="s">
        <v>29211</v>
      </c>
      <c r="YO134" t="s">
        <v>14244</v>
      </c>
      <c r="YP134" t="s">
        <v>27197</v>
      </c>
      <c r="YQ134" t="s">
        <v>28395</v>
      </c>
      <c r="YR134" t="s">
        <v>5524</v>
      </c>
      <c r="YS134" t="s">
        <v>7691</v>
      </c>
      <c r="YT134" t="s">
        <v>5917</v>
      </c>
      <c r="YU134" t="s">
        <v>7137</v>
      </c>
      <c r="YV134" t="s">
        <v>16855</v>
      </c>
      <c r="YX134" t="s">
        <v>28348</v>
      </c>
      <c r="YY134" t="s">
        <v>11864</v>
      </c>
      <c r="YZ134" t="s">
        <v>12645</v>
      </c>
      <c r="ZA134" t="s">
        <v>12635</v>
      </c>
      <c r="ZB134" t="s">
        <v>23567</v>
      </c>
      <c r="ZC134" t="s">
        <v>20365</v>
      </c>
      <c r="ZD134" t="s">
        <v>20480</v>
      </c>
      <c r="ZE134" t="s">
        <v>7332</v>
      </c>
      <c r="ZF134" t="s">
        <v>9086</v>
      </c>
    </row>
    <row r="135" spans="9:682" x14ac:dyDescent="0.3">
      <c r="I135" t="s">
        <v>23504</v>
      </c>
      <c r="K135" t="s">
        <v>9554</v>
      </c>
      <c r="Q135" t="s">
        <v>27089</v>
      </c>
      <c r="V135" t="s">
        <v>26362</v>
      </c>
      <c r="AA135" t="s">
        <v>6138</v>
      </c>
      <c r="BM135" t="s">
        <v>10878</v>
      </c>
      <c r="BN135" t="s">
        <v>16709</v>
      </c>
      <c r="BV135" t="s">
        <v>16752</v>
      </c>
      <c r="CC135" t="s">
        <v>8157</v>
      </c>
      <c r="DA135" t="s">
        <v>16614</v>
      </c>
      <c r="GT135" t="s">
        <v>23023</v>
      </c>
      <c r="GU135" t="s">
        <v>27014</v>
      </c>
      <c r="HB135" t="s">
        <v>27457</v>
      </c>
      <c r="HD135" t="s">
        <v>22156</v>
      </c>
      <c r="HE135" t="s">
        <v>21494</v>
      </c>
      <c r="HM135" t="s">
        <v>12856</v>
      </c>
      <c r="JP135" t="s">
        <v>19931</v>
      </c>
      <c r="MQ135" t="s">
        <v>18426</v>
      </c>
      <c r="NI135" t="s">
        <v>15733</v>
      </c>
      <c r="NV135" t="s">
        <v>27639</v>
      </c>
      <c r="NW135" t="s">
        <v>22539</v>
      </c>
      <c r="NY135" t="s">
        <v>20453</v>
      </c>
      <c r="OB135" t="s">
        <v>10228</v>
      </c>
      <c r="OC135" t="s">
        <v>20395</v>
      </c>
      <c r="OM135" t="s">
        <v>3212</v>
      </c>
      <c r="OO135" t="s">
        <v>14925</v>
      </c>
      <c r="PF135" t="s">
        <v>14814</v>
      </c>
      <c r="PO135" t="s">
        <v>22373</v>
      </c>
      <c r="PR135" t="s">
        <v>25555</v>
      </c>
      <c r="QC135" t="s">
        <v>8503</v>
      </c>
      <c r="QK135" t="s">
        <v>23710</v>
      </c>
      <c r="QZ135" t="s">
        <v>25124</v>
      </c>
      <c r="RB135" t="s">
        <v>19796</v>
      </c>
      <c r="RJ135" t="s">
        <v>21386</v>
      </c>
      <c r="RP135" t="s">
        <v>25492</v>
      </c>
      <c r="TQ135" t="s">
        <v>9054</v>
      </c>
      <c r="TR135" t="s">
        <v>27205</v>
      </c>
      <c r="TS135" t="s">
        <v>15496</v>
      </c>
      <c r="TT135" t="s">
        <v>24172</v>
      </c>
      <c r="TU135" t="s">
        <v>25063</v>
      </c>
      <c r="TV135" t="s">
        <v>11969</v>
      </c>
      <c r="TW135" t="s">
        <v>3466</v>
      </c>
      <c r="TX135" t="s">
        <v>7085</v>
      </c>
      <c r="TY135" t="s">
        <v>7878</v>
      </c>
      <c r="TZ135" t="s">
        <v>2590</v>
      </c>
      <c r="UA135" t="s">
        <v>12878</v>
      </c>
      <c r="UB135" t="s">
        <v>8756</v>
      </c>
      <c r="UC135" t="s">
        <v>7743</v>
      </c>
      <c r="UD135" t="s">
        <v>10898</v>
      </c>
      <c r="UE135" t="s">
        <v>26899</v>
      </c>
      <c r="UH135" t="s">
        <v>25964</v>
      </c>
      <c r="UI135" t="s">
        <v>23992</v>
      </c>
      <c r="VF135" t="s">
        <v>18261</v>
      </c>
      <c r="VX135" t="s">
        <v>27300</v>
      </c>
      <c r="XL135" t="s">
        <v>28493</v>
      </c>
      <c r="XO135" t="s">
        <v>16852</v>
      </c>
      <c r="XQ135" t="s">
        <v>27398</v>
      </c>
      <c r="XV135" t="s">
        <v>8519</v>
      </c>
      <c r="XW135" t="s">
        <v>10221</v>
      </c>
      <c r="XX135" t="s">
        <v>4212</v>
      </c>
      <c r="XY135" t="s">
        <v>5089</v>
      </c>
      <c r="XZ135" t="s">
        <v>6401</v>
      </c>
      <c r="YA135" t="s">
        <v>6358</v>
      </c>
      <c r="YB135" t="s">
        <v>10533</v>
      </c>
      <c r="YC135" t="s">
        <v>9982</v>
      </c>
      <c r="YD135" t="s">
        <v>6349</v>
      </c>
      <c r="YE135" t="s">
        <v>8073</v>
      </c>
      <c r="YF135" t="s">
        <v>29245</v>
      </c>
      <c r="YG135" t="s">
        <v>9295</v>
      </c>
      <c r="YH135" t="s">
        <v>21820</v>
      </c>
      <c r="YI135" t="s">
        <v>1101</v>
      </c>
      <c r="YK135" t="s">
        <v>7315</v>
      </c>
      <c r="YL135" t="s">
        <v>1543</v>
      </c>
      <c r="YM135" t="s">
        <v>7610</v>
      </c>
      <c r="YN135" t="s">
        <v>29220</v>
      </c>
      <c r="YO135" t="s">
        <v>2752</v>
      </c>
      <c r="YQ135" t="s">
        <v>28396</v>
      </c>
      <c r="YR135" t="s">
        <v>5551</v>
      </c>
      <c r="YS135" t="s">
        <v>7806</v>
      </c>
      <c r="YT135" t="s">
        <v>5926</v>
      </c>
      <c r="YU135" t="s">
        <v>7185</v>
      </c>
      <c r="YV135" t="s">
        <v>16870</v>
      </c>
      <c r="YX135" t="s">
        <v>28359</v>
      </c>
      <c r="YY135" t="s">
        <v>2070</v>
      </c>
      <c r="YZ135" t="s">
        <v>12838</v>
      </c>
      <c r="ZA135" t="s">
        <v>12777</v>
      </c>
      <c r="ZB135" t="s">
        <v>23806</v>
      </c>
      <c r="ZC135" t="s">
        <v>20673</v>
      </c>
      <c r="ZD135" t="s">
        <v>20700</v>
      </c>
      <c r="ZE135" t="s">
        <v>7419</v>
      </c>
      <c r="ZF135" t="s">
        <v>9139</v>
      </c>
    </row>
    <row r="136" spans="9:682" x14ac:dyDescent="0.3">
      <c r="I136" t="s">
        <v>4368</v>
      </c>
      <c r="K136" t="s">
        <v>9572</v>
      </c>
      <c r="Q136" t="s">
        <v>27111</v>
      </c>
      <c r="V136" t="s">
        <v>26447</v>
      </c>
      <c r="AA136" t="s">
        <v>6175</v>
      </c>
      <c r="BM136" t="s">
        <v>11045</v>
      </c>
      <c r="BN136" t="s">
        <v>16729</v>
      </c>
      <c r="BV136" t="s">
        <v>16777</v>
      </c>
      <c r="CC136" t="s">
        <v>8180</v>
      </c>
      <c r="DA136" t="s">
        <v>16627</v>
      </c>
      <c r="GT136" t="s">
        <v>23028</v>
      </c>
      <c r="GU136" t="s">
        <v>27024</v>
      </c>
      <c r="HB136" t="s">
        <v>27512</v>
      </c>
      <c r="HD136" t="s">
        <v>22167</v>
      </c>
      <c r="HE136" t="s">
        <v>21495</v>
      </c>
      <c r="HM136" t="s">
        <v>12858</v>
      </c>
      <c r="JP136" t="s">
        <v>19955</v>
      </c>
      <c r="MQ136" t="s">
        <v>18603</v>
      </c>
      <c r="NI136" t="s">
        <v>15765</v>
      </c>
      <c r="NV136" t="s">
        <v>27643</v>
      </c>
      <c r="NW136" t="s">
        <v>22551</v>
      </c>
      <c r="NY136" t="s">
        <v>20626</v>
      </c>
      <c r="OB136" t="s">
        <v>10320</v>
      </c>
      <c r="OC136" t="s">
        <v>21201</v>
      </c>
      <c r="OM136" t="s">
        <v>16893</v>
      </c>
      <c r="OO136" t="s">
        <v>14926</v>
      </c>
      <c r="PF136" t="s">
        <v>14906</v>
      </c>
      <c r="PO136" t="s">
        <v>22607</v>
      </c>
      <c r="PR136" t="s">
        <v>25803</v>
      </c>
      <c r="QC136" t="s">
        <v>8505</v>
      </c>
      <c r="QK136" t="s">
        <v>24819</v>
      </c>
      <c r="QZ136" t="s">
        <v>25130</v>
      </c>
      <c r="RB136" t="s">
        <v>19823</v>
      </c>
      <c r="RJ136" t="s">
        <v>21387</v>
      </c>
      <c r="RP136" t="s">
        <v>25493</v>
      </c>
      <c r="TQ136" t="s">
        <v>9070</v>
      </c>
      <c r="TS136" t="s">
        <v>16385</v>
      </c>
      <c r="TT136" t="s">
        <v>24189</v>
      </c>
      <c r="TU136" t="s">
        <v>4485</v>
      </c>
      <c r="TV136" t="s">
        <v>12064</v>
      </c>
      <c r="TW136" t="s">
        <v>17071</v>
      </c>
      <c r="TX136" t="s">
        <v>7086</v>
      </c>
      <c r="TY136" t="s">
        <v>7888</v>
      </c>
      <c r="TZ136" t="s">
        <v>13956</v>
      </c>
      <c r="UA136" t="s">
        <v>12880</v>
      </c>
      <c r="UB136" t="s">
        <v>8854</v>
      </c>
      <c r="UC136" t="s">
        <v>7771</v>
      </c>
      <c r="UD136" t="s">
        <v>1804</v>
      </c>
      <c r="UE136" t="s">
        <v>27112</v>
      </c>
      <c r="UH136" t="s">
        <v>26001</v>
      </c>
      <c r="UI136" t="s">
        <v>24163</v>
      </c>
      <c r="VF136" t="s">
        <v>19124</v>
      </c>
      <c r="VX136" t="s">
        <v>27312</v>
      </c>
      <c r="XL136" t="s">
        <v>28499</v>
      </c>
      <c r="XO136" t="s">
        <v>3287</v>
      </c>
      <c r="XQ136" t="s">
        <v>27415</v>
      </c>
      <c r="XV136" t="s">
        <v>8536</v>
      </c>
      <c r="XW136" t="s">
        <v>10448</v>
      </c>
      <c r="XX136" t="s">
        <v>21093</v>
      </c>
      <c r="XY136" t="s">
        <v>5114</v>
      </c>
      <c r="XZ136" t="s">
        <v>6403</v>
      </c>
      <c r="YA136" t="s">
        <v>6378</v>
      </c>
      <c r="YB136" t="s">
        <v>10656</v>
      </c>
      <c r="YC136" t="s">
        <v>1642</v>
      </c>
      <c r="YD136" t="s">
        <v>6354</v>
      </c>
      <c r="YE136" t="s">
        <v>8167</v>
      </c>
      <c r="YF136" t="s">
        <v>1041</v>
      </c>
      <c r="YG136" t="s">
        <v>9358</v>
      </c>
      <c r="YH136" t="s">
        <v>21821</v>
      </c>
      <c r="YI136" t="s">
        <v>29422</v>
      </c>
      <c r="YK136" t="s">
        <v>7343</v>
      </c>
      <c r="YL136" t="s">
        <v>7200</v>
      </c>
      <c r="YM136" t="s">
        <v>7611</v>
      </c>
      <c r="YN136" t="s">
        <v>29223</v>
      </c>
      <c r="YO136" t="s">
        <v>14423</v>
      </c>
      <c r="YQ136" t="s">
        <v>28456</v>
      </c>
      <c r="YR136" t="s">
        <v>5555</v>
      </c>
      <c r="YS136" t="s">
        <v>7841</v>
      </c>
      <c r="YT136" t="s">
        <v>5955</v>
      </c>
      <c r="YU136" t="s">
        <v>7200</v>
      </c>
      <c r="YV136" t="s">
        <v>16888</v>
      </c>
      <c r="YX136" t="s">
        <v>28367</v>
      </c>
      <c r="YY136" t="s">
        <v>11910</v>
      </c>
      <c r="YZ136" t="s">
        <v>12864</v>
      </c>
      <c r="ZA136" t="s">
        <v>12867</v>
      </c>
      <c r="ZB136" t="s">
        <v>24108</v>
      </c>
      <c r="ZC136" t="s">
        <v>20674</v>
      </c>
      <c r="ZD136" t="s">
        <v>20752</v>
      </c>
      <c r="ZE136" t="s">
        <v>7430</v>
      </c>
      <c r="ZF136" t="s">
        <v>9142</v>
      </c>
    </row>
    <row r="137" spans="9:682" x14ac:dyDescent="0.3">
      <c r="I137" t="s">
        <v>23912</v>
      </c>
      <c r="K137" t="s">
        <v>9606</v>
      </c>
      <c r="Q137" t="s">
        <v>27181</v>
      </c>
      <c r="V137" t="s">
        <v>26600</v>
      </c>
      <c r="AA137" t="s">
        <v>6181</v>
      </c>
      <c r="BM137" t="s">
        <v>1855</v>
      </c>
      <c r="BN137" t="s">
        <v>16732</v>
      </c>
      <c r="BV137" t="s">
        <v>3308</v>
      </c>
      <c r="CC137" t="s">
        <v>8189</v>
      </c>
      <c r="DA137" t="s">
        <v>16647</v>
      </c>
      <c r="GT137" t="s">
        <v>23031</v>
      </c>
      <c r="GU137" t="s">
        <v>27068</v>
      </c>
      <c r="HB137" t="s">
        <v>27440</v>
      </c>
      <c r="HD137" t="s">
        <v>22179</v>
      </c>
      <c r="HE137" t="s">
        <v>21496</v>
      </c>
      <c r="HM137" t="s">
        <v>12885</v>
      </c>
      <c r="JP137" t="s">
        <v>20004</v>
      </c>
      <c r="MQ137" t="s">
        <v>18766</v>
      </c>
      <c r="NI137" t="s">
        <v>15775</v>
      </c>
      <c r="NV137" t="s">
        <v>27680</v>
      </c>
      <c r="NW137" t="s">
        <v>22659</v>
      </c>
      <c r="NY137" t="s">
        <v>20692</v>
      </c>
      <c r="OB137" t="s">
        <v>1672</v>
      </c>
      <c r="OC137" t="s">
        <v>23504</v>
      </c>
      <c r="OM137" t="s">
        <v>3308</v>
      </c>
      <c r="OO137" t="s">
        <v>14945</v>
      </c>
      <c r="PF137" t="s">
        <v>15012</v>
      </c>
      <c r="PO137" t="s">
        <v>22799</v>
      </c>
      <c r="PR137" t="s">
        <v>25824</v>
      </c>
      <c r="QC137" t="s">
        <v>9055</v>
      </c>
      <c r="QK137" t="s">
        <v>25102</v>
      </c>
      <c r="QZ137" t="s">
        <v>25135</v>
      </c>
      <c r="RB137" t="s">
        <v>20263</v>
      </c>
      <c r="RJ137" t="s">
        <v>21388</v>
      </c>
      <c r="RP137" t="s">
        <v>25494</v>
      </c>
      <c r="TQ137" t="s">
        <v>9120</v>
      </c>
      <c r="TS137" t="s">
        <v>16409</v>
      </c>
      <c r="TT137" t="s">
        <v>24203</v>
      </c>
      <c r="TU137" t="s">
        <v>25307</v>
      </c>
      <c r="TV137" t="s">
        <v>12116</v>
      </c>
      <c r="TW137" t="s">
        <v>17081</v>
      </c>
      <c r="TX137" t="s">
        <v>7150</v>
      </c>
      <c r="TY137" t="s">
        <v>7907</v>
      </c>
      <c r="TZ137" t="s">
        <v>14006</v>
      </c>
      <c r="UA137" t="s">
        <v>13050</v>
      </c>
      <c r="UB137" t="s">
        <v>8987</v>
      </c>
      <c r="UC137" t="s">
        <v>7790</v>
      </c>
      <c r="UD137" t="s">
        <v>11023</v>
      </c>
      <c r="UE137" t="s">
        <v>27270</v>
      </c>
      <c r="UH137" t="s">
        <v>26139</v>
      </c>
      <c r="UI137" t="s">
        <v>24294</v>
      </c>
      <c r="VF137" t="s">
        <v>19210</v>
      </c>
      <c r="VX137" t="s">
        <v>27349</v>
      </c>
      <c r="XL137" t="s">
        <v>28500</v>
      </c>
      <c r="XO137" t="s">
        <v>16911</v>
      </c>
      <c r="XQ137" t="s">
        <v>27481</v>
      </c>
      <c r="XV137" t="s">
        <v>8580</v>
      </c>
      <c r="XW137" t="s">
        <v>10634</v>
      </c>
      <c r="XX137" t="s">
        <v>21132</v>
      </c>
      <c r="XY137" t="s">
        <v>5168</v>
      </c>
      <c r="XZ137" t="s">
        <v>6409</v>
      </c>
      <c r="YA137" t="s">
        <v>6389</v>
      </c>
      <c r="YB137" t="s">
        <v>10800</v>
      </c>
      <c r="YC137" t="s">
        <v>10164</v>
      </c>
      <c r="YD137" t="s">
        <v>6374</v>
      </c>
      <c r="YE137" t="s">
        <v>8215</v>
      </c>
      <c r="YF137" t="s">
        <v>1050</v>
      </c>
      <c r="YG137" t="s">
        <v>9445</v>
      </c>
      <c r="YH137" t="s">
        <v>21822</v>
      </c>
      <c r="YI137" t="s">
        <v>29466</v>
      </c>
      <c r="YK137" t="s">
        <v>7344</v>
      </c>
      <c r="YL137" t="s">
        <v>7212</v>
      </c>
      <c r="YM137" t="s">
        <v>7721</v>
      </c>
      <c r="YN137" t="s">
        <v>29227</v>
      </c>
      <c r="YO137" t="s">
        <v>14498</v>
      </c>
      <c r="YQ137" t="s">
        <v>28464</v>
      </c>
      <c r="YR137" t="s">
        <v>5579</v>
      </c>
      <c r="YS137" t="s">
        <v>7900</v>
      </c>
      <c r="YT137" t="s">
        <v>6056</v>
      </c>
      <c r="YU137" t="s">
        <v>7206</v>
      </c>
      <c r="YV137" t="s">
        <v>17053</v>
      </c>
      <c r="YX137" t="s">
        <v>28387</v>
      </c>
      <c r="YY137" t="s">
        <v>11985</v>
      </c>
      <c r="YZ137" t="s">
        <v>12872</v>
      </c>
      <c r="ZA137" t="s">
        <v>13048</v>
      </c>
      <c r="ZB137" t="s">
        <v>24369</v>
      </c>
      <c r="ZC137" t="s">
        <v>20692</v>
      </c>
      <c r="ZD137" t="s">
        <v>23504</v>
      </c>
      <c r="ZE137" t="s">
        <v>7453</v>
      </c>
      <c r="ZF137" t="s">
        <v>9216</v>
      </c>
    </row>
    <row r="138" spans="9:682" x14ac:dyDescent="0.3">
      <c r="I138" t="s">
        <v>24422</v>
      </c>
      <c r="K138" t="s">
        <v>9952</v>
      </c>
      <c r="V138" t="s">
        <v>4695</v>
      </c>
      <c r="AA138" t="s">
        <v>6183</v>
      </c>
      <c r="BM138" t="s">
        <v>11375</v>
      </c>
      <c r="BN138" t="s">
        <v>16746</v>
      </c>
      <c r="BV138" t="s">
        <v>17037</v>
      </c>
      <c r="CC138" t="s">
        <v>8192</v>
      </c>
      <c r="DA138" t="s">
        <v>16655</v>
      </c>
      <c r="GT138" t="s">
        <v>23039</v>
      </c>
      <c r="GU138" t="s">
        <v>27137</v>
      </c>
      <c r="HB138" t="s">
        <v>27474</v>
      </c>
      <c r="HD138" t="s">
        <v>22200</v>
      </c>
      <c r="HE138" t="s">
        <v>21497</v>
      </c>
      <c r="HM138" t="s">
        <v>12968</v>
      </c>
      <c r="JP138" t="s">
        <v>20310</v>
      </c>
      <c r="MQ138" t="s">
        <v>18980</v>
      </c>
      <c r="NI138" t="s">
        <v>15776</v>
      </c>
      <c r="NV138" t="s">
        <v>27772</v>
      </c>
      <c r="NW138" t="s">
        <v>22762</v>
      </c>
      <c r="NY138" t="s">
        <v>20697</v>
      </c>
      <c r="OB138" t="s">
        <v>1681</v>
      </c>
      <c r="OC138" t="s">
        <v>23534</v>
      </c>
      <c r="OM138" t="s">
        <v>16938</v>
      </c>
      <c r="OO138" t="s">
        <v>14963</v>
      </c>
      <c r="PF138" t="s">
        <v>15216</v>
      </c>
      <c r="PO138" t="s">
        <v>22973</v>
      </c>
      <c r="PR138" t="s">
        <v>25835</v>
      </c>
      <c r="QC138" t="s">
        <v>9140</v>
      </c>
      <c r="QK138" t="s">
        <v>25144</v>
      </c>
      <c r="QZ138" t="s">
        <v>4482</v>
      </c>
      <c r="RB138" t="s">
        <v>20340</v>
      </c>
      <c r="RJ138" t="s">
        <v>21390</v>
      </c>
      <c r="RP138" t="s">
        <v>25496</v>
      </c>
      <c r="TQ138" t="s">
        <v>9122</v>
      </c>
      <c r="TS138" t="s">
        <v>16429</v>
      </c>
      <c r="TT138" t="s">
        <v>24209</v>
      </c>
      <c r="TU138" t="s">
        <v>25920</v>
      </c>
      <c r="TV138" t="s">
        <v>2148</v>
      </c>
      <c r="TW138" t="s">
        <v>17121</v>
      </c>
      <c r="TX138" t="s">
        <v>7177</v>
      </c>
      <c r="TY138" t="s">
        <v>7930</v>
      </c>
      <c r="TZ138" t="s">
        <v>14095</v>
      </c>
      <c r="UA138" t="s">
        <v>13051</v>
      </c>
      <c r="UB138" t="s">
        <v>9042</v>
      </c>
      <c r="UC138" t="s">
        <v>7794</v>
      </c>
      <c r="UD138" t="s">
        <v>11045</v>
      </c>
      <c r="UE138" t="s">
        <v>27284</v>
      </c>
      <c r="UH138" t="s">
        <v>26210</v>
      </c>
      <c r="UI138" t="s">
        <v>24370</v>
      </c>
      <c r="VF138" t="s">
        <v>3950</v>
      </c>
      <c r="VX138" t="s">
        <v>27350</v>
      </c>
      <c r="XL138" t="s">
        <v>28510</v>
      </c>
      <c r="XO138" t="s">
        <v>3380</v>
      </c>
      <c r="XQ138" t="s">
        <v>27501</v>
      </c>
      <c r="XV138" t="s">
        <v>8591</v>
      </c>
      <c r="XW138" t="s">
        <v>10805</v>
      </c>
      <c r="XX138" t="s">
        <v>4248</v>
      </c>
      <c r="XY138" t="s">
        <v>5176</v>
      </c>
      <c r="XZ138" t="s">
        <v>6412</v>
      </c>
      <c r="YA138" t="s">
        <v>6409</v>
      </c>
      <c r="YB138" t="s">
        <v>1804</v>
      </c>
      <c r="YC138" t="s">
        <v>10175</v>
      </c>
      <c r="YD138" t="s">
        <v>6391</v>
      </c>
      <c r="YE138" t="s">
        <v>8219</v>
      </c>
      <c r="YF138" t="s">
        <v>29288</v>
      </c>
      <c r="YG138" t="s">
        <v>9462</v>
      </c>
      <c r="YH138" t="s">
        <v>21823</v>
      </c>
      <c r="YI138" t="s">
        <v>29525</v>
      </c>
      <c r="YK138" t="s">
        <v>7382</v>
      </c>
      <c r="YL138" t="s">
        <v>7241</v>
      </c>
      <c r="YM138" t="s">
        <v>7774</v>
      </c>
      <c r="YN138" t="s">
        <v>29230</v>
      </c>
      <c r="YO138" t="s">
        <v>14966</v>
      </c>
      <c r="YQ138" t="s">
        <v>28483</v>
      </c>
      <c r="YR138" t="s">
        <v>5688</v>
      </c>
      <c r="YS138" t="s">
        <v>8007</v>
      </c>
      <c r="YT138" t="s">
        <v>6069</v>
      </c>
      <c r="YU138" t="s">
        <v>7208</v>
      </c>
      <c r="YV138" t="s">
        <v>17094</v>
      </c>
      <c r="YX138" t="s">
        <v>28391</v>
      </c>
      <c r="YY138" t="s">
        <v>12573</v>
      </c>
      <c r="YZ138" t="s">
        <v>13051</v>
      </c>
      <c r="ZA138" t="s">
        <v>13271</v>
      </c>
      <c r="ZB138" t="s">
        <v>24457</v>
      </c>
      <c r="ZC138" t="s">
        <v>20698</v>
      </c>
      <c r="ZD138" t="s">
        <v>23534</v>
      </c>
      <c r="ZE138" t="s">
        <v>7493</v>
      </c>
      <c r="ZF138" t="s">
        <v>9258</v>
      </c>
    </row>
    <row r="139" spans="9:682" x14ac:dyDescent="0.3">
      <c r="I139" t="s">
        <v>24642</v>
      </c>
      <c r="K139" t="s">
        <v>9975</v>
      </c>
      <c r="V139" t="s">
        <v>27191</v>
      </c>
      <c r="AA139" t="s">
        <v>6189</v>
      </c>
      <c r="BM139" t="s">
        <v>11378</v>
      </c>
      <c r="BN139" t="s">
        <v>16771</v>
      </c>
      <c r="BV139" t="s">
        <v>3496</v>
      </c>
      <c r="CC139" t="s">
        <v>8195</v>
      </c>
      <c r="DA139" t="s">
        <v>16659</v>
      </c>
      <c r="GT139" t="s">
        <v>23040</v>
      </c>
      <c r="GU139" t="s">
        <v>27298</v>
      </c>
      <c r="HB139" t="s">
        <v>27484</v>
      </c>
      <c r="HD139" t="s">
        <v>22211</v>
      </c>
      <c r="HE139" t="s">
        <v>21498</v>
      </c>
      <c r="HM139" t="s">
        <v>12974</v>
      </c>
      <c r="JP139" t="s">
        <v>20324</v>
      </c>
      <c r="MQ139" t="s">
        <v>19092</v>
      </c>
      <c r="NI139" t="s">
        <v>15778</v>
      </c>
      <c r="NV139" t="s">
        <v>27738</v>
      </c>
      <c r="NW139" t="s">
        <v>22777</v>
      </c>
      <c r="NY139" t="s">
        <v>23352</v>
      </c>
      <c r="OB139" t="s">
        <v>10425</v>
      </c>
      <c r="OC139" t="s">
        <v>4368</v>
      </c>
      <c r="OM139" t="s">
        <v>17057</v>
      </c>
      <c r="OO139" t="s">
        <v>14987</v>
      </c>
      <c r="PF139" t="s">
        <v>15293</v>
      </c>
      <c r="PO139" t="s">
        <v>23207</v>
      </c>
      <c r="PR139" t="s">
        <v>25837</v>
      </c>
      <c r="QC139" t="s">
        <v>9151</v>
      </c>
      <c r="QK139" t="s">
        <v>25206</v>
      </c>
      <c r="QZ139" t="s">
        <v>25307</v>
      </c>
      <c r="RB139" t="s">
        <v>20690</v>
      </c>
      <c r="RJ139" t="s">
        <v>21391</v>
      </c>
      <c r="RP139" t="s">
        <v>25497</v>
      </c>
      <c r="TQ139" t="s">
        <v>9153</v>
      </c>
      <c r="TS139" t="s">
        <v>3308</v>
      </c>
      <c r="TT139" t="s">
        <v>24232</v>
      </c>
      <c r="TU139" t="s">
        <v>25992</v>
      </c>
      <c r="TV139" t="s">
        <v>12867</v>
      </c>
      <c r="TW139" t="s">
        <v>17122</v>
      </c>
      <c r="TX139" t="s">
        <v>7210</v>
      </c>
      <c r="TY139" t="s">
        <v>7949</v>
      </c>
      <c r="TZ139" t="s">
        <v>14558</v>
      </c>
      <c r="UA139" t="s">
        <v>13425</v>
      </c>
      <c r="UB139" t="s">
        <v>9151</v>
      </c>
      <c r="UC139" t="s">
        <v>7800</v>
      </c>
      <c r="UD139" t="s">
        <v>11049</v>
      </c>
      <c r="UE139" t="s">
        <v>27287</v>
      </c>
      <c r="UH139" t="s">
        <v>26504</v>
      </c>
      <c r="UI139" t="s">
        <v>24424</v>
      </c>
      <c r="VF139" t="s">
        <v>19684</v>
      </c>
      <c r="VX139" t="s">
        <v>27361</v>
      </c>
      <c r="XL139" t="s">
        <v>28540</v>
      </c>
      <c r="XO139" t="s">
        <v>17298</v>
      </c>
      <c r="XQ139" t="s">
        <v>27571</v>
      </c>
      <c r="XV139" t="s">
        <v>8598</v>
      </c>
      <c r="XW139" t="s">
        <v>10809</v>
      </c>
      <c r="XX139" t="s">
        <v>23446</v>
      </c>
      <c r="XY139" t="s">
        <v>5201</v>
      </c>
      <c r="XZ139" t="s">
        <v>6417</v>
      </c>
      <c r="YA139" t="s">
        <v>6424</v>
      </c>
      <c r="YB139" t="s">
        <v>11049</v>
      </c>
      <c r="YC139" t="s">
        <v>10309</v>
      </c>
      <c r="YD139" t="s">
        <v>6407</v>
      </c>
      <c r="YE139" t="s">
        <v>8237</v>
      </c>
      <c r="YF139" t="s">
        <v>1056</v>
      </c>
      <c r="YG139" t="s">
        <v>9489</v>
      </c>
      <c r="YH139" t="s">
        <v>21824</v>
      </c>
      <c r="YI139" t="s">
        <v>29553</v>
      </c>
      <c r="YK139" t="s">
        <v>7417</v>
      </c>
      <c r="YL139" t="s">
        <v>7256</v>
      </c>
      <c r="YM139" t="s">
        <v>7784</v>
      </c>
      <c r="YN139" t="s">
        <v>29238</v>
      </c>
      <c r="YO139" t="s">
        <v>15046</v>
      </c>
      <c r="YQ139" t="s">
        <v>28500</v>
      </c>
      <c r="YR139" t="s">
        <v>5708</v>
      </c>
      <c r="YS139" t="s">
        <v>8036</v>
      </c>
      <c r="YT139" t="s">
        <v>6091</v>
      </c>
      <c r="YU139" t="s">
        <v>7211</v>
      </c>
      <c r="YV139" t="s">
        <v>17136</v>
      </c>
      <c r="YX139" t="s">
        <v>28397</v>
      </c>
      <c r="YY139" t="s">
        <v>12622</v>
      </c>
      <c r="YZ139" t="s">
        <v>13190</v>
      </c>
      <c r="ZA139" t="s">
        <v>13339</v>
      </c>
      <c r="ZB139" t="s">
        <v>24752</v>
      </c>
      <c r="ZC139" t="s">
        <v>20752</v>
      </c>
      <c r="ZD139" t="s">
        <v>4368</v>
      </c>
      <c r="ZE139" t="s">
        <v>7507</v>
      </c>
      <c r="ZF139" t="s">
        <v>9310</v>
      </c>
    </row>
    <row r="140" spans="9:682" x14ac:dyDescent="0.3">
      <c r="I140" t="s">
        <v>24739</v>
      </c>
      <c r="K140" t="s">
        <v>1642</v>
      </c>
      <c r="AA140" t="s">
        <v>6193</v>
      </c>
      <c r="BM140" t="s">
        <v>11435</v>
      </c>
      <c r="BN140" t="s">
        <v>16777</v>
      </c>
      <c r="BV140" t="s">
        <v>17243</v>
      </c>
      <c r="CC140" t="s">
        <v>8220</v>
      </c>
      <c r="DA140" t="s">
        <v>16665</v>
      </c>
      <c r="GT140" t="s">
        <v>23041</v>
      </c>
      <c r="GU140" t="s">
        <v>27309</v>
      </c>
      <c r="HB140" t="s">
        <v>27527</v>
      </c>
      <c r="HD140" t="s">
        <v>22221</v>
      </c>
      <c r="HE140" t="s">
        <v>21501</v>
      </c>
      <c r="HM140" t="s">
        <v>12977</v>
      </c>
      <c r="JP140" t="s">
        <v>4248</v>
      </c>
      <c r="MQ140" t="s">
        <v>19752</v>
      </c>
      <c r="NI140" t="s">
        <v>15785</v>
      </c>
      <c r="NV140" t="s">
        <v>27759</v>
      </c>
      <c r="NW140" t="s">
        <v>22779</v>
      </c>
      <c r="NY140" t="s">
        <v>4368</v>
      </c>
      <c r="OB140" t="s">
        <v>10524</v>
      </c>
      <c r="OC140" t="s">
        <v>23711</v>
      </c>
      <c r="OM140" t="s">
        <v>3496</v>
      </c>
      <c r="OO140" t="s">
        <v>14996</v>
      </c>
      <c r="PF140" t="s">
        <v>15314</v>
      </c>
      <c r="PO140" t="s">
        <v>23537</v>
      </c>
      <c r="PR140" t="s">
        <v>25844</v>
      </c>
      <c r="QC140" t="s">
        <v>9264</v>
      </c>
      <c r="QK140" t="s">
        <v>25265</v>
      </c>
      <c r="QZ140" t="s">
        <v>25380</v>
      </c>
      <c r="RB140" t="s">
        <v>4177</v>
      </c>
      <c r="RJ140" t="s">
        <v>21392</v>
      </c>
      <c r="RP140" t="s">
        <v>25498</v>
      </c>
      <c r="TQ140" t="s">
        <v>9165</v>
      </c>
      <c r="TS140" t="s">
        <v>17162</v>
      </c>
      <c r="TT140" t="s">
        <v>24331</v>
      </c>
      <c r="TU140" t="s">
        <v>26407</v>
      </c>
      <c r="TV140" t="s">
        <v>12899</v>
      </c>
      <c r="TW140" t="s">
        <v>17128</v>
      </c>
      <c r="TX140" t="s">
        <v>7236</v>
      </c>
      <c r="TY140" t="s">
        <v>8022</v>
      </c>
      <c r="TZ140" t="s">
        <v>15130</v>
      </c>
      <c r="UA140" t="s">
        <v>13467</v>
      </c>
      <c r="UB140" t="s">
        <v>9178</v>
      </c>
      <c r="UC140" t="s">
        <v>7862</v>
      </c>
      <c r="UD140" t="s">
        <v>11488</v>
      </c>
      <c r="UE140" t="s">
        <v>27369</v>
      </c>
      <c r="UH140" t="s">
        <v>26507</v>
      </c>
      <c r="UI140" t="s">
        <v>24577</v>
      </c>
      <c r="VF140" t="s">
        <v>19687</v>
      </c>
      <c r="VX140" t="s">
        <v>27363</v>
      </c>
      <c r="XL140" t="s">
        <v>28577</v>
      </c>
      <c r="XO140" t="s">
        <v>18267</v>
      </c>
      <c r="XQ140" t="s">
        <v>27705</v>
      </c>
      <c r="XV140" t="s">
        <v>8607</v>
      </c>
      <c r="XW140" t="s">
        <v>10995</v>
      </c>
      <c r="XX140" t="s">
        <v>23490</v>
      </c>
      <c r="XY140" t="s">
        <v>5206</v>
      </c>
      <c r="XZ140" t="s">
        <v>1507</v>
      </c>
      <c r="YA140" t="s">
        <v>6454</v>
      </c>
      <c r="YB140" t="s">
        <v>11108</v>
      </c>
      <c r="YC140" t="s">
        <v>10320</v>
      </c>
      <c r="YD140" t="s">
        <v>6409</v>
      </c>
      <c r="YE140" t="s">
        <v>8565</v>
      </c>
      <c r="YF140" t="s">
        <v>29307</v>
      </c>
      <c r="YG140" t="s">
        <v>9493</v>
      </c>
      <c r="YH140" t="s">
        <v>21825</v>
      </c>
      <c r="YI140" t="s">
        <v>29604</v>
      </c>
      <c r="YK140" t="s">
        <v>7456</v>
      </c>
      <c r="YL140" t="s">
        <v>7264</v>
      </c>
      <c r="YM140" t="s">
        <v>7794</v>
      </c>
      <c r="YN140" t="s">
        <v>29243</v>
      </c>
      <c r="YO140" t="s">
        <v>15105</v>
      </c>
      <c r="YQ140" t="s">
        <v>28510</v>
      </c>
      <c r="YR140" t="s">
        <v>5851</v>
      </c>
      <c r="YS140" t="s">
        <v>8129</v>
      </c>
      <c r="YT140" t="s">
        <v>6105</v>
      </c>
      <c r="YU140" t="s">
        <v>7237</v>
      </c>
      <c r="YV140" t="s">
        <v>17165</v>
      </c>
      <c r="YX140" t="s">
        <v>28401</v>
      </c>
      <c r="YY140" t="s">
        <v>13084</v>
      </c>
      <c r="YZ140" t="s">
        <v>13204</v>
      </c>
      <c r="ZA140" t="s">
        <v>13425</v>
      </c>
      <c r="ZB140" t="s">
        <v>25205</v>
      </c>
      <c r="ZC140" t="s">
        <v>23446</v>
      </c>
      <c r="ZD140" t="s">
        <v>23735</v>
      </c>
      <c r="ZE140" t="s">
        <v>7516</v>
      </c>
      <c r="ZF140" t="s">
        <v>9323</v>
      </c>
    </row>
    <row r="141" spans="9:682" x14ac:dyDescent="0.3">
      <c r="I141" t="s">
        <v>24753</v>
      </c>
      <c r="K141" t="s">
        <v>1681</v>
      </c>
      <c r="AA141" t="s">
        <v>6286</v>
      </c>
      <c r="BM141" t="s">
        <v>11442</v>
      </c>
      <c r="BN141" t="s">
        <v>16790</v>
      </c>
      <c r="BV141" t="s">
        <v>17433</v>
      </c>
      <c r="CC141" t="s">
        <v>8221</v>
      </c>
      <c r="DA141" t="s">
        <v>16691</v>
      </c>
      <c r="GT141" t="s">
        <v>23042</v>
      </c>
      <c r="GU141" t="s">
        <v>27313</v>
      </c>
      <c r="HB141" t="s">
        <v>27530</v>
      </c>
      <c r="HD141" t="s">
        <v>22229</v>
      </c>
      <c r="HE141" t="s">
        <v>21502</v>
      </c>
      <c r="HM141" t="s">
        <v>13147</v>
      </c>
      <c r="JP141" t="s">
        <v>4368</v>
      </c>
      <c r="MQ141" t="s">
        <v>20460</v>
      </c>
      <c r="NI141" t="s">
        <v>15787</v>
      </c>
      <c r="NV141" t="s">
        <v>27775</v>
      </c>
      <c r="NW141" t="s">
        <v>22781</v>
      </c>
      <c r="NY141" t="s">
        <v>23769</v>
      </c>
      <c r="OB141" t="s">
        <v>10533</v>
      </c>
      <c r="OC141" t="s">
        <v>23809</v>
      </c>
      <c r="OM141" t="s">
        <v>17338</v>
      </c>
      <c r="OO141" t="s">
        <v>15002</v>
      </c>
      <c r="PF141" t="s">
        <v>15403</v>
      </c>
      <c r="PO141" t="s">
        <v>23560</v>
      </c>
      <c r="PR141" t="s">
        <v>25868</v>
      </c>
      <c r="QC141" t="s">
        <v>9272</v>
      </c>
      <c r="QK141" t="s">
        <v>25271</v>
      </c>
      <c r="QZ141" t="s">
        <v>25394</v>
      </c>
      <c r="RB141" t="s">
        <v>4248</v>
      </c>
      <c r="RJ141" t="s">
        <v>21393</v>
      </c>
      <c r="RP141" t="s">
        <v>25508</v>
      </c>
      <c r="TQ141" t="s">
        <v>9196</v>
      </c>
      <c r="TS141" t="s">
        <v>3496</v>
      </c>
      <c r="TT141" t="s">
        <v>24378</v>
      </c>
      <c r="TU141" t="s">
        <v>26497</v>
      </c>
      <c r="TV141" t="s">
        <v>12901</v>
      </c>
      <c r="TW141" t="s">
        <v>17131</v>
      </c>
      <c r="TX141" t="s">
        <v>7267</v>
      </c>
      <c r="TY141" t="s">
        <v>8043</v>
      </c>
      <c r="TZ141" t="s">
        <v>15191</v>
      </c>
      <c r="UA141" t="s">
        <v>13524</v>
      </c>
      <c r="UB141" t="s">
        <v>9196</v>
      </c>
      <c r="UC141" t="s">
        <v>7899</v>
      </c>
      <c r="UD141" t="s">
        <v>2028</v>
      </c>
      <c r="UE141" t="s">
        <v>27373</v>
      </c>
      <c r="UH141" t="s">
        <v>26509</v>
      </c>
      <c r="UI141" t="s">
        <v>24744</v>
      </c>
      <c r="VF141" t="s">
        <v>19963</v>
      </c>
      <c r="VX141" t="s">
        <v>27372</v>
      </c>
      <c r="XL141" t="s">
        <v>769</v>
      </c>
      <c r="XO141" t="s">
        <v>18402</v>
      </c>
      <c r="XQ141" t="s">
        <v>27814</v>
      </c>
      <c r="XV141" t="s">
        <v>8619</v>
      </c>
      <c r="XW141" t="s">
        <v>11119</v>
      </c>
      <c r="XX141" t="s">
        <v>23498</v>
      </c>
      <c r="XY141" t="s">
        <v>5220</v>
      </c>
      <c r="XZ141" t="s">
        <v>6428</v>
      </c>
      <c r="YA141" t="s">
        <v>6459</v>
      </c>
      <c r="YB141" t="s">
        <v>11129</v>
      </c>
      <c r="YC141" t="s">
        <v>1672</v>
      </c>
      <c r="YD141" t="s">
        <v>6412</v>
      </c>
      <c r="YE141" t="s">
        <v>8692</v>
      </c>
      <c r="YF141" t="s">
        <v>29318</v>
      </c>
      <c r="YG141" t="s">
        <v>9531</v>
      </c>
      <c r="YH141" t="s">
        <v>21826</v>
      </c>
      <c r="YI141" t="s">
        <v>29607</v>
      </c>
      <c r="YK141" t="s">
        <v>7526</v>
      </c>
      <c r="YL141" t="s">
        <v>7288</v>
      </c>
      <c r="YM141" t="s">
        <v>7820</v>
      </c>
      <c r="YN141" t="s">
        <v>29253</v>
      </c>
      <c r="YO141" t="s">
        <v>15129</v>
      </c>
      <c r="YQ141" t="s">
        <v>28518</v>
      </c>
      <c r="YR141" t="s">
        <v>5877</v>
      </c>
      <c r="YS141" t="s">
        <v>8148</v>
      </c>
      <c r="YT141" t="s">
        <v>6113</v>
      </c>
      <c r="YU141" t="s">
        <v>7256</v>
      </c>
      <c r="YV141" t="s">
        <v>17193</v>
      </c>
      <c r="YX141" t="s">
        <v>28410</v>
      </c>
      <c r="YY141" t="s">
        <v>13171</v>
      </c>
      <c r="YZ141" t="s">
        <v>13271</v>
      </c>
      <c r="ZA141" t="s">
        <v>2593</v>
      </c>
      <c r="ZB141" t="s">
        <v>25286</v>
      </c>
      <c r="ZC141" t="s">
        <v>23504</v>
      </c>
      <c r="ZD141" t="s">
        <v>23749</v>
      </c>
      <c r="ZE141" t="s">
        <v>7518</v>
      </c>
      <c r="ZF141" t="s">
        <v>9331</v>
      </c>
    </row>
    <row r="142" spans="9:682" x14ac:dyDescent="0.3">
      <c r="I142" t="s">
        <v>24912</v>
      </c>
      <c r="K142" t="s">
        <v>10470</v>
      </c>
      <c r="AA142" t="s">
        <v>6329</v>
      </c>
      <c r="BM142" t="s">
        <v>11464</v>
      </c>
      <c r="BN142" t="s">
        <v>16801</v>
      </c>
      <c r="BV142" t="s">
        <v>17670</v>
      </c>
      <c r="CC142" t="s">
        <v>8226</v>
      </c>
      <c r="DA142" t="s">
        <v>16874</v>
      </c>
      <c r="GT142" t="s">
        <v>23043</v>
      </c>
      <c r="GU142" t="s">
        <v>27321</v>
      </c>
      <c r="HB142" t="s">
        <v>27537</v>
      </c>
      <c r="HD142" t="s">
        <v>22230</v>
      </c>
      <c r="HE142" t="s">
        <v>21503</v>
      </c>
      <c r="HM142" t="s">
        <v>13160</v>
      </c>
      <c r="JP142" t="s">
        <v>25267</v>
      </c>
      <c r="MQ142" t="s">
        <v>20554</v>
      </c>
      <c r="NI142" t="s">
        <v>15789</v>
      </c>
      <c r="NV142" t="s">
        <v>27781</v>
      </c>
      <c r="NW142" t="s">
        <v>22789</v>
      </c>
      <c r="NY142" t="s">
        <v>23929</v>
      </c>
      <c r="OB142" t="s">
        <v>10570</v>
      </c>
      <c r="OC142" t="s">
        <v>23889</v>
      </c>
      <c r="OM142" t="s">
        <v>17373</v>
      </c>
      <c r="OO142" t="s">
        <v>15007</v>
      </c>
      <c r="PF142" t="s">
        <v>15485</v>
      </c>
      <c r="PO142" t="s">
        <v>23986</v>
      </c>
      <c r="PR142" t="s">
        <v>25881</v>
      </c>
      <c r="QC142" t="s">
        <v>9935</v>
      </c>
      <c r="QK142" t="s">
        <v>25398</v>
      </c>
      <c r="QZ142" t="s">
        <v>25823</v>
      </c>
      <c r="RB142" t="s">
        <v>4275</v>
      </c>
      <c r="RJ142" t="s">
        <v>21395</v>
      </c>
      <c r="RP142" t="s">
        <v>25518</v>
      </c>
      <c r="TQ142" t="s">
        <v>9252</v>
      </c>
      <c r="TS142" t="s">
        <v>17224</v>
      </c>
      <c r="TT142" t="s">
        <v>24536</v>
      </c>
      <c r="TU142" t="s">
        <v>26600</v>
      </c>
      <c r="TV142" t="s">
        <v>12962</v>
      </c>
      <c r="TW142" t="s">
        <v>17232</v>
      </c>
      <c r="TX142" t="s">
        <v>7426</v>
      </c>
      <c r="TY142" t="s">
        <v>8055</v>
      </c>
      <c r="TZ142" t="s">
        <v>15491</v>
      </c>
      <c r="UA142" t="s">
        <v>13530</v>
      </c>
      <c r="UB142" t="s">
        <v>9230</v>
      </c>
      <c r="UC142" t="s">
        <v>7901</v>
      </c>
      <c r="UD142" t="s">
        <v>11864</v>
      </c>
      <c r="UE142" t="s">
        <v>27377</v>
      </c>
      <c r="UH142" t="s">
        <v>26513</v>
      </c>
      <c r="UI142" t="s">
        <v>24804</v>
      </c>
      <c r="VF142" t="s">
        <v>20117</v>
      </c>
      <c r="VX142" t="s">
        <v>27382</v>
      </c>
      <c r="XL142" t="s">
        <v>778</v>
      </c>
      <c r="XO142" t="s">
        <v>3543</v>
      </c>
      <c r="XQ142" t="s">
        <v>598</v>
      </c>
      <c r="XV142" t="s">
        <v>8629</v>
      </c>
      <c r="XW142" t="s">
        <v>11318</v>
      </c>
      <c r="XX142" t="s">
        <v>23534</v>
      </c>
      <c r="XY142" t="s">
        <v>1442</v>
      </c>
      <c r="XZ142" t="s">
        <v>6439</v>
      </c>
      <c r="YA142" t="s">
        <v>6467</v>
      </c>
      <c r="YB142" t="s">
        <v>11183</v>
      </c>
      <c r="YC142" t="s">
        <v>1681</v>
      </c>
      <c r="YD142" t="s">
        <v>6459</v>
      </c>
      <c r="YE142" t="s">
        <v>8719</v>
      </c>
      <c r="YF142" t="s">
        <v>29327</v>
      </c>
      <c r="YG142" t="s">
        <v>9543</v>
      </c>
      <c r="YH142" t="s">
        <v>21827</v>
      </c>
      <c r="YI142" t="s">
        <v>29625</v>
      </c>
      <c r="YK142" t="s">
        <v>7569</v>
      </c>
      <c r="YL142" t="s">
        <v>7340</v>
      </c>
      <c r="YM142" t="s">
        <v>7824</v>
      </c>
      <c r="YN142" t="s">
        <v>29260</v>
      </c>
      <c r="YO142" t="s">
        <v>15136</v>
      </c>
      <c r="YQ142" t="s">
        <v>28521</v>
      </c>
      <c r="YR142" t="s">
        <v>5894</v>
      </c>
      <c r="YS142" t="s">
        <v>8237</v>
      </c>
      <c r="YT142" t="s">
        <v>6172</v>
      </c>
      <c r="YU142" t="s">
        <v>7284</v>
      </c>
      <c r="YV142" t="s">
        <v>17195</v>
      </c>
      <c r="YX142" t="s">
        <v>28411</v>
      </c>
      <c r="YY142" t="s">
        <v>13180</v>
      </c>
      <c r="YZ142" t="s">
        <v>13311</v>
      </c>
      <c r="ZA142" t="s">
        <v>2623</v>
      </c>
      <c r="ZB142" t="s">
        <v>25374</v>
      </c>
      <c r="ZC142" t="s">
        <v>23703</v>
      </c>
      <c r="ZD142" t="s">
        <v>23767</v>
      </c>
      <c r="ZE142" t="s">
        <v>7580</v>
      </c>
      <c r="ZF142" t="s">
        <v>9337</v>
      </c>
    </row>
    <row r="143" spans="9:682" x14ac:dyDescent="0.3">
      <c r="I143" t="s">
        <v>24962</v>
      </c>
      <c r="K143" t="s">
        <v>10533</v>
      </c>
      <c r="AA143" t="s">
        <v>6370</v>
      </c>
      <c r="BM143" t="s">
        <v>11488</v>
      </c>
      <c r="BN143" t="s">
        <v>16805</v>
      </c>
      <c r="BV143" t="s">
        <v>17751</v>
      </c>
      <c r="CC143" t="s">
        <v>8327</v>
      </c>
      <c r="DA143" t="s">
        <v>3305</v>
      </c>
      <c r="GT143" t="s">
        <v>23046</v>
      </c>
      <c r="GU143" t="s">
        <v>27326</v>
      </c>
      <c r="HB143" t="s">
        <v>27586</v>
      </c>
      <c r="HD143" t="s">
        <v>22231</v>
      </c>
      <c r="HE143" t="s">
        <v>21504</v>
      </c>
      <c r="HM143" t="s">
        <v>13378</v>
      </c>
      <c r="JP143" t="s">
        <v>4515</v>
      </c>
      <c r="MQ143" t="s">
        <v>20752</v>
      </c>
      <c r="NI143" t="s">
        <v>15811</v>
      </c>
      <c r="NV143" t="s">
        <v>27804</v>
      </c>
      <c r="NW143" t="s">
        <v>22790</v>
      </c>
      <c r="NY143" t="s">
        <v>24369</v>
      </c>
      <c r="OB143" t="s">
        <v>10577</v>
      </c>
      <c r="OC143" t="s">
        <v>23894</v>
      </c>
      <c r="OM143" t="s">
        <v>17384</v>
      </c>
      <c r="OO143" t="s">
        <v>15191</v>
      </c>
      <c r="PF143" t="s">
        <v>15595</v>
      </c>
      <c r="PO143" t="s">
        <v>24200</v>
      </c>
      <c r="PR143" t="s">
        <v>25896</v>
      </c>
      <c r="QC143" t="s">
        <v>10111</v>
      </c>
      <c r="QK143" t="s">
        <v>26786</v>
      </c>
      <c r="QZ143" t="s">
        <v>25845</v>
      </c>
      <c r="RB143" t="s">
        <v>23660</v>
      </c>
      <c r="RJ143" t="s">
        <v>21396</v>
      </c>
      <c r="RP143" t="s">
        <v>25527</v>
      </c>
      <c r="TQ143" t="s">
        <v>9335</v>
      </c>
      <c r="TS143" t="s">
        <v>17433</v>
      </c>
      <c r="TT143" t="s">
        <v>24582</v>
      </c>
      <c r="TV143" t="s">
        <v>2424</v>
      </c>
      <c r="TW143" t="s">
        <v>17242</v>
      </c>
      <c r="TX143" t="s">
        <v>7443</v>
      </c>
      <c r="TY143" t="s">
        <v>8077</v>
      </c>
      <c r="TZ143" t="s">
        <v>16307</v>
      </c>
      <c r="UA143" t="s">
        <v>13533</v>
      </c>
      <c r="UB143" t="s">
        <v>9442</v>
      </c>
      <c r="UC143" t="s">
        <v>7960</v>
      </c>
      <c r="UD143" t="s">
        <v>12093</v>
      </c>
      <c r="UE143" t="s">
        <v>27388</v>
      </c>
      <c r="UH143" t="s">
        <v>26519</v>
      </c>
      <c r="UI143" t="s">
        <v>24887</v>
      </c>
      <c r="VF143" t="s">
        <v>20214</v>
      </c>
      <c r="VX143" t="s">
        <v>27384</v>
      </c>
      <c r="XL143" t="s">
        <v>28667</v>
      </c>
      <c r="XO143" t="s">
        <v>3546</v>
      </c>
      <c r="XQ143" t="s">
        <v>27834</v>
      </c>
      <c r="XV143" t="s">
        <v>8647</v>
      </c>
      <c r="XW143" t="s">
        <v>11338</v>
      </c>
      <c r="XX143" t="s">
        <v>23544</v>
      </c>
      <c r="XY143" t="s">
        <v>5236</v>
      </c>
      <c r="XZ143" t="s">
        <v>6459</v>
      </c>
      <c r="YA143" t="s">
        <v>6470</v>
      </c>
      <c r="YB143" t="s">
        <v>11257</v>
      </c>
      <c r="YC143" t="s">
        <v>10403</v>
      </c>
      <c r="YD143" t="s">
        <v>6483</v>
      </c>
      <c r="YE143" t="s">
        <v>8801</v>
      </c>
      <c r="YF143" t="s">
        <v>29564</v>
      </c>
      <c r="YG143" t="s">
        <v>9572</v>
      </c>
      <c r="YH143" t="s">
        <v>21829</v>
      </c>
      <c r="YI143" t="s">
        <v>29630</v>
      </c>
      <c r="YK143" t="s">
        <v>7586</v>
      </c>
      <c r="YL143" t="s">
        <v>7417</v>
      </c>
      <c r="YM143" t="s">
        <v>7842</v>
      </c>
      <c r="YN143" t="s">
        <v>1050</v>
      </c>
      <c r="YO143" t="s">
        <v>15141</v>
      </c>
      <c r="YQ143" t="s">
        <v>28574</v>
      </c>
      <c r="YR143" t="s">
        <v>5912</v>
      </c>
      <c r="YS143" t="s">
        <v>8369</v>
      </c>
      <c r="YT143" t="s">
        <v>6192</v>
      </c>
      <c r="YU143" t="s">
        <v>7291</v>
      </c>
      <c r="YV143" t="s">
        <v>17196</v>
      </c>
      <c r="YX143" t="s">
        <v>28414</v>
      </c>
      <c r="YY143" t="s">
        <v>2501</v>
      </c>
      <c r="YZ143" t="s">
        <v>13373</v>
      </c>
      <c r="ZA143" t="s">
        <v>14263</v>
      </c>
      <c r="ZB143" t="s">
        <v>25400</v>
      </c>
      <c r="ZC143" t="s">
        <v>23956</v>
      </c>
      <c r="ZD143" t="s">
        <v>23834</v>
      </c>
      <c r="ZE143" t="s">
        <v>7586</v>
      </c>
      <c r="ZF143" t="s">
        <v>9340</v>
      </c>
    </row>
    <row r="144" spans="9:682" x14ac:dyDescent="0.3">
      <c r="I144" t="s">
        <v>25054</v>
      </c>
      <c r="K144" t="s">
        <v>10558</v>
      </c>
      <c r="AA144" t="s">
        <v>6380</v>
      </c>
      <c r="BM144" t="s">
        <v>11528</v>
      </c>
      <c r="BN144" t="s">
        <v>16813</v>
      </c>
      <c r="BV144" t="s">
        <v>17783</v>
      </c>
      <c r="CC144" t="s">
        <v>8442</v>
      </c>
      <c r="DA144" t="s">
        <v>3452</v>
      </c>
      <c r="GT144" t="s">
        <v>23083</v>
      </c>
      <c r="GU144" t="s">
        <v>27328</v>
      </c>
      <c r="HB144" t="s">
        <v>27590</v>
      </c>
      <c r="HD144" t="s">
        <v>22232</v>
      </c>
      <c r="HE144" t="s">
        <v>21505</v>
      </c>
      <c r="HM144" t="s">
        <v>13840</v>
      </c>
      <c r="JP144" t="s">
        <v>25380</v>
      </c>
      <c r="MQ144" t="s">
        <v>20888</v>
      </c>
      <c r="NI144" t="s">
        <v>15835</v>
      </c>
      <c r="NV144" t="s">
        <v>27891</v>
      </c>
      <c r="NW144" t="s">
        <v>22793</v>
      </c>
      <c r="NY144" t="s">
        <v>24449</v>
      </c>
      <c r="OB144" t="s">
        <v>10581</v>
      </c>
      <c r="OC144" t="s">
        <v>23911</v>
      </c>
      <c r="OM144" t="s">
        <v>17399</v>
      </c>
      <c r="OO144" t="s">
        <v>15314</v>
      </c>
      <c r="PF144" t="s">
        <v>15600</v>
      </c>
      <c r="PO144" t="s">
        <v>24277</v>
      </c>
      <c r="PR144" t="s">
        <v>25899</v>
      </c>
      <c r="QC144" t="s">
        <v>10129</v>
      </c>
      <c r="QK144" t="s">
        <v>26902</v>
      </c>
      <c r="QZ144" t="s">
        <v>26392</v>
      </c>
      <c r="RB144" t="s">
        <v>4368</v>
      </c>
      <c r="RJ144" t="s">
        <v>21397</v>
      </c>
      <c r="RP144" t="s">
        <v>25533</v>
      </c>
      <c r="TQ144" t="s">
        <v>9345</v>
      </c>
      <c r="TS144" t="s">
        <v>17605</v>
      </c>
      <c r="TT144" t="s">
        <v>24604</v>
      </c>
      <c r="TV144" t="s">
        <v>13065</v>
      </c>
      <c r="TW144" t="s">
        <v>17367</v>
      </c>
      <c r="TX144" t="s">
        <v>7461</v>
      </c>
      <c r="TY144" t="s">
        <v>8084</v>
      </c>
      <c r="TZ144" t="s">
        <v>16530</v>
      </c>
      <c r="UA144" t="s">
        <v>13537</v>
      </c>
      <c r="UB144" t="s">
        <v>9482</v>
      </c>
      <c r="UC144" t="s">
        <v>8007</v>
      </c>
      <c r="UD144" t="s">
        <v>12116</v>
      </c>
      <c r="UE144" t="s">
        <v>27395</v>
      </c>
      <c r="UH144" t="s">
        <v>26748</v>
      </c>
      <c r="UI144" t="s">
        <v>24954</v>
      </c>
      <c r="VF144" t="s">
        <v>24830</v>
      </c>
      <c r="VX144" t="s">
        <v>27403</v>
      </c>
      <c r="XL144" t="s">
        <v>28675</v>
      </c>
      <c r="XO144" t="s">
        <v>3561</v>
      </c>
      <c r="XQ144" t="s">
        <v>27835</v>
      </c>
      <c r="XV144" t="s">
        <v>8653</v>
      </c>
      <c r="XW144" t="s">
        <v>11442</v>
      </c>
      <c r="XX144" t="s">
        <v>23567</v>
      </c>
      <c r="XY144" t="s">
        <v>5266</v>
      </c>
      <c r="XZ144" t="s">
        <v>6466</v>
      </c>
      <c r="YA144" t="s">
        <v>6475</v>
      </c>
      <c r="YB144" t="s">
        <v>11298</v>
      </c>
      <c r="YC144" t="s">
        <v>1729</v>
      </c>
      <c r="YD144" t="s">
        <v>6532</v>
      </c>
      <c r="YE144" t="s">
        <v>8854</v>
      </c>
      <c r="YF144" t="s">
        <v>1101</v>
      </c>
      <c r="YG144" t="s">
        <v>9633</v>
      </c>
      <c r="YH144" t="s">
        <v>21830</v>
      </c>
      <c r="YI144" t="s">
        <v>29641</v>
      </c>
      <c r="YK144" t="s">
        <v>7619</v>
      </c>
      <c r="YL144" t="s">
        <v>7419</v>
      </c>
      <c r="YM144" t="s">
        <v>7888</v>
      </c>
      <c r="YN144" t="s">
        <v>29273</v>
      </c>
      <c r="YO144" t="s">
        <v>15147</v>
      </c>
      <c r="YQ144" t="s">
        <v>28590</v>
      </c>
      <c r="YR144" t="s">
        <v>5990</v>
      </c>
      <c r="YS144" t="s">
        <v>8411</v>
      </c>
      <c r="YT144" t="s">
        <v>6221</v>
      </c>
      <c r="YU144" t="s">
        <v>7294</v>
      </c>
      <c r="YV144" t="s">
        <v>17610</v>
      </c>
      <c r="YX144" t="s">
        <v>28453</v>
      </c>
      <c r="YY144" t="s">
        <v>13193</v>
      </c>
      <c r="YZ144" t="s">
        <v>13407</v>
      </c>
      <c r="ZA144" t="s">
        <v>14539</v>
      </c>
      <c r="ZB144" t="s">
        <v>25449</v>
      </c>
      <c r="ZC144" t="s">
        <v>24197</v>
      </c>
      <c r="ZD144" t="s">
        <v>23937</v>
      </c>
      <c r="ZE144" t="s">
        <v>7599</v>
      </c>
      <c r="ZF144" t="s">
        <v>9341</v>
      </c>
    </row>
    <row r="145" spans="9:682" x14ac:dyDescent="0.3">
      <c r="I145" t="s">
        <v>25211</v>
      </c>
      <c r="K145" t="s">
        <v>10559</v>
      </c>
      <c r="AA145" t="s">
        <v>6389</v>
      </c>
      <c r="BM145" t="s">
        <v>1971</v>
      </c>
      <c r="BN145" t="s">
        <v>16822</v>
      </c>
      <c r="BV145" t="s">
        <v>17826</v>
      </c>
      <c r="CC145" t="s">
        <v>8529</v>
      </c>
      <c r="DA145" t="s">
        <v>3460</v>
      </c>
      <c r="GT145" t="s">
        <v>23086</v>
      </c>
      <c r="GU145" t="s">
        <v>27351</v>
      </c>
      <c r="HB145" t="s">
        <v>27593</v>
      </c>
      <c r="HD145" t="s">
        <v>22236</v>
      </c>
      <c r="HE145" t="s">
        <v>21506</v>
      </c>
      <c r="HM145" t="s">
        <v>14256</v>
      </c>
      <c r="JP145" t="s">
        <v>4623</v>
      </c>
      <c r="MQ145" t="s">
        <v>20894</v>
      </c>
      <c r="NI145" t="s">
        <v>15850</v>
      </c>
      <c r="NV145" t="s">
        <v>27918</v>
      </c>
      <c r="NW145" t="s">
        <v>22798</v>
      </c>
      <c r="NY145" t="s">
        <v>24486</v>
      </c>
      <c r="OB145" t="s">
        <v>10583</v>
      </c>
      <c r="OC145" t="s">
        <v>23929</v>
      </c>
      <c r="OM145" t="s">
        <v>17462</v>
      </c>
      <c r="OO145" t="s">
        <v>15576</v>
      </c>
      <c r="PF145" t="s">
        <v>15641</v>
      </c>
      <c r="PO145" t="s">
        <v>24342</v>
      </c>
      <c r="PR145" t="s">
        <v>25901</v>
      </c>
      <c r="QC145" t="s">
        <v>1666</v>
      </c>
      <c r="QK145" t="s">
        <v>27023</v>
      </c>
      <c r="QZ145" t="s">
        <v>26600</v>
      </c>
      <c r="RB145" t="s">
        <v>24717</v>
      </c>
      <c r="RJ145" t="s">
        <v>21398</v>
      </c>
      <c r="RP145" t="s">
        <v>25534</v>
      </c>
      <c r="TQ145" t="s">
        <v>9372</v>
      </c>
      <c r="TS145" t="s">
        <v>17627</v>
      </c>
      <c r="TT145" t="s">
        <v>25165</v>
      </c>
      <c r="TV145" t="s">
        <v>13069</v>
      </c>
      <c r="TW145" t="s">
        <v>17405</v>
      </c>
      <c r="TX145" t="s">
        <v>7497</v>
      </c>
      <c r="TY145" t="s">
        <v>8181</v>
      </c>
      <c r="TZ145" t="s">
        <v>16612</v>
      </c>
      <c r="UA145" t="s">
        <v>13581</v>
      </c>
      <c r="UB145" t="s">
        <v>9489</v>
      </c>
      <c r="UC145" t="s">
        <v>8020</v>
      </c>
      <c r="UD145" t="s">
        <v>13238</v>
      </c>
      <c r="UE145" t="s">
        <v>27403</v>
      </c>
      <c r="UH145" t="s">
        <v>26877</v>
      </c>
      <c r="UI145" t="s">
        <v>25044</v>
      </c>
      <c r="VF145" t="s">
        <v>25087</v>
      </c>
      <c r="VX145" t="s">
        <v>27405</v>
      </c>
      <c r="XL145" t="s">
        <v>906</v>
      </c>
      <c r="XO145" t="s">
        <v>3681</v>
      </c>
      <c r="XQ145" t="s">
        <v>27839</v>
      </c>
      <c r="XV145" t="s">
        <v>8671</v>
      </c>
      <c r="XW145" t="s">
        <v>11535</v>
      </c>
      <c r="XX145" t="s">
        <v>4368</v>
      </c>
      <c r="XY145" t="s">
        <v>5290</v>
      </c>
      <c r="XZ145" t="s">
        <v>6467</v>
      </c>
      <c r="YA145" t="s">
        <v>6515</v>
      </c>
      <c r="YB145" t="s">
        <v>11318</v>
      </c>
      <c r="YC145" t="s">
        <v>10940</v>
      </c>
      <c r="YD145" t="s">
        <v>6549</v>
      </c>
      <c r="YE145" t="s">
        <v>8858</v>
      </c>
      <c r="YF145" t="s">
        <v>1113</v>
      </c>
      <c r="YG145" t="s">
        <v>9865</v>
      </c>
      <c r="YH145" t="s">
        <v>21831</v>
      </c>
      <c r="YI145" t="s">
        <v>29647</v>
      </c>
      <c r="YK145" t="s">
        <v>7635</v>
      </c>
      <c r="YL145" t="s">
        <v>7492</v>
      </c>
      <c r="YM145" t="s">
        <v>8043</v>
      </c>
      <c r="YN145" t="s">
        <v>29289</v>
      </c>
      <c r="YO145" t="s">
        <v>15206</v>
      </c>
      <c r="YQ145" t="s">
        <v>28600</v>
      </c>
      <c r="YR145" t="s">
        <v>6093</v>
      </c>
      <c r="YS145" t="s">
        <v>8436</v>
      </c>
      <c r="YT145" t="s">
        <v>6231</v>
      </c>
      <c r="YU145" t="s">
        <v>7315</v>
      </c>
      <c r="YV145" t="s">
        <v>17724</v>
      </c>
      <c r="YX145" t="s">
        <v>28464</v>
      </c>
      <c r="YY145" t="s">
        <v>13231</v>
      </c>
      <c r="YZ145" t="s">
        <v>13458</v>
      </c>
      <c r="ZA145" t="s">
        <v>14540</v>
      </c>
      <c r="ZB145" t="s">
        <v>26773</v>
      </c>
      <c r="ZC145" t="s">
        <v>24486</v>
      </c>
      <c r="ZD145" t="s">
        <v>23976</v>
      </c>
      <c r="ZE145" t="s">
        <v>7602</v>
      </c>
      <c r="ZF145" t="s">
        <v>9345</v>
      </c>
    </row>
    <row r="146" spans="9:682" x14ac:dyDescent="0.3">
      <c r="I146" t="s">
        <v>25220</v>
      </c>
      <c r="K146" t="s">
        <v>10560</v>
      </c>
      <c r="AA146" t="s">
        <v>6405</v>
      </c>
      <c r="BM146" t="s">
        <v>11717</v>
      </c>
      <c r="BN146" t="s">
        <v>16823</v>
      </c>
      <c r="BV146" t="s">
        <v>17876</v>
      </c>
      <c r="CC146" t="s">
        <v>8572</v>
      </c>
      <c r="DA146" t="s">
        <v>17052</v>
      </c>
      <c r="GT146" t="s">
        <v>23090</v>
      </c>
      <c r="GU146" t="s">
        <v>27352</v>
      </c>
      <c r="HB146" t="s">
        <v>27594</v>
      </c>
      <c r="HD146" t="s">
        <v>22238</v>
      </c>
      <c r="HE146" t="s">
        <v>21507</v>
      </c>
      <c r="HM146" t="s">
        <v>14346</v>
      </c>
      <c r="JP146" t="s">
        <v>26914</v>
      </c>
      <c r="MQ146" t="s">
        <v>20917</v>
      </c>
      <c r="NI146" t="s">
        <v>15853</v>
      </c>
      <c r="NV146" t="s">
        <v>27919</v>
      </c>
      <c r="NW146" t="s">
        <v>22802</v>
      </c>
      <c r="NY146" t="s">
        <v>4392</v>
      </c>
      <c r="OB146" t="s">
        <v>10586</v>
      </c>
      <c r="OC146" t="s">
        <v>23937</v>
      </c>
      <c r="OM146" t="s">
        <v>17630</v>
      </c>
      <c r="OO146" t="s">
        <v>15589</v>
      </c>
      <c r="PF146" t="s">
        <v>15762</v>
      </c>
      <c r="PO146" t="s">
        <v>24348</v>
      </c>
      <c r="PR146" t="s">
        <v>25923</v>
      </c>
      <c r="QC146" t="s">
        <v>10318</v>
      </c>
      <c r="QZ146" t="s">
        <v>26608</v>
      </c>
      <c r="RB146" t="s">
        <v>24733</v>
      </c>
      <c r="RJ146" t="s">
        <v>21400</v>
      </c>
      <c r="RP146" t="s">
        <v>25536</v>
      </c>
      <c r="TQ146" t="s">
        <v>9396</v>
      </c>
      <c r="TS146" t="s">
        <v>17912</v>
      </c>
      <c r="TT146" t="s">
        <v>25668</v>
      </c>
      <c r="TV146" t="s">
        <v>13149</v>
      </c>
      <c r="TW146" t="s">
        <v>17433</v>
      </c>
      <c r="TX146" t="s">
        <v>7504</v>
      </c>
      <c r="TY146" t="s">
        <v>8188</v>
      </c>
      <c r="TZ146" t="s">
        <v>16625</v>
      </c>
      <c r="UA146" t="s">
        <v>13592</v>
      </c>
      <c r="UB146" t="s">
        <v>9589</v>
      </c>
      <c r="UC146" t="s">
        <v>8055</v>
      </c>
      <c r="UD146" t="s">
        <v>13251</v>
      </c>
      <c r="UE146" t="s">
        <v>27408</v>
      </c>
      <c r="UI146" t="s">
        <v>109</v>
      </c>
      <c r="VF146" t="s">
        <v>25554</v>
      </c>
      <c r="VX146" t="s">
        <v>27428</v>
      </c>
      <c r="XL146" t="s">
        <v>28706</v>
      </c>
      <c r="XO146" t="s">
        <v>18890</v>
      </c>
      <c r="XQ146" t="s">
        <v>601</v>
      </c>
      <c r="XV146" t="s">
        <v>8673</v>
      </c>
      <c r="XW146" t="s">
        <v>11607</v>
      </c>
      <c r="XX146" t="s">
        <v>24173</v>
      </c>
      <c r="XY146" t="s">
        <v>5314</v>
      </c>
      <c r="XZ146" t="s">
        <v>6475</v>
      </c>
      <c r="YA146" t="s">
        <v>6523</v>
      </c>
      <c r="YB146" t="s">
        <v>11442</v>
      </c>
      <c r="YC146" t="s">
        <v>1798</v>
      </c>
      <c r="YD146" t="s">
        <v>6581</v>
      </c>
      <c r="YE146" t="s">
        <v>8863</v>
      </c>
      <c r="YF146" t="s">
        <v>29447</v>
      </c>
      <c r="YG146" t="s">
        <v>9975</v>
      </c>
      <c r="YH146" t="s">
        <v>21832</v>
      </c>
      <c r="YI146" t="s">
        <v>29686</v>
      </c>
      <c r="YK146" t="s">
        <v>7671</v>
      </c>
      <c r="YL146" t="s">
        <v>7498</v>
      </c>
      <c r="YM146" t="s">
        <v>8057</v>
      </c>
      <c r="YN146" t="s">
        <v>29298</v>
      </c>
      <c r="YO146" t="s">
        <v>15209</v>
      </c>
      <c r="YQ146" t="s">
        <v>807</v>
      </c>
      <c r="YR146" t="s">
        <v>6107</v>
      </c>
      <c r="YS146" t="s">
        <v>8452</v>
      </c>
      <c r="YT146" t="s">
        <v>6241</v>
      </c>
      <c r="YU146" t="s">
        <v>7344</v>
      </c>
      <c r="YV146" t="s">
        <v>17823</v>
      </c>
      <c r="YX146" t="s">
        <v>28479</v>
      </c>
      <c r="YY146" t="s">
        <v>13768</v>
      </c>
      <c r="YZ146" t="s">
        <v>13959</v>
      </c>
      <c r="ZA146" t="s">
        <v>14662</v>
      </c>
      <c r="ZB146" t="s">
        <v>26802</v>
      </c>
      <c r="ZC146" t="s">
        <v>24593</v>
      </c>
      <c r="ZD146" t="s">
        <v>24197</v>
      </c>
      <c r="ZE146" t="s">
        <v>7611</v>
      </c>
      <c r="ZF146" t="s">
        <v>9374</v>
      </c>
    </row>
    <row r="147" spans="9:682" x14ac:dyDescent="0.3">
      <c r="I147" t="s">
        <v>25303</v>
      </c>
      <c r="K147" t="s">
        <v>10562</v>
      </c>
      <c r="AA147" t="s">
        <v>6409</v>
      </c>
      <c r="BM147" t="s">
        <v>11730</v>
      </c>
      <c r="BN147" t="s">
        <v>16826</v>
      </c>
      <c r="BV147" t="s">
        <v>17923</v>
      </c>
      <c r="CC147" t="s">
        <v>9081</v>
      </c>
      <c r="DA147" t="s">
        <v>17102</v>
      </c>
      <c r="GT147" t="s">
        <v>23092</v>
      </c>
      <c r="GU147" t="s">
        <v>27374</v>
      </c>
      <c r="HB147" t="s">
        <v>27595</v>
      </c>
      <c r="HD147" t="s">
        <v>22239</v>
      </c>
      <c r="HE147" t="s">
        <v>21508</v>
      </c>
      <c r="HM147" t="s">
        <v>14582</v>
      </c>
      <c r="JP147" t="s">
        <v>27010</v>
      </c>
      <c r="MQ147" t="s">
        <v>20944</v>
      </c>
      <c r="NI147" t="s">
        <v>15876</v>
      </c>
      <c r="NV147" t="s">
        <v>27949</v>
      </c>
      <c r="NW147" t="s">
        <v>22892</v>
      </c>
      <c r="NY147" t="s">
        <v>24495</v>
      </c>
      <c r="OB147" t="s">
        <v>10590</v>
      </c>
      <c r="OC147" t="s">
        <v>23956</v>
      </c>
      <c r="OM147" t="s">
        <v>18628</v>
      </c>
      <c r="OO147" t="s">
        <v>15590</v>
      </c>
      <c r="PF147" t="s">
        <v>15770</v>
      </c>
      <c r="PO147" t="s">
        <v>24368</v>
      </c>
      <c r="PR147" t="s">
        <v>26528</v>
      </c>
      <c r="QC147" t="s">
        <v>10346</v>
      </c>
      <c r="QZ147" t="s">
        <v>4623</v>
      </c>
      <c r="RB147" t="s">
        <v>25170</v>
      </c>
      <c r="RJ147" t="s">
        <v>21401</v>
      </c>
      <c r="RP147" t="s">
        <v>25538</v>
      </c>
      <c r="TQ147" t="s">
        <v>9435</v>
      </c>
      <c r="TS147" t="s">
        <v>17988</v>
      </c>
      <c r="TT147" t="s">
        <v>25733</v>
      </c>
      <c r="TV147" t="s">
        <v>13187</v>
      </c>
      <c r="TW147" t="s">
        <v>17435</v>
      </c>
      <c r="TX147" t="s">
        <v>7516</v>
      </c>
      <c r="TY147" t="s">
        <v>8198</v>
      </c>
      <c r="TZ147" t="s">
        <v>16627</v>
      </c>
      <c r="UA147" t="s">
        <v>13634</v>
      </c>
      <c r="UB147" t="s">
        <v>9609</v>
      </c>
      <c r="UC147" t="s">
        <v>8057</v>
      </c>
      <c r="UD147" t="s">
        <v>13339</v>
      </c>
      <c r="UE147" t="s">
        <v>27440</v>
      </c>
      <c r="UI147" t="s">
        <v>26611</v>
      </c>
      <c r="VF147" t="s">
        <v>25869</v>
      </c>
      <c r="VX147" t="s">
        <v>27440</v>
      </c>
      <c r="XL147" t="s">
        <v>28715</v>
      </c>
      <c r="XO147" t="s">
        <v>19092</v>
      </c>
      <c r="XQ147" t="s">
        <v>27849</v>
      </c>
      <c r="XV147" t="s">
        <v>8677</v>
      </c>
      <c r="XW147" t="s">
        <v>1986</v>
      </c>
      <c r="XX147" t="s">
        <v>24331</v>
      </c>
      <c r="XY147" t="s">
        <v>5320</v>
      </c>
      <c r="XZ147" t="s">
        <v>6485</v>
      </c>
      <c r="YA147" t="s">
        <v>6528</v>
      </c>
      <c r="YB147" t="s">
        <v>11447</v>
      </c>
      <c r="YC147" t="s">
        <v>11113</v>
      </c>
      <c r="YD147" t="s">
        <v>6603</v>
      </c>
      <c r="YE147" t="s">
        <v>8927</v>
      </c>
      <c r="YF147" t="s">
        <v>29452</v>
      </c>
      <c r="YG147" t="s">
        <v>9964</v>
      </c>
      <c r="YH147" t="s">
        <v>21833</v>
      </c>
      <c r="YI147" t="s">
        <v>29690</v>
      </c>
      <c r="YK147" t="s">
        <v>7675</v>
      </c>
      <c r="YL147" t="s">
        <v>7516</v>
      </c>
      <c r="YM147" t="s">
        <v>8066</v>
      </c>
      <c r="YN147" t="s">
        <v>1071</v>
      </c>
      <c r="YO147" t="s">
        <v>15306</v>
      </c>
      <c r="YQ147" t="s">
        <v>810</v>
      </c>
      <c r="YR147" t="s">
        <v>6149</v>
      </c>
      <c r="YS147" t="s">
        <v>8464</v>
      </c>
      <c r="YT147" t="s">
        <v>6252</v>
      </c>
      <c r="YU147" t="s">
        <v>7493</v>
      </c>
      <c r="YV147" t="s">
        <v>17913</v>
      </c>
      <c r="YX147" t="s">
        <v>28500</v>
      </c>
      <c r="YY147" t="s">
        <v>13774</v>
      </c>
      <c r="YZ147" t="s">
        <v>13987</v>
      </c>
      <c r="ZA147" t="s">
        <v>14907</v>
      </c>
      <c r="ZB147" t="s">
        <v>26867</v>
      </c>
      <c r="ZC147" t="s">
        <v>24610</v>
      </c>
      <c r="ZD147" t="s">
        <v>24316</v>
      </c>
      <c r="ZE147" t="s">
        <v>7613</v>
      </c>
      <c r="ZF147" t="s">
        <v>9428</v>
      </c>
    </row>
    <row r="148" spans="9:682" x14ac:dyDescent="0.3">
      <c r="I148" t="s">
        <v>25685</v>
      </c>
      <c r="K148" t="s">
        <v>10563</v>
      </c>
      <c r="AA148" t="s">
        <v>6411</v>
      </c>
      <c r="BM148" t="s">
        <v>11744</v>
      </c>
      <c r="BN148" t="s">
        <v>16847</v>
      </c>
      <c r="BV148" t="s">
        <v>17932</v>
      </c>
      <c r="CC148" t="s">
        <v>9122</v>
      </c>
      <c r="DA148" t="s">
        <v>3496</v>
      </c>
      <c r="GT148" t="s">
        <v>23093</v>
      </c>
      <c r="GU148" t="s">
        <v>27381</v>
      </c>
      <c r="HB148" t="s">
        <v>27597</v>
      </c>
      <c r="HD148" t="s">
        <v>22240</v>
      </c>
      <c r="HE148" t="s">
        <v>21510</v>
      </c>
      <c r="HM148" t="s">
        <v>14643</v>
      </c>
      <c r="JP148" t="s">
        <v>4647</v>
      </c>
      <c r="MQ148" t="s">
        <v>20986</v>
      </c>
      <c r="NI148" t="s">
        <v>15902</v>
      </c>
      <c r="NV148" t="s">
        <v>27950</v>
      </c>
      <c r="NW148" t="s">
        <v>22901</v>
      </c>
      <c r="NY148" t="s">
        <v>24506</v>
      </c>
      <c r="OB148" t="s">
        <v>10775</v>
      </c>
      <c r="OC148" t="s">
        <v>23983</v>
      </c>
      <c r="OM148" t="s">
        <v>3582</v>
      </c>
      <c r="OO148" t="s">
        <v>15612</v>
      </c>
      <c r="PF148" t="s">
        <v>15818</v>
      </c>
      <c r="PO148" t="s">
        <v>24376</v>
      </c>
      <c r="PR148" t="s">
        <v>26600</v>
      </c>
      <c r="QC148" t="s">
        <v>10350</v>
      </c>
      <c r="QZ148" t="s">
        <v>26911</v>
      </c>
      <c r="RB148" t="s">
        <v>25175</v>
      </c>
      <c r="RJ148" t="s">
        <v>21402</v>
      </c>
      <c r="RP148" t="s">
        <v>26017</v>
      </c>
      <c r="TQ148" t="s">
        <v>9445</v>
      </c>
      <c r="TS148" t="s">
        <v>18070</v>
      </c>
      <c r="TT148" t="s">
        <v>25736</v>
      </c>
      <c r="TV148" t="s">
        <v>13233</v>
      </c>
      <c r="TW148" t="s">
        <v>17438</v>
      </c>
      <c r="TX148" t="s">
        <v>7526</v>
      </c>
      <c r="TY148" t="s">
        <v>8216</v>
      </c>
      <c r="TZ148" t="s">
        <v>16686</v>
      </c>
      <c r="UA148" t="s">
        <v>13648</v>
      </c>
      <c r="UB148" t="s">
        <v>9623</v>
      </c>
      <c r="UC148" t="s">
        <v>8069</v>
      </c>
      <c r="UD148" t="s">
        <v>13425</v>
      </c>
      <c r="UE148" t="s">
        <v>27443</v>
      </c>
      <c r="UI148" t="s">
        <v>27317</v>
      </c>
      <c r="VF148" t="s">
        <v>25877</v>
      </c>
      <c r="VX148" t="s">
        <v>27467</v>
      </c>
      <c r="XL148" t="s">
        <v>28734</v>
      </c>
      <c r="XO148" t="s">
        <v>19515</v>
      </c>
      <c r="XQ148" t="s">
        <v>27855</v>
      </c>
      <c r="XV148" t="s">
        <v>8678</v>
      </c>
      <c r="XW148" t="s">
        <v>11839</v>
      </c>
      <c r="XX148" t="s">
        <v>24337</v>
      </c>
      <c r="XY148" t="s">
        <v>1469</v>
      </c>
      <c r="XZ148" t="s">
        <v>6500</v>
      </c>
      <c r="YA148" t="s">
        <v>6532</v>
      </c>
      <c r="YB148" t="s">
        <v>11590</v>
      </c>
      <c r="YC148" t="s">
        <v>11318</v>
      </c>
      <c r="YD148" t="s">
        <v>6615</v>
      </c>
      <c r="YE148" t="s">
        <v>1591</v>
      </c>
      <c r="YF148" t="s">
        <v>29492</v>
      </c>
      <c r="YG148" t="s">
        <v>10164</v>
      </c>
      <c r="YH148" t="s">
        <v>21834</v>
      </c>
      <c r="YI148" t="s">
        <v>4792</v>
      </c>
      <c r="YK148" t="s">
        <v>7681</v>
      </c>
      <c r="YL148" t="s">
        <v>7526</v>
      </c>
      <c r="YM148" t="s">
        <v>8069</v>
      </c>
      <c r="YN148" t="s">
        <v>1080</v>
      </c>
      <c r="YO148" t="s">
        <v>15317</v>
      </c>
      <c r="YQ148" t="s">
        <v>816</v>
      </c>
      <c r="YR148" t="s">
        <v>6193</v>
      </c>
      <c r="YS148" t="s">
        <v>1588</v>
      </c>
      <c r="YT148" t="s">
        <v>6269</v>
      </c>
      <c r="YU148" t="s">
        <v>7508</v>
      </c>
      <c r="YV148" t="s">
        <v>18202</v>
      </c>
      <c r="YX148" t="s">
        <v>28519</v>
      </c>
      <c r="YY148" t="s">
        <v>13796</v>
      </c>
      <c r="YZ148" t="s">
        <v>14252</v>
      </c>
      <c r="ZA148" t="s">
        <v>14962</v>
      </c>
      <c r="ZB148" t="s">
        <v>26891</v>
      </c>
      <c r="ZC148" t="s">
        <v>24761</v>
      </c>
      <c r="ZD148" t="s">
        <v>24457</v>
      </c>
      <c r="ZE148" t="s">
        <v>1549</v>
      </c>
      <c r="ZF148" t="s">
        <v>9433</v>
      </c>
    </row>
    <row r="149" spans="9:682" x14ac:dyDescent="0.3">
      <c r="I149" t="s">
        <v>26720</v>
      </c>
      <c r="K149" t="s">
        <v>10564</v>
      </c>
      <c r="AA149" t="s">
        <v>6412</v>
      </c>
      <c r="BM149" t="s">
        <v>2040</v>
      </c>
      <c r="BN149" t="s">
        <v>16989</v>
      </c>
      <c r="BV149" t="s">
        <v>18020</v>
      </c>
      <c r="CC149" t="s">
        <v>9190</v>
      </c>
      <c r="DA149" t="s">
        <v>17433</v>
      </c>
      <c r="GT149" t="s">
        <v>23094</v>
      </c>
      <c r="GU149" t="s">
        <v>27389</v>
      </c>
      <c r="HB149" t="s">
        <v>27598</v>
      </c>
      <c r="HD149" t="s">
        <v>22244</v>
      </c>
      <c r="HE149" t="s">
        <v>21514</v>
      </c>
      <c r="HM149" t="s">
        <v>15066</v>
      </c>
      <c r="JP149" t="s">
        <v>4650</v>
      </c>
      <c r="MQ149" t="s">
        <v>21104</v>
      </c>
      <c r="NI149" t="s">
        <v>15905</v>
      </c>
      <c r="NV149" t="s">
        <v>27988</v>
      </c>
      <c r="NW149" t="s">
        <v>22961</v>
      </c>
      <c r="NY149" t="s">
        <v>24508</v>
      </c>
      <c r="OB149" t="s">
        <v>10798</v>
      </c>
      <c r="OC149" t="s">
        <v>24274</v>
      </c>
      <c r="OM149" t="s">
        <v>18778</v>
      </c>
      <c r="OO149" t="s">
        <v>15621</v>
      </c>
      <c r="PF149" t="s">
        <v>15823</v>
      </c>
      <c r="PO149" t="s">
        <v>24409</v>
      </c>
      <c r="PR149" t="s">
        <v>27225</v>
      </c>
      <c r="QC149" t="s">
        <v>10352</v>
      </c>
      <c r="QZ149" t="s">
        <v>26914</v>
      </c>
      <c r="RB149" t="s">
        <v>25185</v>
      </c>
      <c r="RJ149" t="s">
        <v>25435</v>
      </c>
      <c r="RP149" t="s">
        <v>26724</v>
      </c>
      <c r="TQ149" t="s">
        <v>9493</v>
      </c>
      <c r="TS149" t="s">
        <v>18132</v>
      </c>
      <c r="TT149" t="s">
        <v>26077</v>
      </c>
      <c r="TV149" t="s">
        <v>13251</v>
      </c>
      <c r="TW149" t="s">
        <v>17528</v>
      </c>
      <c r="TX149" t="s">
        <v>7533</v>
      </c>
      <c r="TY149" t="s">
        <v>8221</v>
      </c>
      <c r="TZ149" t="s">
        <v>16732</v>
      </c>
      <c r="UA149" t="s">
        <v>13662</v>
      </c>
      <c r="UB149" t="s">
        <v>9746</v>
      </c>
      <c r="UC149" t="s">
        <v>8105</v>
      </c>
      <c r="UD149" t="s">
        <v>13761</v>
      </c>
      <c r="UE149" t="s">
        <v>27445</v>
      </c>
      <c r="UI149" t="s">
        <v>27391</v>
      </c>
      <c r="VF149" t="s">
        <v>26040</v>
      </c>
      <c r="VX149" t="s">
        <v>27480</v>
      </c>
      <c r="XL149" t="s">
        <v>28740</v>
      </c>
      <c r="XO149" t="s">
        <v>19572</v>
      </c>
      <c r="XQ149" t="s">
        <v>27872</v>
      </c>
      <c r="XV149" t="s">
        <v>8682</v>
      </c>
      <c r="XW149" t="s">
        <v>11841</v>
      </c>
      <c r="XX149" t="s">
        <v>24385</v>
      </c>
      <c r="XY149" t="s">
        <v>5352</v>
      </c>
      <c r="XZ149" t="s">
        <v>6501</v>
      </c>
      <c r="YA149" t="s">
        <v>6540</v>
      </c>
      <c r="YB149" t="s">
        <v>2028</v>
      </c>
      <c r="YC149" t="s">
        <v>11338</v>
      </c>
      <c r="YD149" t="s">
        <v>6637</v>
      </c>
      <c r="YE149" t="s">
        <v>9122</v>
      </c>
      <c r="YF149" t="s">
        <v>1179</v>
      </c>
      <c r="YG149" t="s">
        <v>10174</v>
      </c>
      <c r="YH149" t="s">
        <v>21835</v>
      </c>
      <c r="YI149" t="s">
        <v>4800</v>
      </c>
      <c r="YK149" t="s">
        <v>7683</v>
      </c>
      <c r="YL149" t="s">
        <v>7561</v>
      </c>
      <c r="YM149" t="s">
        <v>8086</v>
      </c>
      <c r="YN149" t="s">
        <v>29456</v>
      </c>
      <c r="YO149" t="s">
        <v>15318</v>
      </c>
      <c r="YQ149" t="s">
        <v>852</v>
      </c>
      <c r="YR149" t="s">
        <v>6238</v>
      </c>
      <c r="YS149" t="s">
        <v>8575</v>
      </c>
      <c r="YT149" t="s">
        <v>6299</v>
      </c>
      <c r="YU149" t="s">
        <v>7513</v>
      </c>
      <c r="YV149" t="s">
        <v>18353</v>
      </c>
      <c r="YX149" t="s">
        <v>769</v>
      </c>
      <c r="YY149" t="s">
        <v>14106</v>
      </c>
      <c r="YZ149" t="s">
        <v>14366</v>
      </c>
      <c r="ZA149" t="s">
        <v>15024</v>
      </c>
      <c r="ZB149" t="s">
        <v>26901</v>
      </c>
      <c r="ZC149" t="s">
        <v>24808</v>
      </c>
      <c r="ZD149" t="s">
        <v>24486</v>
      </c>
      <c r="ZE149" t="s">
        <v>7668</v>
      </c>
      <c r="ZF149" t="s">
        <v>9435</v>
      </c>
    </row>
    <row r="150" spans="9:682" x14ac:dyDescent="0.3">
      <c r="I150" t="s">
        <v>26754</v>
      </c>
      <c r="K150" t="s">
        <v>10757</v>
      </c>
      <c r="AA150" t="s">
        <v>6437</v>
      </c>
      <c r="BM150" t="s">
        <v>11860</v>
      </c>
      <c r="BN150" t="s">
        <v>17324</v>
      </c>
      <c r="BV150" t="s">
        <v>18021</v>
      </c>
      <c r="CC150" t="s">
        <v>9196</v>
      </c>
      <c r="DA150" t="s">
        <v>18888</v>
      </c>
      <c r="GT150" t="s">
        <v>23095</v>
      </c>
      <c r="GU150" t="s">
        <v>27416</v>
      </c>
      <c r="HB150" t="s">
        <v>27603</v>
      </c>
      <c r="HD150" t="s">
        <v>22248</v>
      </c>
      <c r="HE150" t="s">
        <v>21515</v>
      </c>
      <c r="HM150" t="s">
        <v>15270</v>
      </c>
      <c r="JP150" t="s">
        <v>4665</v>
      </c>
      <c r="MQ150" t="s">
        <v>23446</v>
      </c>
      <c r="NI150" t="s">
        <v>16484</v>
      </c>
      <c r="NV150" t="s">
        <v>28096</v>
      </c>
      <c r="NW150" t="s">
        <v>22964</v>
      </c>
      <c r="NY150" t="s">
        <v>24509</v>
      </c>
      <c r="OB150" t="s">
        <v>1804</v>
      </c>
      <c r="OC150" t="s">
        <v>24457</v>
      </c>
      <c r="OM150" t="s">
        <v>18912</v>
      </c>
      <c r="OO150" t="s">
        <v>15644</v>
      </c>
      <c r="PF150" t="s">
        <v>15881</v>
      </c>
      <c r="PO150" t="s">
        <v>24436</v>
      </c>
      <c r="PR150" t="s">
        <v>27269</v>
      </c>
      <c r="QC150" t="s">
        <v>10407</v>
      </c>
      <c r="QZ150" t="s">
        <v>26920</v>
      </c>
      <c r="RB150" t="s">
        <v>4485</v>
      </c>
      <c r="RJ150" t="s">
        <v>25437</v>
      </c>
      <c r="TQ150" t="s">
        <v>9554</v>
      </c>
      <c r="TS150" t="s">
        <v>18293</v>
      </c>
      <c r="TT150" t="s">
        <v>26411</v>
      </c>
      <c r="TV150" t="s">
        <v>13282</v>
      </c>
      <c r="TW150" t="s">
        <v>3529</v>
      </c>
      <c r="TX150" t="s">
        <v>7586</v>
      </c>
      <c r="TY150" t="s">
        <v>8338</v>
      </c>
      <c r="TZ150" t="s">
        <v>16752</v>
      </c>
      <c r="UA150" t="s">
        <v>13668</v>
      </c>
      <c r="UB150" t="s">
        <v>9764</v>
      </c>
      <c r="UC150" t="s">
        <v>8129</v>
      </c>
      <c r="UD150" t="s">
        <v>13768</v>
      </c>
      <c r="UE150" t="s">
        <v>27467</v>
      </c>
      <c r="UI150" t="s">
        <v>112</v>
      </c>
      <c r="VF150" t="s">
        <v>26074</v>
      </c>
      <c r="VX150" t="s">
        <v>27507</v>
      </c>
      <c r="XL150" t="s">
        <v>28743</v>
      </c>
      <c r="XO150" t="s">
        <v>4015</v>
      </c>
      <c r="XQ150" t="s">
        <v>27881</v>
      </c>
      <c r="XV150" t="s">
        <v>8688</v>
      </c>
      <c r="XW150" t="s">
        <v>11857</v>
      </c>
      <c r="XX150" t="s">
        <v>24745</v>
      </c>
      <c r="XY150" t="s">
        <v>1480</v>
      </c>
      <c r="XZ150" t="s">
        <v>6502</v>
      </c>
      <c r="YA150" t="s">
        <v>6577</v>
      </c>
      <c r="YB150" t="s">
        <v>11805</v>
      </c>
      <c r="YC150" t="s">
        <v>11356</v>
      </c>
      <c r="YD150" t="s">
        <v>6721</v>
      </c>
      <c r="YE150" t="s">
        <v>9188</v>
      </c>
      <c r="YF150" t="s">
        <v>29525</v>
      </c>
      <c r="YG150" t="s">
        <v>10221</v>
      </c>
      <c r="YH150" t="s">
        <v>21836</v>
      </c>
      <c r="YI150" t="s">
        <v>4928</v>
      </c>
      <c r="YK150" t="s">
        <v>7784</v>
      </c>
      <c r="YL150" t="s">
        <v>7562</v>
      </c>
      <c r="YM150" t="s">
        <v>8087</v>
      </c>
      <c r="YN150" t="s">
        <v>29550</v>
      </c>
      <c r="YO150" t="s">
        <v>15333</v>
      </c>
      <c r="YQ150" t="s">
        <v>855</v>
      </c>
      <c r="YR150" t="s">
        <v>6284</v>
      </c>
      <c r="YS150" t="s">
        <v>8661</v>
      </c>
      <c r="YT150" t="s">
        <v>6310</v>
      </c>
      <c r="YU150" t="s">
        <v>7526</v>
      </c>
      <c r="YV150" t="s">
        <v>18375</v>
      </c>
      <c r="YX150" t="s">
        <v>28599</v>
      </c>
      <c r="YY150" t="s">
        <v>14495</v>
      </c>
      <c r="YZ150" t="s">
        <v>14781</v>
      </c>
      <c r="ZA150" t="s">
        <v>15191</v>
      </c>
      <c r="ZB150" t="s">
        <v>26994</v>
      </c>
      <c r="ZC150" t="s">
        <v>24847</v>
      </c>
      <c r="ZD150" t="s">
        <v>24737</v>
      </c>
      <c r="ZE150" t="s">
        <v>7739</v>
      </c>
      <c r="ZF150" t="s">
        <v>9438</v>
      </c>
    </row>
    <row r="151" spans="9:682" x14ac:dyDescent="0.3">
      <c r="I151" t="s">
        <v>4623</v>
      </c>
      <c r="K151" t="s">
        <v>10897</v>
      </c>
      <c r="AA151" t="s">
        <v>6442</v>
      </c>
      <c r="BM151" t="s">
        <v>11898</v>
      </c>
      <c r="BN151" t="s">
        <v>17371</v>
      </c>
      <c r="BV151" t="s">
        <v>18295</v>
      </c>
      <c r="CC151" t="s">
        <v>9215</v>
      </c>
      <c r="DA151" t="s">
        <v>18948</v>
      </c>
      <c r="GT151" t="s">
        <v>23100</v>
      </c>
      <c r="GU151" t="s">
        <v>27450</v>
      </c>
      <c r="HB151" t="s">
        <v>27611</v>
      </c>
      <c r="HD151" t="s">
        <v>22251</v>
      </c>
      <c r="HE151" t="s">
        <v>21516</v>
      </c>
      <c r="HM151" t="s">
        <v>16992</v>
      </c>
      <c r="JP151" t="s">
        <v>27193</v>
      </c>
      <c r="MQ151" t="s">
        <v>23472</v>
      </c>
      <c r="NI151" t="s">
        <v>16650</v>
      </c>
      <c r="NV151" t="s">
        <v>28097</v>
      </c>
      <c r="NW151" t="s">
        <v>22969</v>
      </c>
      <c r="NY151" t="s">
        <v>24701</v>
      </c>
      <c r="OB151" t="s">
        <v>10992</v>
      </c>
      <c r="OC151" t="s">
        <v>25030</v>
      </c>
      <c r="OM151" t="s">
        <v>19120</v>
      </c>
      <c r="OO151" t="s">
        <v>15673</v>
      </c>
      <c r="PF151" t="s">
        <v>15942</v>
      </c>
      <c r="PO151" t="s">
        <v>24460</v>
      </c>
      <c r="PR151" t="s">
        <v>27272</v>
      </c>
      <c r="QC151" t="s">
        <v>10408</v>
      </c>
      <c r="QZ151" t="s">
        <v>27010</v>
      </c>
      <c r="RB151" t="s">
        <v>25380</v>
      </c>
      <c r="RJ151" t="s">
        <v>25686</v>
      </c>
      <c r="TQ151" t="s">
        <v>9621</v>
      </c>
      <c r="TS151" t="s">
        <v>18305</v>
      </c>
      <c r="TT151" t="s">
        <v>26494</v>
      </c>
      <c r="TV151" t="s">
        <v>13290</v>
      </c>
      <c r="TW151" t="s">
        <v>17679</v>
      </c>
      <c r="TX151" t="s">
        <v>7624</v>
      </c>
      <c r="TY151" t="s">
        <v>8351</v>
      </c>
      <c r="TZ151" t="s">
        <v>16830</v>
      </c>
      <c r="UA151" t="s">
        <v>13670</v>
      </c>
      <c r="UB151" t="s">
        <v>9919</v>
      </c>
      <c r="UC151" t="s">
        <v>8157</v>
      </c>
      <c r="UD151" t="s">
        <v>13772</v>
      </c>
      <c r="UE151" t="s">
        <v>27513</v>
      </c>
      <c r="UI151" t="s">
        <v>27444</v>
      </c>
      <c r="VF151" t="s">
        <v>26129</v>
      </c>
      <c r="VX151" t="s">
        <v>27520</v>
      </c>
      <c r="XL151" t="s">
        <v>28751</v>
      </c>
      <c r="XO151" t="s">
        <v>19959</v>
      </c>
      <c r="XQ151" t="s">
        <v>27883</v>
      </c>
      <c r="XV151" t="s">
        <v>8716</v>
      </c>
      <c r="XW151" t="s">
        <v>11864</v>
      </c>
      <c r="XX151" t="s">
        <v>4413</v>
      </c>
      <c r="XY151" t="s">
        <v>1483</v>
      </c>
      <c r="XZ151" t="s">
        <v>6521</v>
      </c>
      <c r="YA151" t="s">
        <v>6581</v>
      </c>
      <c r="YB151" t="s">
        <v>11823</v>
      </c>
      <c r="YC151" t="s">
        <v>11385</v>
      </c>
      <c r="YD151" t="s">
        <v>6792</v>
      </c>
      <c r="YE151" t="s">
        <v>9190</v>
      </c>
      <c r="YF151" t="s">
        <v>29536</v>
      </c>
      <c r="YG151" t="s">
        <v>10309</v>
      </c>
      <c r="YH151" t="s">
        <v>21839</v>
      </c>
      <c r="YI151" t="s">
        <v>4944</v>
      </c>
      <c r="YK151" t="s">
        <v>7804</v>
      </c>
      <c r="YL151" t="s">
        <v>7586</v>
      </c>
      <c r="YM151" t="s">
        <v>8146</v>
      </c>
      <c r="YN151" t="s">
        <v>1209</v>
      </c>
      <c r="YO151" t="s">
        <v>15385</v>
      </c>
      <c r="YQ151" t="s">
        <v>28667</v>
      </c>
      <c r="YR151" t="s">
        <v>6292</v>
      </c>
      <c r="YS151" t="s">
        <v>8716</v>
      </c>
      <c r="YT151" t="s">
        <v>6333</v>
      </c>
      <c r="YU151" t="s">
        <v>7562</v>
      </c>
      <c r="YV151" t="s">
        <v>18460</v>
      </c>
      <c r="YX151" t="s">
        <v>28615</v>
      </c>
      <c r="YY151" t="s">
        <v>14525</v>
      </c>
      <c r="YZ151" t="s">
        <v>15158</v>
      </c>
      <c r="ZA151" t="s">
        <v>15267</v>
      </c>
      <c r="ZB151" t="s">
        <v>27010</v>
      </c>
      <c r="ZC151" t="s">
        <v>24893</v>
      </c>
      <c r="ZD151" t="s">
        <v>24756</v>
      </c>
      <c r="ZE151" t="s">
        <v>7775</v>
      </c>
      <c r="ZF151" t="s">
        <v>9455</v>
      </c>
    </row>
    <row r="152" spans="9:682" x14ac:dyDescent="0.3">
      <c r="I152" t="s">
        <v>26908</v>
      </c>
      <c r="K152" t="s">
        <v>10938</v>
      </c>
      <c r="AA152" t="s">
        <v>6456</v>
      </c>
      <c r="BM152" t="s">
        <v>12201</v>
      </c>
      <c r="BN152" t="s">
        <v>17399</v>
      </c>
      <c r="BV152" t="s">
        <v>18296</v>
      </c>
      <c r="CC152" t="s">
        <v>9216</v>
      </c>
      <c r="DA152" t="s">
        <v>19162</v>
      </c>
      <c r="GT152" t="s">
        <v>23102</v>
      </c>
      <c r="GU152" t="s">
        <v>27456</v>
      </c>
      <c r="HB152" t="s">
        <v>27624</v>
      </c>
      <c r="HD152" t="s">
        <v>22259</v>
      </c>
      <c r="HE152" t="s">
        <v>21517</v>
      </c>
      <c r="HM152" t="s">
        <v>17175</v>
      </c>
      <c r="JP152" t="s">
        <v>27225</v>
      </c>
      <c r="MQ152" t="s">
        <v>4275</v>
      </c>
      <c r="NI152" t="s">
        <v>3302</v>
      </c>
      <c r="NV152" t="s">
        <v>664</v>
      </c>
      <c r="NW152" t="s">
        <v>22972</v>
      </c>
      <c r="NY152" t="s">
        <v>24831</v>
      </c>
      <c r="OB152" t="s">
        <v>11231</v>
      </c>
      <c r="OC152" t="s">
        <v>24749</v>
      </c>
      <c r="OM152" t="s">
        <v>19170</v>
      </c>
      <c r="OO152" t="s">
        <v>15682</v>
      </c>
      <c r="PF152" t="s">
        <v>15953</v>
      </c>
      <c r="PO152" t="s">
        <v>24468</v>
      </c>
      <c r="QC152" t="s">
        <v>10565</v>
      </c>
      <c r="QZ152" t="s">
        <v>27067</v>
      </c>
      <c r="RB152" t="s">
        <v>4623</v>
      </c>
      <c r="RJ152" t="s">
        <v>25780</v>
      </c>
      <c r="TQ152" t="s">
        <v>9817</v>
      </c>
      <c r="TS152" t="s">
        <v>18306</v>
      </c>
      <c r="TT152" t="s">
        <v>4623</v>
      </c>
      <c r="TV152" t="s">
        <v>13328</v>
      </c>
      <c r="TW152" t="s">
        <v>18402</v>
      </c>
      <c r="TX152" t="s">
        <v>7687</v>
      </c>
      <c r="TY152" t="s">
        <v>8353</v>
      </c>
      <c r="TZ152" t="s">
        <v>16838</v>
      </c>
      <c r="UA152" t="s">
        <v>13672</v>
      </c>
      <c r="UB152" t="s">
        <v>9933</v>
      </c>
      <c r="UC152" t="s">
        <v>8167</v>
      </c>
      <c r="UD152" t="s">
        <v>13774</v>
      </c>
      <c r="UE152" t="s">
        <v>27533</v>
      </c>
      <c r="UI152" t="s">
        <v>27813</v>
      </c>
      <c r="VF152" t="s">
        <v>26140</v>
      </c>
      <c r="VX152" t="s">
        <v>27541</v>
      </c>
      <c r="XL152" t="s">
        <v>28759</v>
      </c>
      <c r="XO152" t="s">
        <v>4033</v>
      </c>
      <c r="XQ152" t="s">
        <v>27893</v>
      </c>
      <c r="XV152" t="s">
        <v>8725</v>
      </c>
      <c r="XW152" t="s">
        <v>2070</v>
      </c>
      <c r="XX152" t="s">
        <v>25433</v>
      </c>
      <c r="XY152" t="s">
        <v>5451</v>
      </c>
      <c r="XZ152" t="s">
        <v>6532</v>
      </c>
      <c r="YA152" t="s">
        <v>6588</v>
      </c>
      <c r="YB152" t="s">
        <v>2070</v>
      </c>
      <c r="YC152" t="s">
        <v>11442</v>
      </c>
      <c r="YD152" t="s">
        <v>6811</v>
      </c>
      <c r="YE152" t="s">
        <v>9196</v>
      </c>
      <c r="YF152" t="s">
        <v>29553</v>
      </c>
      <c r="YG152" t="s">
        <v>10458</v>
      </c>
      <c r="YH152" t="s">
        <v>21841</v>
      </c>
      <c r="YI152" t="s">
        <v>4947</v>
      </c>
      <c r="YK152" t="s">
        <v>7814</v>
      </c>
      <c r="YL152" t="s">
        <v>7596</v>
      </c>
      <c r="YM152" t="s">
        <v>8186</v>
      </c>
      <c r="YN152" t="s">
        <v>29562</v>
      </c>
      <c r="YO152" t="s">
        <v>15403</v>
      </c>
      <c r="YQ152" t="s">
        <v>28702</v>
      </c>
      <c r="YR152" t="s">
        <v>6321</v>
      </c>
      <c r="YS152" t="s">
        <v>8764</v>
      </c>
      <c r="YT152" t="s">
        <v>6349</v>
      </c>
      <c r="YU152" t="s">
        <v>7586</v>
      </c>
      <c r="YV152" t="s">
        <v>18503</v>
      </c>
      <c r="YX152" t="s">
        <v>28662</v>
      </c>
      <c r="YY152" t="s">
        <v>14572</v>
      </c>
      <c r="YZ152" t="s">
        <v>15191</v>
      </c>
      <c r="ZA152" t="s">
        <v>15285</v>
      </c>
      <c r="ZB152" t="s">
        <v>4647</v>
      </c>
      <c r="ZC152" t="s">
        <v>24912</v>
      </c>
      <c r="ZD152" t="s">
        <v>24764</v>
      </c>
      <c r="ZE152" t="s">
        <v>7781</v>
      </c>
      <c r="ZF152" t="s">
        <v>9488</v>
      </c>
    </row>
    <row r="153" spans="9:682" x14ac:dyDescent="0.3">
      <c r="I153" t="s">
        <v>26983</v>
      </c>
      <c r="K153" t="s">
        <v>1798</v>
      </c>
      <c r="AA153" t="s">
        <v>6459</v>
      </c>
      <c r="BM153" t="s">
        <v>12640</v>
      </c>
      <c r="BN153" t="s">
        <v>17652</v>
      </c>
      <c r="BV153" t="s">
        <v>18299</v>
      </c>
      <c r="CC153" t="s">
        <v>1612</v>
      </c>
      <c r="DA153" t="s">
        <v>19170</v>
      </c>
      <c r="GT153" t="s">
        <v>26532</v>
      </c>
      <c r="GU153" t="s">
        <v>27459</v>
      </c>
      <c r="HB153" t="s">
        <v>27655</v>
      </c>
      <c r="HD153" t="s">
        <v>22262</v>
      </c>
      <c r="HE153" t="s">
        <v>21518</v>
      </c>
      <c r="HM153" t="s">
        <v>17236</v>
      </c>
      <c r="JP153" t="s">
        <v>27226</v>
      </c>
      <c r="MQ153" t="s">
        <v>23657</v>
      </c>
      <c r="NI153" t="s">
        <v>17100</v>
      </c>
      <c r="NV153" t="s">
        <v>28304</v>
      </c>
      <c r="NW153" t="s">
        <v>22975</v>
      </c>
      <c r="NY153" t="s">
        <v>24832</v>
      </c>
      <c r="OB153" t="s">
        <v>11261</v>
      </c>
      <c r="OC153" t="s">
        <v>24761</v>
      </c>
      <c r="OM153" t="s">
        <v>19572</v>
      </c>
      <c r="OO153" t="s">
        <v>15685</v>
      </c>
      <c r="PF153" t="s">
        <v>15990</v>
      </c>
      <c r="PO153" t="s">
        <v>24478</v>
      </c>
      <c r="QC153" t="s">
        <v>10568</v>
      </c>
      <c r="QZ153" t="s">
        <v>27191</v>
      </c>
      <c r="RB153" t="s">
        <v>26914</v>
      </c>
      <c r="RJ153" t="s">
        <v>26089</v>
      </c>
      <c r="TQ153" t="s">
        <v>9929</v>
      </c>
      <c r="TS153" t="s">
        <v>18320</v>
      </c>
      <c r="TT153" t="s">
        <v>26994</v>
      </c>
      <c r="TV153" t="s">
        <v>13331</v>
      </c>
      <c r="TW153" t="s">
        <v>3546</v>
      </c>
      <c r="TX153" t="s">
        <v>7745</v>
      </c>
      <c r="TY153" t="s">
        <v>8375</v>
      </c>
      <c r="TZ153" t="s">
        <v>16867</v>
      </c>
      <c r="UA153" t="s">
        <v>13676</v>
      </c>
      <c r="UB153" t="s">
        <v>9981</v>
      </c>
      <c r="UC153" t="s">
        <v>8207</v>
      </c>
      <c r="UD153" t="s">
        <v>13789</v>
      </c>
      <c r="UE153" t="s">
        <v>27550</v>
      </c>
      <c r="UI153" t="s">
        <v>27846</v>
      </c>
      <c r="VF153" t="s">
        <v>26215</v>
      </c>
      <c r="VX153" t="s">
        <v>27544</v>
      </c>
      <c r="XL153" t="s">
        <v>28768</v>
      </c>
      <c r="XO153" t="s">
        <v>4057</v>
      </c>
      <c r="XQ153" t="s">
        <v>27901</v>
      </c>
      <c r="XV153" t="s">
        <v>8728</v>
      </c>
      <c r="XW153" t="s">
        <v>11899</v>
      </c>
      <c r="XX153" t="s">
        <v>25439</v>
      </c>
      <c r="XY153" t="s">
        <v>5493</v>
      </c>
      <c r="XZ153" t="s">
        <v>6549</v>
      </c>
      <c r="YA153" t="s">
        <v>6615</v>
      </c>
      <c r="YB153" t="s">
        <v>12061</v>
      </c>
      <c r="YC153" t="s">
        <v>11447</v>
      </c>
      <c r="YD153" t="s">
        <v>6831</v>
      </c>
      <c r="YE153" t="s">
        <v>9213</v>
      </c>
      <c r="YF153" t="s">
        <v>29555</v>
      </c>
      <c r="YG153" t="s">
        <v>10516</v>
      </c>
      <c r="YH153" t="s">
        <v>21843</v>
      </c>
      <c r="YI153" t="s">
        <v>4951</v>
      </c>
      <c r="YK153" t="s">
        <v>7876</v>
      </c>
      <c r="YL153" t="s">
        <v>7770</v>
      </c>
      <c r="YM153" t="s">
        <v>8187</v>
      </c>
      <c r="YN153" t="s">
        <v>29574</v>
      </c>
      <c r="YO153" t="s">
        <v>15419</v>
      </c>
      <c r="YQ153" t="s">
        <v>28705</v>
      </c>
      <c r="YR153" t="s">
        <v>6346</v>
      </c>
      <c r="YS153" t="s">
        <v>8787</v>
      </c>
      <c r="YT153" t="s">
        <v>6378</v>
      </c>
      <c r="YU153" t="s">
        <v>7607</v>
      </c>
      <c r="YV153" t="s">
        <v>18541</v>
      </c>
      <c r="YX153" t="s">
        <v>28667</v>
      </c>
      <c r="YY153" t="s">
        <v>14681</v>
      </c>
      <c r="YZ153" t="s">
        <v>15251</v>
      </c>
      <c r="ZA153" t="s">
        <v>15706</v>
      </c>
      <c r="ZB153" t="s">
        <v>4650</v>
      </c>
      <c r="ZC153" t="s">
        <v>24918</v>
      </c>
      <c r="ZD153" t="s">
        <v>24822</v>
      </c>
      <c r="ZE153" t="s">
        <v>7796</v>
      </c>
      <c r="ZF153" t="s">
        <v>9493</v>
      </c>
    </row>
    <row r="154" spans="9:682" x14ac:dyDescent="0.3">
      <c r="I154" t="s">
        <v>27193</v>
      </c>
      <c r="K154" t="s">
        <v>1804</v>
      </c>
      <c r="AA154" t="s">
        <v>6464</v>
      </c>
      <c r="BM154" t="s">
        <v>12642</v>
      </c>
      <c r="BN154" t="s">
        <v>18102</v>
      </c>
      <c r="BV154" t="s">
        <v>18402</v>
      </c>
      <c r="CC154" t="s">
        <v>9308</v>
      </c>
      <c r="DA154" t="s">
        <v>19192</v>
      </c>
      <c r="GT154" t="s">
        <v>26533</v>
      </c>
      <c r="GU154" t="s">
        <v>27466</v>
      </c>
      <c r="HB154" t="s">
        <v>27675</v>
      </c>
      <c r="HD154" t="s">
        <v>22264</v>
      </c>
      <c r="HE154" t="s">
        <v>21519</v>
      </c>
      <c r="HM154" t="s">
        <v>17394</v>
      </c>
      <c r="MQ154" t="s">
        <v>23711</v>
      </c>
      <c r="NI154" t="s">
        <v>17361</v>
      </c>
      <c r="NV154" t="s">
        <v>28507</v>
      </c>
      <c r="NW154" t="s">
        <v>22977</v>
      </c>
      <c r="NY154" t="s">
        <v>25082</v>
      </c>
      <c r="OB154" t="s">
        <v>11318</v>
      </c>
      <c r="OC154" t="s">
        <v>24945</v>
      </c>
      <c r="OM154" t="s">
        <v>19823</v>
      </c>
      <c r="OO154" t="s">
        <v>15687</v>
      </c>
      <c r="PF154" t="s">
        <v>16010</v>
      </c>
      <c r="PO154" t="s">
        <v>24567</v>
      </c>
      <c r="QC154" t="s">
        <v>10570</v>
      </c>
      <c r="QZ154" t="s">
        <v>27192</v>
      </c>
      <c r="RB154" t="s">
        <v>27010</v>
      </c>
      <c r="RJ154" t="s">
        <v>26090</v>
      </c>
      <c r="TQ154" t="s">
        <v>10024</v>
      </c>
      <c r="TS154" t="s">
        <v>18337</v>
      </c>
      <c r="TV154" t="s">
        <v>13422</v>
      </c>
      <c r="TW154" t="s">
        <v>3561</v>
      </c>
      <c r="TX154" t="s">
        <v>7781</v>
      </c>
      <c r="TY154" t="s">
        <v>8379</v>
      </c>
      <c r="TZ154" t="s">
        <v>17324</v>
      </c>
      <c r="UA154" t="s">
        <v>13680</v>
      </c>
      <c r="UB154" t="s">
        <v>10004</v>
      </c>
      <c r="UC154" t="s">
        <v>8244</v>
      </c>
      <c r="UD154" t="s">
        <v>13796</v>
      </c>
      <c r="UE154" t="s">
        <v>27551</v>
      </c>
      <c r="UI154" t="s">
        <v>27895</v>
      </c>
      <c r="VF154" t="s">
        <v>26336</v>
      </c>
      <c r="VX154" t="s">
        <v>27554</v>
      </c>
      <c r="XL154" t="s">
        <v>28786</v>
      </c>
      <c r="XO154" t="s">
        <v>20115</v>
      </c>
      <c r="XQ154" t="s">
        <v>27904</v>
      </c>
      <c r="XV154" t="s">
        <v>8752</v>
      </c>
      <c r="XW154" t="s">
        <v>11954</v>
      </c>
      <c r="XX154" t="s">
        <v>25448</v>
      </c>
      <c r="XY154" t="s">
        <v>5594</v>
      </c>
      <c r="XZ154" t="s">
        <v>1510</v>
      </c>
      <c r="YA154" t="s">
        <v>6637</v>
      </c>
      <c r="YB154" t="s">
        <v>12081</v>
      </c>
      <c r="YC154" t="s">
        <v>11477</v>
      </c>
      <c r="YD154" t="s">
        <v>6852</v>
      </c>
      <c r="YE154" t="s">
        <v>9270</v>
      </c>
      <c r="YF154" t="s">
        <v>29574</v>
      </c>
      <c r="YG154" t="s">
        <v>10544</v>
      </c>
      <c r="YH154" t="s">
        <v>21844</v>
      </c>
      <c r="YI154" t="s">
        <v>4969</v>
      </c>
      <c r="YK154" t="s">
        <v>7878</v>
      </c>
      <c r="YL154" t="s">
        <v>7771</v>
      </c>
      <c r="YM154" t="s">
        <v>8206</v>
      </c>
      <c r="YN154" t="s">
        <v>29605</v>
      </c>
      <c r="YO154" t="s">
        <v>15420</v>
      </c>
      <c r="YQ154" t="s">
        <v>28706</v>
      </c>
      <c r="YR154" t="s">
        <v>6349</v>
      </c>
      <c r="YS154" t="s">
        <v>8858</v>
      </c>
      <c r="YT154" t="s">
        <v>6389</v>
      </c>
      <c r="YU154" t="s">
        <v>7613</v>
      </c>
      <c r="YV154" t="s">
        <v>18730</v>
      </c>
      <c r="YX154" t="s">
        <v>28684</v>
      </c>
      <c r="YY154" t="s">
        <v>14766</v>
      </c>
      <c r="YZ154" t="s">
        <v>15465</v>
      </c>
      <c r="ZA154" t="s">
        <v>16007</v>
      </c>
      <c r="ZB154" t="s">
        <v>27194</v>
      </c>
      <c r="ZC154" t="s">
        <v>24945</v>
      </c>
      <c r="ZD154" t="s">
        <v>24874</v>
      </c>
      <c r="ZE154" t="s">
        <v>7825</v>
      </c>
      <c r="ZF154" t="s">
        <v>9510</v>
      </c>
    </row>
    <row r="155" spans="9:682" x14ac:dyDescent="0.3">
      <c r="I155" t="s">
        <v>27249</v>
      </c>
      <c r="K155" t="s">
        <v>1834</v>
      </c>
      <c r="AA155" t="s">
        <v>6496</v>
      </c>
      <c r="BM155" t="s">
        <v>12665</v>
      </c>
      <c r="BN155" t="s">
        <v>3546</v>
      </c>
      <c r="BV155" t="s">
        <v>18527</v>
      </c>
      <c r="CC155" t="s">
        <v>9323</v>
      </c>
      <c r="DA155" t="s">
        <v>19255</v>
      </c>
      <c r="GT155" t="s">
        <v>26535</v>
      </c>
      <c r="GU155" t="s">
        <v>27474</v>
      </c>
      <c r="HB155" t="s">
        <v>27686</v>
      </c>
      <c r="HD155" t="s">
        <v>22265</v>
      </c>
      <c r="HE155" t="s">
        <v>21520</v>
      </c>
      <c r="HM155" t="s">
        <v>17395</v>
      </c>
      <c r="MQ155" t="s">
        <v>23719</v>
      </c>
      <c r="NI155" t="s">
        <v>17433</v>
      </c>
      <c r="NV155" t="s">
        <v>28512</v>
      </c>
      <c r="NW155" t="s">
        <v>22979</v>
      </c>
      <c r="NY155" t="s">
        <v>4485</v>
      </c>
      <c r="OB155" t="s">
        <v>11384</v>
      </c>
      <c r="OC155" t="s">
        <v>25033</v>
      </c>
      <c r="OM155" t="s">
        <v>4009</v>
      </c>
      <c r="OO155" t="s">
        <v>15690</v>
      </c>
      <c r="PF155" t="s">
        <v>16106</v>
      </c>
      <c r="PO155" t="s">
        <v>24734</v>
      </c>
      <c r="QC155" t="s">
        <v>10574</v>
      </c>
      <c r="QZ155" t="s">
        <v>27193</v>
      </c>
      <c r="RB155" t="s">
        <v>27021</v>
      </c>
      <c r="RJ155" t="s">
        <v>26093</v>
      </c>
      <c r="TQ155" t="s">
        <v>1681</v>
      </c>
      <c r="TS155" t="s">
        <v>18344</v>
      </c>
      <c r="TV155" t="s">
        <v>13425</v>
      </c>
      <c r="TW155" t="s">
        <v>18628</v>
      </c>
      <c r="TX155" t="s">
        <v>7787</v>
      </c>
      <c r="TY155" t="s">
        <v>8436</v>
      </c>
      <c r="TZ155" t="s">
        <v>17603</v>
      </c>
      <c r="UA155" t="s">
        <v>13681</v>
      </c>
      <c r="UB155" t="s">
        <v>1630</v>
      </c>
      <c r="UC155" t="s">
        <v>8252</v>
      </c>
      <c r="UD155" t="s">
        <v>13800</v>
      </c>
      <c r="UE155" t="s">
        <v>27556</v>
      </c>
      <c r="UI155" t="s">
        <v>27911</v>
      </c>
      <c r="VF155" t="s">
        <v>26606</v>
      </c>
      <c r="VX155" t="s">
        <v>27559</v>
      </c>
      <c r="XL155" t="s">
        <v>28791</v>
      </c>
      <c r="XO155" t="s">
        <v>20401</v>
      </c>
      <c r="XQ155" t="s">
        <v>27908</v>
      </c>
      <c r="XV155" t="s">
        <v>8755</v>
      </c>
      <c r="XW155" t="s">
        <v>11989</v>
      </c>
      <c r="XX155" t="s">
        <v>25637</v>
      </c>
      <c r="XY155" t="s">
        <v>5894</v>
      </c>
      <c r="XZ155" t="s">
        <v>6577</v>
      </c>
      <c r="YA155" t="s">
        <v>6649</v>
      </c>
      <c r="YB155" t="s">
        <v>12123</v>
      </c>
      <c r="YC155" t="s">
        <v>11499</v>
      </c>
      <c r="YD155" t="s">
        <v>6870</v>
      </c>
      <c r="YE155" t="s">
        <v>9282</v>
      </c>
      <c r="YF155" t="s">
        <v>29654</v>
      </c>
      <c r="YG155" t="s">
        <v>10554</v>
      </c>
      <c r="YH155" t="s">
        <v>21845</v>
      </c>
      <c r="YI155" t="s">
        <v>4982</v>
      </c>
      <c r="YK155" t="s">
        <v>7899</v>
      </c>
      <c r="YL155" t="s">
        <v>7781</v>
      </c>
      <c r="YM155" t="s">
        <v>8234</v>
      </c>
      <c r="YN155" t="s">
        <v>29622</v>
      </c>
      <c r="YO155" t="s">
        <v>15423</v>
      </c>
      <c r="YQ155" t="s">
        <v>28717</v>
      </c>
      <c r="YR155" t="s">
        <v>6378</v>
      </c>
      <c r="YS155" t="s">
        <v>8861</v>
      </c>
      <c r="YT155" t="s">
        <v>6409</v>
      </c>
      <c r="YU155" t="s">
        <v>7619</v>
      </c>
      <c r="YV155" t="s">
        <v>18815</v>
      </c>
      <c r="YX155" t="s">
        <v>28700</v>
      </c>
      <c r="YY155" t="s">
        <v>15191</v>
      </c>
      <c r="YZ155" t="s">
        <v>16313</v>
      </c>
      <c r="ZA155" t="s">
        <v>16198</v>
      </c>
      <c r="ZB155" t="s">
        <v>27271</v>
      </c>
      <c r="ZC155" t="s">
        <v>25037</v>
      </c>
      <c r="ZD155" t="s">
        <v>24893</v>
      </c>
      <c r="ZE155" t="s">
        <v>7878</v>
      </c>
      <c r="ZF155" t="s">
        <v>9557</v>
      </c>
    </row>
    <row r="156" spans="9:682" x14ac:dyDescent="0.3">
      <c r="K156" t="s">
        <v>11049</v>
      </c>
      <c r="AA156" t="s">
        <v>6532</v>
      </c>
      <c r="BM156" t="s">
        <v>12723</v>
      </c>
      <c r="BN156" t="s">
        <v>18672</v>
      </c>
      <c r="BV156" t="s">
        <v>3561</v>
      </c>
      <c r="CC156" t="s">
        <v>9339</v>
      </c>
      <c r="DA156" t="s">
        <v>3881</v>
      </c>
      <c r="GT156" t="s">
        <v>26541</v>
      </c>
      <c r="GU156" t="s">
        <v>27475</v>
      </c>
      <c r="HB156" t="s">
        <v>27755</v>
      </c>
      <c r="HD156" t="s">
        <v>22266</v>
      </c>
      <c r="HE156" t="s">
        <v>21521</v>
      </c>
      <c r="HM156" t="s">
        <v>17396</v>
      </c>
      <c r="MQ156" t="s">
        <v>24915</v>
      </c>
      <c r="NI156" t="s">
        <v>17669</v>
      </c>
      <c r="NV156" t="s">
        <v>28528</v>
      </c>
      <c r="NW156" t="s">
        <v>22984</v>
      </c>
      <c r="NY156" t="s">
        <v>25273</v>
      </c>
      <c r="OB156" t="s">
        <v>11421</v>
      </c>
      <c r="OC156" t="s">
        <v>4428</v>
      </c>
      <c r="OM156" t="s">
        <v>4015</v>
      </c>
      <c r="OO156" t="s">
        <v>15691</v>
      </c>
      <c r="PF156" t="s">
        <v>16118</v>
      </c>
      <c r="PO156" t="s">
        <v>24811</v>
      </c>
      <c r="QC156" t="s">
        <v>10579</v>
      </c>
      <c r="RB156" t="s">
        <v>4656</v>
      </c>
      <c r="RJ156" t="s">
        <v>26123</v>
      </c>
      <c r="TQ156" t="s">
        <v>10393</v>
      </c>
      <c r="TS156" t="s">
        <v>18358</v>
      </c>
      <c r="TV156" t="s">
        <v>13847</v>
      </c>
      <c r="TW156" t="s">
        <v>18659</v>
      </c>
      <c r="TX156" t="s">
        <v>7789</v>
      </c>
      <c r="TY156" t="s">
        <v>8442</v>
      </c>
      <c r="TZ156" t="s">
        <v>17656</v>
      </c>
      <c r="UA156" t="s">
        <v>13683</v>
      </c>
      <c r="UB156" t="s">
        <v>10065</v>
      </c>
      <c r="UC156" t="s">
        <v>8272</v>
      </c>
      <c r="UD156" t="s">
        <v>13802</v>
      </c>
      <c r="UE156" t="s">
        <v>27559</v>
      </c>
      <c r="UI156" t="s">
        <v>28015</v>
      </c>
      <c r="VF156" t="s">
        <v>4707</v>
      </c>
      <c r="VX156" t="s">
        <v>27562</v>
      </c>
      <c r="XL156" t="s">
        <v>28825</v>
      </c>
      <c r="XO156" t="s">
        <v>4177</v>
      </c>
      <c r="XQ156" t="s">
        <v>27913</v>
      </c>
      <c r="XV156" t="s">
        <v>8767</v>
      </c>
      <c r="XW156" t="s">
        <v>12015</v>
      </c>
      <c r="XX156" t="s">
        <v>25651</v>
      </c>
      <c r="XY156" t="s">
        <v>6036</v>
      </c>
      <c r="XZ156" t="s">
        <v>6581</v>
      </c>
      <c r="YA156" t="s">
        <v>6695</v>
      </c>
      <c r="YB156" t="s">
        <v>12281</v>
      </c>
      <c r="YC156" t="s">
        <v>11503</v>
      </c>
      <c r="YD156" t="s">
        <v>6891</v>
      </c>
      <c r="YE156" t="s">
        <v>9334</v>
      </c>
      <c r="YF156" t="s">
        <v>29689</v>
      </c>
      <c r="YG156" t="s">
        <v>10671</v>
      </c>
      <c r="YH156" t="s">
        <v>21846</v>
      </c>
      <c r="YI156" t="s">
        <v>5008</v>
      </c>
      <c r="YK156" t="s">
        <v>7900</v>
      </c>
      <c r="YL156" t="s">
        <v>7794</v>
      </c>
      <c r="YM156" t="s">
        <v>8237</v>
      </c>
      <c r="YN156" t="s">
        <v>29624</v>
      </c>
      <c r="YO156" t="s">
        <v>15514</v>
      </c>
      <c r="YQ156" t="s">
        <v>28726</v>
      </c>
      <c r="YR156" t="s">
        <v>6437</v>
      </c>
      <c r="YS156" t="s">
        <v>8898</v>
      </c>
      <c r="YT156" t="s">
        <v>6410</v>
      </c>
      <c r="YU156" t="s">
        <v>7675</v>
      </c>
      <c r="YV156" t="s">
        <v>17213</v>
      </c>
      <c r="YX156" t="s">
        <v>906</v>
      </c>
      <c r="YY156" t="s">
        <v>15293</v>
      </c>
      <c r="YZ156" t="s">
        <v>16406</v>
      </c>
      <c r="ZA156" t="s">
        <v>3106</v>
      </c>
      <c r="ZC156" t="s">
        <v>25276</v>
      </c>
      <c r="ZD156" t="s">
        <v>24912</v>
      </c>
      <c r="ZE156" t="s">
        <v>7907</v>
      </c>
      <c r="ZF156" t="s">
        <v>9567</v>
      </c>
    </row>
    <row r="157" spans="9:682" x14ac:dyDescent="0.3">
      <c r="K157" t="s">
        <v>11318</v>
      </c>
      <c r="AA157" t="s">
        <v>6553</v>
      </c>
      <c r="BM157" t="s">
        <v>12727</v>
      </c>
      <c r="BN157" t="s">
        <v>19485</v>
      </c>
      <c r="BV157" t="s">
        <v>18628</v>
      </c>
      <c r="CC157" t="s">
        <v>9341</v>
      </c>
      <c r="DA157" t="s">
        <v>19340</v>
      </c>
      <c r="GU157" t="s">
        <v>27478</v>
      </c>
      <c r="HB157" t="s">
        <v>27775</v>
      </c>
      <c r="HD157" t="s">
        <v>22267</v>
      </c>
      <c r="HE157" t="s">
        <v>21522</v>
      </c>
      <c r="HM157" t="s">
        <v>17446</v>
      </c>
      <c r="MQ157" t="s">
        <v>25228</v>
      </c>
      <c r="NI157" t="s">
        <v>17737</v>
      </c>
      <c r="NV157" t="s">
        <v>28575</v>
      </c>
      <c r="NW157" t="s">
        <v>22988</v>
      </c>
      <c r="NY157" t="s">
        <v>25697</v>
      </c>
      <c r="OB157" t="s">
        <v>11435</v>
      </c>
      <c r="OC157" t="s">
        <v>25286</v>
      </c>
      <c r="OM157" t="s">
        <v>19931</v>
      </c>
      <c r="OO157" t="s">
        <v>15700</v>
      </c>
      <c r="PF157" t="s">
        <v>16120</v>
      </c>
      <c r="PO157" t="s">
        <v>24911</v>
      </c>
      <c r="QC157" t="s">
        <v>10580</v>
      </c>
      <c r="RJ157" t="s">
        <v>26344</v>
      </c>
      <c r="TQ157" t="s">
        <v>10568</v>
      </c>
      <c r="TS157" t="s">
        <v>18365</v>
      </c>
      <c r="TV157" t="s">
        <v>14030</v>
      </c>
      <c r="TW157" t="s">
        <v>18738</v>
      </c>
      <c r="TX157" t="s">
        <v>7833</v>
      </c>
      <c r="TY157" t="s">
        <v>8565</v>
      </c>
      <c r="TZ157" t="s">
        <v>17682</v>
      </c>
      <c r="UA157" t="s">
        <v>13691</v>
      </c>
      <c r="UB157" t="s">
        <v>10106</v>
      </c>
      <c r="UC157" t="s">
        <v>8294</v>
      </c>
      <c r="UD157" t="s">
        <v>14106</v>
      </c>
      <c r="UE157" t="s">
        <v>27582</v>
      </c>
      <c r="UI157" t="s">
        <v>28306</v>
      </c>
      <c r="VX157" t="s">
        <v>27579</v>
      </c>
      <c r="XL157" t="s">
        <v>930</v>
      </c>
      <c r="XO157" t="s">
        <v>21028</v>
      </c>
      <c r="XQ157" t="s">
        <v>27915</v>
      </c>
      <c r="XV157" t="s">
        <v>8785</v>
      </c>
      <c r="XW157" t="s">
        <v>12044</v>
      </c>
      <c r="XX157" t="s">
        <v>26263</v>
      </c>
      <c r="XY157" t="s">
        <v>6073</v>
      </c>
      <c r="XZ157" t="s">
        <v>6615</v>
      </c>
      <c r="YA157" t="s">
        <v>6701</v>
      </c>
      <c r="YB157" t="s">
        <v>12624</v>
      </c>
      <c r="YC157" t="s">
        <v>11558</v>
      </c>
      <c r="YD157" t="s">
        <v>6923</v>
      </c>
      <c r="YE157" t="s">
        <v>9358</v>
      </c>
      <c r="YF157" t="s">
        <v>29690</v>
      </c>
      <c r="YG157" t="s">
        <v>10957</v>
      </c>
      <c r="YH157" t="s">
        <v>21848</v>
      </c>
      <c r="YI157" t="s">
        <v>5016</v>
      </c>
      <c r="YK157" t="s">
        <v>7907</v>
      </c>
      <c r="YL157" t="s">
        <v>7807</v>
      </c>
      <c r="YM157" t="s">
        <v>8246</v>
      </c>
      <c r="YN157" t="s">
        <v>29625</v>
      </c>
      <c r="YO157" t="s">
        <v>16280</v>
      </c>
      <c r="YQ157" t="s">
        <v>28736</v>
      </c>
      <c r="YR157" t="s">
        <v>6452</v>
      </c>
      <c r="YS157" t="s">
        <v>8902</v>
      </c>
      <c r="YT157" t="s">
        <v>6414</v>
      </c>
      <c r="YU157" t="s">
        <v>7679</v>
      </c>
      <c r="YV157" t="s">
        <v>17362</v>
      </c>
      <c r="YX157" t="s">
        <v>28734</v>
      </c>
      <c r="YY157" t="s">
        <v>15386</v>
      </c>
      <c r="YZ157" t="s">
        <v>16474</v>
      </c>
      <c r="ZA157" t="s">
        <v>16341</v>
      </c>
      <c r="ZC157" t="s">
        <v>25430</v>
      </c>
      <c r="ZD157" t="s">
        <v>24945</v>
      </c>
      <c r="ZE157" t="s">
        <v>7915</v>
      </c>
      <c r="ZF157" t="s">
        <v>9571</v>
      </c>
    </row>
    <row r="158" spans="9:682" x14ac:dyDescent="0.3">
      <c r="K158" t="s">
        <v>11424</v>
      </c>
      <c r="AA158" t="s">
        <v>6559</v>
      </c>
      <c r="BM158" t="s">
        <v>12768</v>
      </c>
      <c r="BN158" t="s">
        <v>19799</v>
      </c>
      <c r="BV158" t="s">
        <v>18737</v>
      </c>
      <c r="CC158" t="s">
        <v>9345</v>
      </c>
      <c r="DA158" t="s">
        <v>19485</v>
      </c>
      <c r="GU158" t="s">
        <v>27492</v>
      </c>
      <c r="HB158" t="s">
        <v>27781</v>
      </c>
      <c r="HD158" t="s">
        <v>22268</v>
      </c>
      <c r="HE158" t="s">
        <v>21523</v>
      </c>
      <c r="HM158" t="s">
        <v>17474</v>
      </c>
      <c r="MQ158" t="s">
        <v>25606</v>
      </c>
      <c r="NI158" t="s">
        <v>17812</v>
      </c>
      <c r="NV158" t="s">
        <v>28667</v>
      </c>
      <c r="NW158" t="s">
        <v>23017</v>
      </c>
      <c r="NY158" t="s">
        <v>25781</v>
      </c>
      <c r="OB158" t="s">
        <v>11442</v>
      </c>
      <c r="OC158" t="s">
        <v>25290</v>
      </c>
      <c r="OM158" t="s">
        <v>20089</v>
      </c>
      <c r="OO158" t="s">
        <v>15701</v>
      </c>
      <c r="PF158" t="s">
        <v>16130</v>
      </c>
      <c r="PO158" t="s">
        <v>25066</v>
      </c>
      <c r="QC158" t="s">
        <v>10581</v>
      </c>
      <c r="TQ158" t="s">
        <v>10570</v>
      </c>
      <c r="TS158" t="s">
        <v>18371</v>
      </c>
      <c r="TV158" t="s">
        <v>14065</v>
      </c>
      <c r="TW158" t="s">
        <v>18743</v>
      </c>
      <c r="TX158" t="s">
        <v>7847</v>
      </c>
      <c r="TY158" t="s">
        <v>8632</v>
      </c>
      <c r="TZ158" t="s">
        <v>17844</v>
      </c>
      <c r="UA158" t="s">
        <v>13696</v>
      </c>
      <c r="UB158" t="s">
        <v>10107</v>
      </c>
      <c r="UC158" t="s">
        <v>8442</v>
      </c>
      <c r="UD158" t="s">
        <v>2638</v>
      </c>
      <c r="UE158" t="s">
        <v>27585</v>
      </c>
      <c r="UI158" t="s">
        <v>28103</v>
      </c>
      <c r="VX158" t="s">
        <v>27590</v>
      </c>
      <c r="XL158" t="s">
        <v>28848</v>
      </c>
      <c r="XO158" t="s">
        <v>21034</v>
      </c>
      <c r="XQ158" t="s">
        <v>27922</v>
      </c>
      <c r="XV158" t="s">
        <v>8787</v>
      </c>
      <c r="XW158" t="s">
        <v>12072</v>
      </c>
      <c r="XX158" t="s">
        <v>26310</v>
      </c>
      <c r="XY158" t="s">
        <v>6089</v>
      </c>
      <c r="XZ158" t="s">
        <v>6637</v>
      </c>
      <c r="YA158" t="s">
        <v>6711</v>
      </c>
      <c r="YB158" t="s">
        <v>12838</v>
      </c>
      <c r="YC158" t="s">
        <v>11629</v>
      </c>
      <c r="YD158" t="s">
        <v>6968</v>
      </c>
      <c r="YE158" t="s">
        <v>9515</v>
      </c>
      <c r="YF158" t="s">
        <v>29707</v>
      </c>
      <c r="YG158" t="s">
        <v>1804</v>
      </c>
      <c r="YH158" t="s">
        <v>21849</v>
      </c>
      <c r="YI158" t="s">
        <v>5022</v>
      </c>
      <c r="YK158" t="s">
        <v>7918</v>
      </c>
      <c r="YL158" t="s">
        <v>7814</v>
      </c>
      <c r="YM158" t="s">
        <v>8283</v>
      </c>
      <c r="YN158" t="s">
        <v>29633</v>
      </c>
      <c r="YO158" t="s">
        <v>16389</v>
      </c>
      <c r="YQ158" t="s">
        <v>28759</v>
      </c>
      <c r="YR158" t="s">
        <v>6459</v>
      </c>
      <c r="YS158" t="s">
        <v>8927</v>
      </c>
      <c r="YT158" t="s">
        <v>6417</v>
      </c>
      <c r="YU158" t="s">
        <v>7774</v>
      </c>
      <c r="YV158" t="s">
        <v>17377</v>
      </c>
      <c r="YX158" t="s">
        <v>28742</v>
      </c>
      <c r="YY158" t="s">
        <v>16190</v>
      </c>
      <c r="YZ158" t="s">
        <v>16479</v>
      </c>
      <c r="ZA158" t="s">
        <v>16375</v>
      </c>
      <c r="ZC158" t="s">
        <v>25628</v>
      </c>
      <c r="ZD158" t="s">
        <v>4428</v>
      </c>
      <c r="ZE158" t="s">
        <v>7925</v>
      </c>
      <c r="ZF158" t="s">
        <v>9572</v>
      </c>
    </row>
    <row r="159" spans="9:682" x14ac:dyDescent="0.3">
      <c r="K159" t="s">
        <v>11442</v>
      </c>
      <c r="AA159" t="s">
        <v>6586</v>
      </c>
      <c r="BM159" t="s">
        <v>2148</v>
      </c>
      <c r="BN159" t="s">
        <v>19823</v>
      </c>
      <c r="BV159" t="s">
        <v>18948</v>
      </c>
      <c r="CC159" t="s">
        <v>9392</v>
      </c>
      <c r="DA159" t="s">
        <v>19582</v>
      </c>
      <c r="GU159" t="s">
        <v>27506</v>
      </c>
      <c r="HB159" t="s">
        <v>27788</v>
      </c>
      <c r="HD159" t="s">
        <v>22272</v>
      </c>
      <c r="HE159" t="s">
        <v>21526</v>
      </c>
      <c r="HM159" t="s">
        <v>18392</v>
      </c>
      <c r="MQ159" t="s">
        <v>25665</v>
      </c>
      <c r="NI159" t="s">
        <v>17924</v>
      </c>
      <c r="NV159" t="s">
        <v>29010</v>
      </c>
      <c r="NW159" t="s">
        <v>23023</v>
      </c>
      <c r="NY159" t="s">
        <v>25939</v>
      </c>
      <c r="OB159" t="s">
        <v>11457</v>
      </c>
      <c r="OC159" t="s">
        <v>25307</v>
      </c>
      <c r="OM159" t="s">
        <v>4078</v>
      </c>
      <c r="OO159" t="s">
        <v>15708</v>
      </c>
      <c r="PF159" t="s">
        <v>16172</v>
      </c>
      <c r="PO159" t="s">
        <v>25154</v>
      </c>
      <c r="QC159" t="s">
        <v>10583</v>
      </c>
      <c r="TQ159" t="s">
        <v>10574</v>
      </c>
      <c r="TS159" t="s">
        <v>18442</v>
      </c>
      <c r="TV159" t="s">
        <v>14100</v>
      </c>
      <c r="TW159" t="s">
        <v>18797</v>
      </c>
      <c r="TX159" t="s">
        <v>7857</v>
      </c>
      <c r="TY159" t="s">
        <v>8648</v>
      </c>
      <c r="TZ159" t="s">
        <v>17981</v>
      </c>
      <c r="UA159" t="s">
        <v>13703</v>
      </c>
      <c r="UB159" t="s">
        <v>10133</v>
      </c>
      <c r="UC159" t="s">
        <v>8548</v>
      </c>
      <c r="UD159" t="s">
        <v>14539</v>
      </c>
      <c r="UE159" t="s">
        <v>27590</v>
      </c>
      <c r="UI159" t="s">
        <v>28110</v>
      </c>
      <c r="VX159" t="s">
        <v>27599</v>
      </c>
      <c r="XL159" t="s">
        <v>28855</v>
      </c>
      <c r="XO159" t="s">
        <v>21037</v>
      </c>
      <c r="XQ159" t="s">
        <v>27953</v>
      </c>
      <c r="XV159" t="s">
        <v>8795</v>
      </c>
      <c r="XW159" t="s">
        <v>12590</v>
      </c>
      <c r="XX159" t="s">
        <v>26372</v>
      </c>
      <c r="XY159" t="s">
        <v>6103</v>
      </c>
      <c r="XZ159" t="s">
        <v>6649</v>
      </c>
      <c r="YA159" t="s">
        <v>6721</v>
      </c>
      <c r="YB159" t="s">
        <v>2148</v>
      </c>
      <c r="YC159" t="s">
        <v>11680</v>
      </c>
      <c r="YD159" t="s">
        <v>6977</v>
      </c>
      <c r="YE159" t="s">
        <v>9623</v>
      </c>
      <c r="YF159" t="s">
        <v>29718</v>
      </c>
      <c r="YG159" t="s">
        <v>11023</v>
      </c>
      <c r="YH159" t="s">
        <v>21850</v>
      </c>
      <c r="YI159" t="s">
        <v>5024</v>
      </c>
      <c r="YK159" t="s">
        <v>7949</v>
      </c>
      <c r="YL159" t="s">
        <v>7878</v>
      </c>
      <c r="YM159" t="s">
        <v>8324</v>
      </c>
      <c r="YN159" t="s">
        <v>29636</v>
      </c>
      <c r="YO159" t="s">
        <v>16472</v>
      </c>
      <c r="YQ159" t="s">
        <v>28765</v>
      </c>
      <c r="YR159" t="s">
        <v>6465</v>
      </c>
      <c r="YS159" t="s">
        <v>8953</v>
      </c>
      <c r="YT159" t="s">
        <v>1507</v>
      </c>
      <c r="YU159" t="s">
        <v>7775</v>
      </c>
      <c r="YV159" t="s">
        <v>17385</v>
      </c>
      <c r="YX159" t="s">
        <v>28759</v>
      </c>
      <c r="YY159" t="s">
        <v>16225</v>
      </c>
      <c r="YZ159" t="s">
        <v>16520</v>
      </c>
      <c r="ZA159" t="s">
        <v>16381</v>
      </c>
      <c r="ZC159" t="s">
        <v>25897</v>
      </c>
      <c r="ZD159" t="s">
        <v>25288</v>
      </c>
      <c r="ZE159" t="s">
        <v>7998</v>
      </c>
      <c r="ZF159" t="s">
        <v>9615</v>
      </c>
    </row>
    <row r="160" spans="9:682" x14ac:dyDescent="0.3">
      <c r="K160" t="s">
        <v>11456</v>
      </c>
      <c r="AA160" t="s">
        <v>6587</v>
      </c>
      <c r="BM160" t="s">
        <v>2424</v>
      </c>
      <c r="BN160" t="s">
        <v>19888</v>
      </c>
      <c r="BV160" t="s">
        <v>19006</v>
      </c>
      <c r="CC160" t="s">
        <v>9445</v>
      </c>
      <c r="DA160" t="s">
        <v>19679</v>
      </c>
      <c r="GU160" t="s">
        <v>27510</v>
      </c>
      <c r="HB160" t="s">
        <v>27790</v>
      </c>
      <c r="HD160" t="s">
        <v>22354</v>
      </c>
      <c r="HE160" t="s">
        <v>21527</v>
      </c>
      <c r="HM160" t="s">
        <v>18401</v>
      </c>
      <c r="MQ160" t="s">
        <v>26010</v>
      </c>
      <c r="NI160" t="s">
        <v>18271</v>
      </c>
      <c r="NV160" t="s">
        <v>29082</v>
      </c>
      <c r="NW160" t="s">
        <v>23028</v>
      </c>
      <c r="NY160" t="s">
        <v>25961</v>
      </c>
      <c r="OB160" t="s">
        <v>11477</v>
      </c>
      <c r="OC160" t="s">
        <v>25752</v>
      </c>
      <c r="OM160" t="s">
        <v>20365</v>
      </c>
      <c r="OO160" t="s">
        <v>15721</v>
      </c>
      <c r="PF160" t="s">
        <v>16307</v>
      </c>
      <c r="PO160" t="s">
        <v>25198</v>
      </c>
      <c r="QC160" t="s">
        <v>1753</v>
      </c>
      <c r="TQ160" t="s">
        <v>10577</v>
      </c>
      <c r="TS160" t="s">
        <v>3546</v>
      </c>
      <c r="TV160" t="s">
        <v>2692</v>
      </c>
      <c r="TW160" t="s">
        <v>18846</v>
      </c>
      <c r="TX160" t="s">
        <v>7860</v>
      </c>
      <c r="TY160" t="s">
        <v>8661</v>
      </c>
      <c r="TZ160" t="s">
        <v>18366</v>
      </c>
      <c r="UA160" t="s">
        <v>13705</v>
      </c>
      <c r="UB160" t="s">
        <v>1660</v>
      </c>
      <c r="UC160" t="s">
        <v>8661</v>
      </c>
      <c r="UD160" t="s">
        <v>14540</v>
      </c>
      <c r="UE160" t="s">
        <v>27599</v>
      </c>
      <c r="UI160" t="s">
        <v>28116</v>
      </c>
      <c r="VX160" t="s">
        <v>27603</v>
      </c>
      <c r="XL160" t="s">
        <v>28860</v>
      </c>
      <c r="XO160" t="s">
        <v>21060</v>
      </c>
      <c r="XQ160" t="s">
        <v>27962</v>
      </c>
      <c r="XV160" t="s">
        <v>8799</v>
      </c>
      <c r="XW160" t="s">
        <v>12591</v>
      </c>
      <c r="XX160" t="s">
        <v>26451</v>
      </c>
      <c r="XY160" t="s">
        <v>6107</v>
      </c>
      <c r="XZ160" t="s">
        <v>6653</v>
      </c>
      <c r="YA160" t="s">
        <v>6732</v>
      </c>
      <c r="YB160" t="s">
        <v>2424</v>
      </c>
      <c r="YC160" t="s">
        <v>11730</v>
      </c>
      <c r="YD160" t="s">
        <v>6981</v>
      </c>
      <c r="YE160" t="s">
        <v>9744</v>
      </c>
      <c r="YF160" t="s">
        <v>29719</v>
      </c>
      <c r="YG160" t="s">
        <v>11045</v>
      </c>
      <c r="YH160" t="s">
        <v>21851</v>
      </c>
      <c r="YI160" t="s">
        <v>5031</v>
      </c>
      <c r="YK160" t="s">
        <v>7951</v>
      </c>
      <c r="YL160" t="s">
        <v>7893</v>
      </c>
      <c r="YM160" t="s">
        <v>8327</v>
      </c>
      <c r="YN160" t="s">
        <v>29639</v>
      </c>
      <c r="YO160" t="s">
        <v>16473</v>
      </c>
      <c r="YQ160" t="s">
        <v>28942</v>
      </c>
      <c r="YR160" t="s">
        <v>6475</v>
      </c>
      <c r="YS160" t="s">
        <v>9013</v>
      </c>
      <c r="YT160" t="s">
        <v>6446</v>
      </c>
      <c r="YU160" t="s">
        <v>7796</v>
      </c>
      <c r="YV160" t="s">
        <v>17416</v>
      </c>
      <c r="YX160" t="s">
        <v>28764</v>
      </c>
      <c r="YY160" t="s">
        <v>16392</v>
      </c>
      <c r="YZ160" t="s">
        <v>16530</v>
      </c>
      <c r="ZA160" t="s">
        <v>16385</v>
      </c>
      <c r="ZC160" t="s">
        <v>26247</v>
      </c>
      <c r="ZD160" t="s">
        <v>25325</v>
      </c>
      <c r="ZE160" t="s">
        <v>8007</v>
      </c>
      <c r="ZF160" t="s">
        <v>10243</v>
      </c>
    </row>
    <row r="161" spans="11:682" x14ac:dyDescent="0.3">
      <c r="K161" t="s">
        <v>11468</v>
      </c>
      <c r="AA161" t="s">
        <v>6615</v>
      </c>
      <c r="BM161" t="s">
        <v>2457</v>
      </c>
      <c r="BN161" t="s">
        <v>19955</v>
      </c>
      <c r="BV161" t="s">
        <v>19092</v>
      </c>
      <c r="CC161" t="s">
        <v>9469</v>
      </c>
      <c r="DA161" t="s">
        <v>19796</v>
      </c>
      <c r="GU161" t="s">
        <v>27518</v>
      </c>
      <c r="HB161" t="s">
        <v>27794</v>
      </c>
      <c r="HD161" t="s">
        <v>22365</v>
      </c>
      <c r="HE161" t="s">
        <v>21528</v>
      </c>
      <c r="HM161" t="s">
        <v>18431</v>
      </c>
      <c r="MQ161" t="s">
        <v>26482</v>
      </c>
      <c r="NI161" t="s">
        <v>19120</v>
      </c>
      <c r="NV161" t="s">
        <v>29570</v>
      </c>
      <c r="NW161" t="s">
        <v>23031</v>
      </c>
      <c r="NY161" t="s">
        <v>25993</v>
      </c>
      <c r="OB161" t="s">
        <v>11503</v>
      </c>
      <c r="OC161" t="s">
        <v>25854</v>
      </c>
      <c r="OM161" t="s">
        <v>20636</v>
      </c>
      <c r="OO161" t="s">
        <v>15757</v>
      </c>
      <c r="PF161" t="s">
        <v>16568</v>
      </c>
      <c r="PO161" t="s">
        <v>25222</v>
      </c>
      <c r="QC161" t="s">
        <v>10800</v>
      </c>
      <c r="TQ161" t="s">
        <v>10581</v>
      </c>
      <c r="TS161" t="s">
        <v>18497</v>
      </c>
      <c r="TV161" t="s">
        <v>14563</v>
      </c>
      <c r="TW161" t="s">
        <v>18893</v>
      </c>
      <c r="TX161" t="s">
        <v>7899</v>
      </c>
      <c r="TY161" t="s">
        <v>8730</v>
      </c>
      <c r="TZ161" t="s">
        <v>18395</v>
      </c>
      <c r="UA161" t="s">
        <v>13712</v>
      </c>
      <c r="UB161" t="s">
        <v>10239</v>
      </c>
      <c r="UC161" t="s">
        <v>8927</v>
      </c>
      <c r="UD161" t="s">
        <v>15293</v>
      </c>
      <c r="UE161" t="s">
        <v>27606</v>
      </c>
      <c r="UI161" t="s">
        <v>28119</v>
      </c>
      <c r="VX161" t="s">
        <v>27606</v>
      </c>
      <c r="XL161" t="s">
        <v>28884</v>
      </c>
      <c r="XO161" t="s">
        <v>21083</v>
      </c>
      <c r="XQ161" t="s">
        <v>27971</v>
      </c>
      <c r="XV161" t="s">
        <v>8800</v>
      </c>
      <c r="XW161" t="s">
        <v>12624</v>
      </c>
      <c r="XX161" t="s">
        <v>26864</v>
      </c>
      <c r="XY161" t="s">
        <v>6180</v>
      </c>
      <c r="XZ161" t="s">
        <v>6659</v>
      </c>
      <c r="YA161" t="s">
        <v>6763</v>
      </c>
      <c r="YB161" t="s">
        <v>13108</v>
      </c>
      <c r="YC161" t="s">
        <v>11841</v>
      </c>
      <c r="YD161" t="s">
        <v>7033</v>
      </c>
      <c r="YE161" t="s">
        <v>9779</v>
      </c>
      <c r="YF161" t="s">
        <v>29720</v>
      </c>
      <c r="YG161" t="s">
        <v>11195</v>
      </c>
      <c r="YH161" t="s">
        <v>21852</v>
      </c>
      <c r="YI161" t="s">
        <v>5038</v>
      </c>
      <c r="YK161" t="s">
        <v>7992</v>
      </c>
      <c r="YL161" t="s">
        <v>7907</v>
      </c>
      <c r="YM161" t="s">
        <v>1588</v>
      </c>
      <c r="YN161" t="s">
        <v>29643</v>
      </c>
      <c r="YO161" t="s">
        <v>3194</v>
      </c>
      <c r="YQ161" t="s">
        <v>28772</v>
      </c>
      <c r="YR161" t="s">
        <v>6483</v>
      </c>
      <c r="YS161" t="s">
        <v>9014</v>
      </c>
      <c r="YT161" t="s">
        <v>6459</v>
      </c>
      <c r="YU161" t="s">
        <v>7807</v>
      </c>
      <c r="YV161" t="s">
        <v>17427</v>
      </c>
      <c r="YX161" t="s">
        <v>28930</v>
      </c>
      <c r="YY161" t="s">
        <v>16420</v>
      </c>
      <c r="YZ161" t="s">
        <v>3212</v>
      </c>
      <c r="ZA161" t="s">
        <v>3212</v>
      </c>
      <c r="ZC161" t="s">
        <v>26622</v>
      </c>
      <c r="ZD161" t="s">
        <v>25429</v>
      </c>
      <c r="ZE161" t="s">
        <v>8014</v>
      </c>
      <c r="ZF161" t="s">
        <v>1681</v>
      </c>
    </row>
    <row r="162" spans="11:682" x14ac:dyDescent="0.3">
      <c r="K162" t="s">
        <v>11471</v>
      </c>
      <c r="AA162" t="s">
        <v>6637</v>
      </c>
      <c r="BM162" t="s">
        <v>2460</v>
      </c>
      <c r="BN162" t="s">
        <v>19971</v>
      </c>
      <c r="BV162" t="s">
        <v>19114</v>
      </c>
      <c r="CC162" t="s">
        <v>9470</v>
      </c>
      <c r="DA162" t="s">
        <v>19851</v>
      </c>
      <c r="GU162" t="s">
        <v>27522</v>
      </c>
      <c r="HB162" t="s">
        <v>27798</v>
      </c>
      <c r="HD162" t="s">
        <v>22377</v>
      </c>
      <c r="HE162" t="s">
        <v>21529</v>
      </c>
      <c r="HM162" t="s">
        <v>18459</v>
      </c>
      <c r="MQ162" t="s">
        <v>4551</v>
      </c>
      <c r="NI162" t="s">
        <v>19521</v>
      </c>
      <c r="NV162" t="s">
        <v>29615</v>
      </c>
      <c r="NW162" t="s">
        <v>23039</v>
      </c>
      <c r="NY162" t="s">
        <v>25997</v>
      </c>
      <c r="OB162" t="s">
        <v>11558</v>
      </c>
      <c r="OC162" t="s">
        <v>25920</v>
      </c>
      <c r="OM162" t="s">
        <v>4248</v>
      </c>
      <c r="OO162" t="s">
        <v>15758</v>
      </c>
      <c r="PF162" t="s">
        <v>16589</v>
      </c>
      <c r="PO162" t="s">
        <v>25396</v>
      </c>
      <c r="QC162" t="s">
        <v>10957</v>
      </c>
      <c r="TQ162" t="s">
        <v>10901</v>
      </c>
      <c r="TS162" t="s">
        <v>18588</v>
      </c>
      <c r="TV162" t="s">
        <v>15191</v>
      </c>
      <c r="TW162" t="s">
        <v>18912</v>
      </c>
      <c r="TX162" t="s">
        <v>7922</v>
      </c>
      <c r="TY162" t="s">
        <v>8739</v>
      </c>
      <c r="TZ162" t="s">
        <v>18427</v>
      </c>
      <c r="UA162" t="s">
        <v>13713</v>
      </c>
      <c r="UB162" t="s">
        <v>10381</v>
      </c>
      <c r="UC162" t="s">
        <v>8953</v>
      </c>
      <c r="UD162" t="s">
        <v>15393</v>
      </c>
      <c r="UE162" t="s">
        <v>27611</v>
      </c>
      <c r="UI162" t="s">
        <v>28120</v>
      </c>
      <c r="VX162" t="s">
        <v>27627</v>
      </c>
      <c r="XL162" t="s">
        <v>933</v>
      </c>
      <c r="XO162" t="s">
        <v>21499</v>
      </c>
      <c r="XQ162" t="s">
        <v>27990</v>
      </c>
      <c r="XV162" t="s">
        <v>8810</v>
      </c>
      <c r="XW162" t="s">
        <v>12655</v>
      </c>
      <c r="XX162" t="s">
        <v>26924</v>
      </c>
      <c r="XY162" t="s">
        <v>6201</v>
      </c>
      <c r="XZ162" t="s">
        <v>6661</v>
      </c>
      <c r="YA162" t="s">
        <v>6792</v>
      </c>
      <c r="YB162" t="s">
        <v>2501</v>
      </c>
      <c r="YC162" t="s">
        <v>2070</v>
      </c>
      <c r="YD162" t="s">
        <v>7061</v>
      </c>
      <c r="YE162" t="s">
        <v>9975</v>
      </c>
      <c r="YF162" t="s">
        <v>29721</v>
      </c>
      <c r="YG162" t="s">
        <v>11205</v>
      </c>
      <c r="YH162" t="s">
        <v>21853</v>
      </c>
      <c r="YI162" t="s">
        <v>5045</v>
      </c>
      <c r="YK162" t="s">
        <v>7996</v>
      </c>
      <c r="YL162" t="s">
        <v>7915</v>
      </c>
      <c r="YM162" t="s">
        <v>1591</v>
      </c>
      <c r="YN162" t="s">
        <v>1224</v>
      </c>
      <c r="YO162" t="s">
        <v>16475</v>
      </c>
      <c r="YQ162" t="s">
        <v>28776</v>
      </c>
      <c r="YR162" t="s">
        <v>6515</v>
      </c>
      <c r="YS162" t="s">
        <v>9015</v>
      </c>
      <c r="YT162" t="s">
        <v>6460</v>
      </c>
      <c r="YU162" t="s">
        <v>7814</v>
      </c>
      <c r="YV162" t="s">
        <v>17410</v>
      </c>
      <c r="YX162" t="s">
        <v>28951</v>
      </c>
      <c r="YY162" t="s">
        <v>16425</v>
      </c>
      <c r="YZ162" t="s">
        <v>16558</v>
      </c>
      <c r="ZA162" t="s">
        <v>3496</v>
      </c>
      <c r="ZC162" t="s">
        <v>26728</v>
      </c>
      <c r="ZD162" t="s">
        <v>25458</v>
      </c>
      <c r="ZE162" t="s">
        <v>8049</v>
      </c>
      <c r="ZF162" t="s">
        <v>11268</v>
      </c>
    </row>
    <row r="163" spans="11:682" x14ac:dyDescent="0.3">
      <c r="K163" t="s">
        <v>11477</v>
      </c>
      <c r="AA163" t="s">
        <v>6677</v>
      </c>
      <c r="BM163" t="s">
        <v>13271</v>
      </c>
      <c r="BN163" t="s">
        <v>19979</v>
      </c>
      <c r="BV163" t="s">
        <v>19572</v>
      </c>
      <c r="CC163" t="s">
        <v>9482</v>
      </c>
      <c r="DA163" t="s">
        <v>20004</v>
      </c>
      <c r="GU163" t="s">
        <v>27535</v>
      </c>
      <c r="HB163" t="s">
        <v>27855</v>
      </c>
      <c r="HD163" t="s">
        <v>22387</v>
      </c>
      <c r="HE163" t="s">
        <v>21530</v>
      </c>
      <c r="HM163" t="s">
        <v>18549</v>
      </c>
      <c r="MQ163" t="s">
        <v>26677</v>
      </c>
      <c r="NI163" t="s">
        <v>4015</v>
      </c>
      <c r="NV163" t="s">
        <v>29664</v>
      </c>
      <c r="NW163" t="s">
        <v>23043</v>
      </c>
      <c r="NY163" t="s">
        <v>25998</v>
      </c>
      <c r="OB163" t="s">
        <v>11579</v>
      </c>
      <c r="OC163" t="s">
        <v>26003</v>
      </c>
      <c r="OM163" t="s">
        <v>4263</v>
      </c>
      <c r="OO163" t="s">
        <v>15778</v>
      </c>
      <c r="PF163" t="s">
        <v>16601</v>
      </c>
      <c r="PO163" t="s">
        <v>25450</v>
      </c>
      <c r="QC163" t="s">
        <v>10991</v>
      </c>
      <c r="TQ163" t="s">
        <v>10917</v>
      </c>
      <c r="TS163" t="s">
        <v>18601</v>
      </c>
      <c r="TV163" t="s">
        <v>15267</v>
      </c>
      <c r="TW163" t="s">
        <v>19003</v>
      </c>
      <c r="TX163" t="s">
        <v>1555</v>
      </c>
      <c r="TY163" t="s">
        <v>8746</v>
      </c>
      <c r="TZ163" t="s">
        <v>18443</v>
      </c>
      <c r="UA163" t="s">
        <v>13717</v>
      </c>
      <c r="UB163" t="s">
        <v>10403</v>
      </c>
      <c r="UC163" t="s">
        <v>1591</v>
      </c>
      <c r="UD163" t="s">
        <v>15607</v>
      </c>
      <c r="UE163" t="s">
        <v>27618</v>
      </c>
      <c r="UI163" t="s">
        <v>28344</v>
      </c>
      <c r="VX163" t="s">
        <v>27640</v>
      </c>
      <c r="XL163" t="s">
        <v>28905</v>
      </c>
      <c r="XO163" t="s">
        <v>21512</v>
      </c>
      <c r="XQ163" t="s">
        <v>27997</v>
      </c>
      <c r="XV163" t="s">
        <v>8831</v>
      </c>
      <c r="XW163" t="s">
        <v>12859</v>
      </c>
      <c r="XX163" t="s">
        <v>27231</v>
      </c>
      <c r="XY163" t="s">
        <v>6269</v>
      </c>
      <c r="XZ163" t="s">
        <v>6667</v>
      </c>
      <c r="YA163" t="s">
        <v>6822</v>
      </c>
      <c r="YB163" t="s">
        <v>13190</v>
      </c>
      <c r="YC163" t="s">
        <v>11894</v>
      </c>
      <c r="YD163" t="s">
        <v>7070</v>
      </c>
      <c r="YE163" t="s">
        <v>10032</v>
      </c>
      <c r="YF163" t="s">
        <v>29722</v>
      </c>
      <c r="YG163" t="s">
        <v>11306</v>
      </c>
      <c r="YH163" t="s">
        <v>21856</v>
      </c>
      <c r="YI163" t="s">
        <v>5046</v>
      </c>
      <c r="YK163" t="s">
        <v>8050</v>
      </c>
      <c r="YL163" t="s">
        <v>7926</v>
      </c>
      <c r="YM163" t="s">
        <v>9122</v>
      </c>
      <c r="YN163" t="s">
        <v>29694</v>
      </c>
      <c r="YO163" t="s">
        <v>16476</v>
      </c>
      <c r="YQ163" t="s">
        <v>28779</v>
      </c>
      <c r="YR163" t="s">
        <v>6549</v>
      </c>
      <c r="YS163" t="s">
        <v>1591</v>
      </c>
      <c r="YT163" t="s">
        <v>6502</v>
      </c>
      <c r="YU163" t="s">
        <v>7825</v>
      </c>
      <c r="YV163" t="s">
        <v>17434</v>
      </c>
      <c r="YX163" t="s">
        <v>28776</v>
      </c>
      <c r="YY163" t="s">
        <v>16520</v>
      </c>
      <c r="YZ163" t="s">
        <v>16564</v>
      </c>
      <c r="ZA163" t="s">
        <v>17361</v>
      </c>
      <c r="ZC163" t="s">
        <v>4620</v>
      </c>
      <c r="ZD163" t="s">
        <v>25541</v>
      </c>
      <c r="ZE163" t="s">
        <v>8055</v>
      </c>
      <c r="ZF163" t="s">
        <v>11708</v>
      </c>
    </row>
    <row r="164" spans="11:682" x14ac:dyDescent="0.3">
      <c r="K164" t="s">
        <v>11484</v>
      </c>
      <c r="AA164" t="s">
        <v>6686</v>
      </c>
      <c r="BM164" t="s">
        <v>13331</v>
      </c>
      <c r="BN164" t="s">
        <v>20881</v>
      </c>
      <c r="BV164" t="s">
        <v>19823</v>
      </c>
      <c r="CC164" t="s">
        <v>9493</v>
      </c>
      <c r="DA164" t="s">
        <v>20120</v>
      </c>
      <c r="GU164" t="s">
        <v>27547</v>
      </c>
      <c r="HB164" t="s">
        <v>27943</v>
      </c>
      <c r="HD164" t="s">
        <v>22398</v>
      </c>
      <c r="HE164" t="s">
        <v>21531</v>
      </c>
      <c r="HM164" t="s">
        <v>18550</v>
      </c>
      <c r="MQ164" t="s">
        <v>26679</v>
      </c>
      <c r="NI164" t="s">
        <v>20115</v>
      </c>
      <c r="NV164" t="s">
        <v>4849</v>
      </c>
      <c r="NY164" t="s">
        <v>26082</v>
      </c>
      <c r="OB164" t="s">
        <v>11591</v>
      </c>
      <c r="OC164" t="s">
        <v>26227</v>
      </c>
      <c r="OM164" t="s">
        <v>23504</v>
      </c>
      <c r="OO164" t="s">
        <v>15785</v>
      </c>
      <c r="PF164" t="s">
        <v>16613</v>
      </c>
      <c r="PO164" t="s">
        <v>26044</v>
      </c>
      <c r="QC164" t="s">
        <v>11027</v>
      </c>
      <c r="TQ164" t="s">
        <v>1804</v>
      </c>
      <c r="TS164" t="s">
        <v>18766</v>
      </c>
      <c r="TV164" t="s">
        <v>15293</v>
      </c>
      <c r="TW164" t="s">
        <v>3822</v>
      </c>
      <c r="TX164" t="s">
        <v>7949</v>
      </c>
      <c r="TY164" t="s">
        <v>8774</v>
      </c>
      <c r="TZ164" t="s">
        <v>18603</v>
      </c>
      <c r="UA164" t="s">
        <v>13728</v>
      </c>
      <c r="UB164" t="s">
        <v>1729</v>
      </c>
      <c r="UC164" t="s">
        <v>9166</v>
      </c>
      <c r="UD164" t="s">
        <v>15655</v>
      </c>
      <c r="UE164" t="s">
        <v>27637</v>
      </c>
      <c r="UI164" t="s">
        <v>28392</v>
      </c>
      <c r="VX164" t="s">
        <v>27671</v>
      </c>
      <c r="XL164" t="s">
        <v>28908</v>
      </c>
      <c r="XO164" t="s">
        <v>21524</v>
      </c>
      <c r="XQ164" t="s">
        <v>28004</v>
      </c>
      <c r="XV164" t="s">
        <v>8844</v>
      </c>
      <c r="XW164" t="s">
        <v>12872</v>
      </c>
      <c r="XY164" t="s">
        <v>6292</v>
      </c>
      <c r="XZ164" t="s">
        <v>6679</v>
      </c>
      <c r="YA164" t="s">
        <v>6845</v>
      </c>
      <c r="YB164" t="s">
        <v>13271</v>
      </c>
      <c r="YC164" t="s">
        <v>11941</v>
      </c>
      <c r="YD164" t="s">
        <v>7075</v>
      </c>
      <c r="YE164" t="s">
        <v>10060</v>
      </c>
      <c r="YF164" t="s">
        <v>29723</v>
      </c>
      <c r="YG164" t="s">
        <v>11512</v>
      </c>
      <c r="YH164" t="s">
        <v>21857</v>
      </c>
      <c r="YI164" t="s">
        <v>1418</v>
      </c>
      <c r="YK164" t="s">
        <v>8055</v>
      </c>
      <c r="YL164" t="s">
        <v>7936</v>
      </c>
      <c r="YM164" t="s">
        <v>9258</v>
      </c>
      <c r="YN164" t="s">
        <v>29754</v>
      </c>
      <c r="YO164" t="s">
        <v>16477</v>
      </c>
      <c r="YQ164" t="s">
        <v>28815</v>
      </c>
      <c r="YR164" t="s">
        <v>6557</v>
      </c>
      <c r="YS164" t="s">
        <v>9107</v>
      </c>
      <c r="YT164" t="s">
        <v>6509</v>
      </c>
      <c r="YU164" t="s">
        <v>7878</v>
      </c>
      <c r="YV164" t="s">
        <v>17551</v>
      </c>
      <c r="YX164" t="s">
        <v>28787</v>
      </c>
      <c r="YY164" t="s">
        <v>16530</v>
      </c>
      <c r="YZ164" t="s">
        <v>3278</v>
      </c>
      <c r="ZA164" t="s">
        <v>17670</v>
      </c>
      <c r="ZC164" t="s">
        <v>27021</v>
      </c>
      <c r="ZD164" t="s">
        <v>25672</v>
      </c>
      <c r="ZE164" t="s">
        <v>8057</v>
      </c>
      <c r="ZF164" t="s">
        <v>11808</v>
      </c>
    </row>
    <row r="165" spans="11:682" x14ac:dyDescent="0.3">
      <c r="K165" t="s">
        <v>11488</v>
      </c>
      <c r="AA165" t="s">
        <v>6701</v>
      </c>
      <c r="BM165" t="s">
        <v>13339</v>
      </c>
      <c r="BN165" t="s">
        <v>4248</v>
      </c>
      <c r="BV165" t="s">
        <v>19832</v>
      </c>
      <c r="CC165" t="s">
        <v>9515</v>
      </c>
      <c r="DA165" t="s">
        <v>20260</v>
      </c>
      <c r="GU165" t="s">
        <v>27558</v>
      </c>
      <c r="HB165" t="s">
        <v>27948</v>
      </c>
      <c r="HD165" t="s">
        <v>22407</v>
      </c>
      <c r="HE165" t="s">
        <v>21532</v>
      </c>
      <c r="HM165" t="s">
        <v>18555</v>
      </c>
      <c r="MQ165" t="s">
        <v>26707</v>
      </c>
      <c r="NI165" t="s">
        <v>4075</v>
      </c>
      <c r="NV165" t="s">
        <v>4850</v>
      </c>
      <c r="NY165" t="s">
        <v>26208</v>
      </c>
      <c r="OB165" t="s">
        <v>11612</v>
      </c>
      <c r="OC165" t="s">
        <v>26361</v>
      </c>
      <c r="OM165" t="s">
        <v>23601</v>
      </c>
      <c r="OO165" t="s">
        <v>15795</v>
      </c>
      <c r="PF165" t="s">
        <v>16622</v>
      </c>
      <c r="PO165" t="s">
        <v>26293</v>
      </c>
      <c r="QC165" t="s">
        <v>11047</v>
      </c>
      <c r="TQ165" t="s">
        <v>11023</v>
      </c>
      <c r="TS165" t="s">
        <v>3648</v>
      </c>
      <c r="TV165" t="s">
        <v>15500</v>
      </c>
      <c r="TW165" t="s">
        <v>19069</v>
      </c>
      <c r="TX165" t="s">
        <v>7978</v>
      </c>
      <c r="TY165" t="s">
        <v>8797</v>
      </c>
      <c r="TZ165" t="s">
        <v>18762</v>
      </c>
      <c r="UA165" t="s">
        <v>13729</v>
      </c>
      <c r="UB165" t="s">
        <v>10525</v>
      </c>
      <c r="UC165" t="s">
        <v>9259</v>
      </c>
      <c r="UD165" t="s">
        <v>15670</v>
      </c>
      <c r="UE165" t="s">
        <v>27642</v>
      </c>
      <c r="UI165" t="s">
        <v>28639</v>
      </c>
      <c r="VX165" t="s">
        <v>27672</v>
      </c>
      <c r="XL165" t="s">
        <v>28914</v>
      </c>
      <c r="XO165" t="s">
        <v>21537</v>
      </c>
      <c r="XQ165" t="s">
        <v>28011</v>
      </c>
      <c r="XV165" t="s">
        <v>8858</v>
      </c>
      <c r="XW165" t="s">
        <v>12964</v>
      </c>
      <c r="XY165" t="s">
        <v>6303</v>
      </c>
      <c r="XZ165" t="s">
        <v>6682</v>
      </c>
      <c r="YA165" t="s">
        <v>1534</v>
      </c>
      <c r="YB165" t="s">
        <v>13795</v>
      </c>
      <c r="YC165" t="s">
        <v>12035</v>
      </c>
      <c r="YD165" t="s">
        <v>7105</v>
      </c>
      <c r="YE165" t="s">
        <v>10107</v>
      </c>
      <c r="YF165" t="s">
        <v>29725</v>
      </c>
      <c r="YG165" t="s">
        <v>11569</v>
      </c>
      <c r="YH165" t="s">
        <v>21858</v>
      </c>
      <c r="YI165" t="s">
        <v>5099</v>
      </c>
      <c r="YK165" t="s">
        <v>8073</v>
      </c>
      <c r="YL165" t="s">
        <v>7939</v>
      </c>
      <c r="YM165" t="s">
        <v>9273</v>
      </c>
      <c r="YN165" t="s">
        <v>29755</v>
      </c>
      <c r="YO165" t="s">
        <v>16479</v>
      </c>
      <c r="YQ165" t="s">
        <v>28826</v>
      </c>
      <c r="YR165" t="s">
        <v>6581</v>
      </c>
      <c r="YS165" t="s">
        <v>9108</v>
      </c>
      <c r="YT165" t="s">
        <v>6549</v>
      </c>
      <c r="YU165" t="s">
        <v>7898</v>
      </c>
      <c r="YV165" t="s">
        <v>17697</v>
      </c>
      <c r="YX165" t="s">
        <v>28812</v>
      </c>
      <c r="YY165" t="s">
        <v>16852</v>
      </c>
      <c r="YZ165" t="s">
        <v>17055</v>
      </c>
      <c r="ZA165" t="s">
        <v>17686</v>
      </c>
      <c r="ZC165" t="s">
        <v>27089</v>
      </c>
      <c r="ZD165" t="s">
        <v>26529</v>
      </c>
      <c r="ZE165" t="s">
        <v>8077</v>
      </c>
      <c r="ZF165" t="s">
        <v>12838</v>
      </c>
    </row>
    <row r="166" spans="11:682" x14ac:dyDescent="0.3">
      <c r="K166" t="s">
        <v>11499</v>
      </c>
      <c r="AA166" t="s">
        <v>6711</v>
      </c>
      <c r="BM166" t="s">
        <v>13342</v>
      </c>
      <c r="BN166" t="s">
        <v>21199</v>
      </c>
      <c r="BV166" t="s">
        <v>19851</v>
      </c>
      <c r="CC166" t="s">
        <v>9612</v>
      </c>
      <c r="DA166" t="s">
        <v>4084</v>
      </c>
      <c r="GU166" t="s">
        <v>27588</v>
      </c>
      <c r="HB166" t="s">
        <v>28004</v>
      </c>
      <c r="HD166" t="s">
        <v>22417</v>
      </c>
      <c r="HE166" t="s">
        <v>21533</v>
      </c>
      <c r="HM166" t="s">
        <v>18683</v>
      </c>
      <c r="MQ166" t="s">
        <v>26728</v>
      </c>
      <c r="NI166" t="s">
        <v>20365</v>
      </c>
      <c r="NV166" t="s">
        <v>29761</v>
      </c>
      <c r="NY166" t="s">
        <v>26529</v>
      </c>
      <c r="OB166" t="s">
        <v>11629</v>
      </c>
      <c r="OC166" t="s">
        <v>26600</v>
      </c>
      <c r="OM166" t="s">
        <v>4368</v>
      </c>
      <c r="OO166" t="s">
        <v>15804</v>
      </c>
      <c r="PF166" t="s">
        <v>16623</v>
      </c>
      <c r="PO166" t="s">
        <v>26304</v>
      </c>
      <c r="QC166" t="s">
        <v>11049</v>
      </c>
      <c r="TQ166" t="s">
        <v>11041</v>
      </c>
      <c r="TS166" t="s">
        <v>3696</v>
      </c>
      <c r="TV166" t="s">
        <v>15883</v>
      </c>
      <c r="TW166" t="s">
        <v>19070</v>
      </c>
      <c r="TX166" t="s">
        <v>7989</v>
      </c>
      <c r="TY166" t="s">
        <v>8804</v>
      </c>
      <c r="TZ166" t="s">
        <v>18978</v>
      </c>
      <c r="UA166" t="s">
        <v>13742</v>
      </c>
      <c r="UB166" t="s">
        <v>10533</v>
      </c>
      <c r="UC166" t="s">
        <v>9261</v>
      </c>
      <c r="UD166" t="s">
        <v>15674</v>
      </c>
      <c r="UE166" t="s">
        <v>27646</v>
      </c>
      <c r="UI166" t="s">
        <v>28658</v>
      </c>
      <c r="VX166" t="s">
        <v>27687</v>
      </c>
      <c r="XL166" t="s">
        <v>28917</v>
      </c>
      <c r="XO166" t="s">
        <v>21551</v>
      </c>
      <c r="XQ166" t="s">
        <v>28025</v>
      </c>
      <c r="XV166" t="s">
        <v>8866</v>
      </c>
      <c r="XW166" t="s">
        <v>13238</v>
      </c>
      <c r="XY166" t="s">
        <v>6360</v>
      </c>
      <c r="XZ166" t="s">
        <v>6694</v>
      </c>
      <c r="YA166" t="s">
        <v>6891</v>
      </c>
      <c r="YB166" t="s">
        <v>13956</v>
      </c>
      <c r="YC166" t="s">
        <v>12044</v>
      </c>
      <c r="YD166" t="s">
        <v>7128</v>
      </c>
      <c r="YE166" t="s">
        <v>10208</v>
      </c>
      <c r="YF166" t="s">
        <v>29726</v>
      </c>
      <c r="YG166" t="s">
        <v>11730</v>
      </c>
      <c r="YH166" t="s">
        <v>21859</v>
      </c>
      <c r="YI166" t="s">
        <v>5176</v>
      </c>
      <c r="YK166" t="s">
        <v>8077</v>
      </c>
      <c r="YL166" t="s">
        <v>7951</v>
      </c>
      <c r="YM166" t="s">
        <v>9295</v>
      </c>
      <c r="YN166" t="s">
        <v>1233</v>
      </c>
      <c r="YO166" t="s">
        <v>16484</v>
      </c>
      <c r="YQ166" t="s">
        <v>930</v>
      </c>
      <c r="YR166" t="s">
        <v>6588</v>
      </c>
      <c r="YS166" t="s">
        <v>9111</v>
      </c>
      <c r="YT166" t="s">
        <v>6580</v>
      </c>
      <c r="YU166" t="s">
        <v>7899</v>
      </c>
      <c r="YV166" t="s">
        <v>17749</v>
      </c>
      <c r="YX166" t="s">
        <v>28831</v>
      </c>
      <c r="YY166" t="s">
        <v>16858</v>
      </c>
      <c r="YZ166" t="s">
        <v>17338</v>
      </c>
      <c r="ZA166" t="s">
        <v>17827</v>
      </c>
      <c r="ZC166" t="s">
        <v>27193</v>
      </c>
      <c r="ZD166" t="s">
        <v>26728</v>
      </c>
      <c r="ZE166" t="s">
        <v>8110</v>
      </c>
      <c r="ZF166" t="s">
        <v>13021</v>
      </c>
    </row>
    <row r="167" spans="11:682" x14ac:dyDescent="0.3">
      <c r="K167" t="s">
        <v>11503</v>
      </c>
      <c r="AA167" t="s">
        <v>6763</v>
      </c>
      <c r="BM167" t="s">
        <v>2513</v>
      </c>
      <c r="BN167" t="s">
        <v>23534</v>
      </c>
      <c r="BV167" t="s">
        <v>4009</v>
      </c>
      <c r="CC167" t="s">
        <v>9616</v>
      </c>
      <c r="DA167" t="s">
        <v>20299</v>
      </c>
      <c r="GU167" t="s">
        <v>27590</v>
      </c>
      <c r="HB167" t="s">
        <v>28107</v>
      </c>
      <c r="HD167" t="s">
        <v>22428</v>
      </c>
      <c r="HE167" t="s">
        <v>21534</v>
      </c>
      <c r="HM167" t="s">
        <v>18708</v>
      </c>
      <c r="MQ167" t="s">
        <v>26929</v>
      </c>
      <c r="NI167" t="s">
        <v>20546</v>
      </c>
      <c r="NV167" t="s">
        <v>4959</v>
      </c>
      <c r="NY167" t="s">
        <v>26531</v>
      </c>
      <c r="OB167" t="s">
        <v>11638</v>
      </c>
      <c r="OC167" t="s">
        <v>4554</v>
      </c>
      <c r="OM167" t="s">
        <v>23795</v>
      </c>
      <c r="OO167" t="s">
        <v>15812</v>
      </c>
      <c r="PF167" t="s">
        <v>16626</v>
      </c>
      <c r="PO167" t="s">
        <v>26481</v>
      </c>
      <c r="QC167" t="s">
        <v>11065</v>
      </c>
      <c r="TQ167" t="s">
        <v>1849</v>
      </c>
      <c r="TS167" t="s">
        <v>19070</v>
      </c>
      <c r="TV167" t="s">
        <v>16197</v>
      </c>
      <c r="TW167" t="s">
        <v>19092</v>
      </c>
      <c r="TX167" t="s">
        <v>7994</v>
      </c>
      <c r="TY167" t="s">
        <v>8927</v>
      </c>
      <c r="TZ167" t="s">
        <v>19014</v>
      </c>
      <c r="UA167" t="s">
        <v>13747</v>
      </c>
      <c r="UB167" t="s">
        <v>10568</v>
      </c>
      <c r="UC167" t="s">
        <v>9273</v>
      </c>
      <c r="UD167" t="s">
        <v>15699</v>
      </c>
      <c r="UE167" t="s">
        <v>27672</v>
      </c>
      <c r="UI167" t="s">
        <v>28670</v>
      </c>
      <c r="VX167" t="s">
        <v>27721</v>
      </c>
      <c r="XL167" t="s">
        <v>28924</v>
      </c>
      <c r="XO167" t="s">
        <v>21566</v>
      </c>
      <c r="XQ167" t="s">
        <v>28027</v>
      </c>
      <c r="XV167" t="s">
        <v>8873</v>
      </c>
      <c r="XW167" t="s">
        <v>13271</v>
      </c>
      <c r="XY167" t="s">
        <v>6378</v>
      </c>
      <c r="XZ167" t="s">
        <v>6698</v>
      </c>
      <c r="YA167" t="s">
        <v>6917</v>
      </c>
      <c r="YB167" t="s">
        <v>14091</v>
      </c>
      <c r="YC167" t="s">
        <v>12054</v>
      </c>
      <c r="YD167" t="s">
        <v>7130</v>
      </c>
      <c r="YE167" t="s">
        <v>10309</v>
      </c>
      <c r="YF167" t="s">
        <v>29727</v>
      </c>
      <c r="YG167" t="s">
        <v>11805</v>
      </c>
      <c r="YH167" t="s">
        <v>21860</v>
      </c>
      <c r="YI167" t="s">
        <v>5187</v>
      </c>
      <c r="YK167" t="s">
        <v>8109</v>
      </c>
      <c r="YL167" t="s">
        <v>7963</v>
      </c>
      <c r="YM167" t="s">
        <v>9299</v>
      </c>
      <c r="YN167" t="s">
        <v>29814</v>
      </c>
      <c r="YO167" t="s">
        <v>16493</v>
      </c>
      <c r="YQ167" t="s">
        <v>28834</v>
      </c>
      <c r="YR167" t="s">
        <v>6615</v>
      </c>
      <c r="YS167" t="s">
        <v>9159</v>
      </c>
      <c r="YT167" t="s">
        <v>6615</v>
      </c>
      <c r="YU167" t="s">
        <v>7901</v>
      </c>
      <c r="YV167" t="s">
        <v>17756</v>
      </c>
      <c r="YX167" t="s">
        <v>28834</v>
      </c>
      <c r="YY167" t="s">
        <v>16882</v>
      </c>
      <c r="YZ167" t="s">
        <v>18429</v>
      </c>
      <c r="ZA167" t="s">
        <v>17907</v>
      </c>
      <c r="ZD167" t="s">
        <v>26866</v>
      </c>
      <c r="ZE167" t="s">
        <v>8113</v>
      </c>
      <c r="ZF167" t="s">
        <v>14352</v>
      </c>
    </row>
    <row r="168" spans="11:682" x14ac:dyDescent="0.3">
      <c r="K168" t="s">
        <v>11558</v>
      </c>
      <c r="AA168" t="s">
        <v>6772</v>
      </c>
      <c r="BM168" t="s">
        <v>2569</v>
      </c>
      <c r="BN168" t="s">
        <v>23937</v>
      </c>
      <c r="BV168" t="s">
        <v>19931</v>
      </c>
      <c r="CC168" t="s">
        <v>9865</v>
      </c>
      <c r="DA168" t="s">
        <v>20310</v>
      </c>
      <c r="GU168" t="s">
        <v>27607</v>
      </c>
      <c r="HB168" t="s">
        <v>664</v>
      </c>
      <c r="HD168" t="s">
        <v>22439</v>
      </c>
      <c r="HE168" t="s">
        <v>21536</v>
      </c>
      <c r="HM168" t="s">
        <v>18793</v>
      </c>
      <c r="MQ168" t="s">
        <v>27191</v>
      </c>
      <c r="NI168" t="s">
        <v>20547</v>
      </c>
      <c r="NV168" t="s">
        <v>5285</v>
      </c>
      <c r="NY168" t="s">
        <v>26728</v>
      </c>
      <c r="OB168" t="s">
        <v>11658</v>
      </c>
      <c r="OC168" t="s">
        <v>26744</v>
      </c>
      <c r="OM168" t="s">
        <v>23860</v>
      </c>
      <c r="OO168" t="s">
        <v>15826</v>
      </c>
      <c r="PF168" t="s">
        <v>16627</v>
      </c>
      <c r="PO168" t="s">
        <v>26678</v>
      </c>
      <c r="QC168" t="s">
        <v>11118</v>
      </c>
      <c r="TQ168" t="s">
        <v>11049</v>
      </c>
      <c r="TS168" t="s">
        <v>19170</v>
      </c>
      <c r="TV168" t="s">
        <v>16239</v>
      </c>
      <c r="TW168" t="s">
        <v>19170</v>
      </c>
      <c r="TX168" t="s">
        <v>8003</v>
      </c>
      <c r="TY168" t="s">
        <v>8996</v>
      </c>
      <c r="TZ168" t="s">
        <v>19022</v>
      </c>
      <c r="UA168" t="s">
        <v>13766</v>
      </c>
      <c r="UB168" t="s">
        <v>10673</v>
      </c>
      <c r="UC168" t="s">
        <v>1612</v>
      </c>
      <c r="UD168" t="s">
        <v>15726</v>
      </c>
      <c r="UE168" t="s">
        <v>27680</v>
      </c>
      <c r="UI168" t="s">
        <v>28688</v>
      </c>
      <c r="VX168" t="s">
        <v>27724</v>
      </c>
      <c r="XL168" t="s">
        <v>28965</v>
      </c>
      <c r="XO168" t="s">
        <v>21582</v>
      </c>
      <c r="XQ168" t="s">
        <v>28036</v>
      </c>
      <c r="XV168" t="s">
        <v>8893</v>
      </c>
      <c r="XW168" t="s">
        <v>13286</v>
      </c>
      <c r="XY168" t="s">
        <v>6389</v>
      </c>
      <c r="XZ168" t="s">
        <v>6709</v>
      </c>
      <c r="YA168" t="s">
        <v>6935</v>
      </c>
      <c r="YB168" t="s">
        <v>2638</v>
      </c>
      <c r="YC168" t="s">
        <v>12160</v>
      </c>
      <c r="YD168" t="s">
        <v>7146</v>
      </c>
      <c r="YE168" t="s">
        <v>10363</v>
      </c>
      <c r="YF168" t="s">
        <v>29728</v>
      </c>
      <c r="YG168" t="s">
        <v>11848</v>
      </c>
      <c r="YH168" t="s">
        <v>21862</v>
      </c>
      <c r="YI168" t="s">
        <v>5201</v>
      </c>
      <c r="YK168" t="s">
        <v>8129</v>
      </c>
      <c r="YL168" t="s">
        <v>7990</v>
      </c>
      <c r="YM168" t="s">
        <v>9331</v>
      </c>
      <c r="YN168" t="s">
        <v>29816</v>
      </c>
      <c r="YO168" t="s">
        <v>16503</v>
      </c>
      <c r="YQ168" t="s">
        <v>28848</v>
      </c>
      <c r="YR168" t="s">
        <v>6637</v>
      </c>
      <c r="YS168" t="s">
        <v>9161</v>
      </c>
      <c r="YT168" t="s">
        <v>6649</v>
      </c>
      <c r="YU168" t="s">
        <v>7907</v>
      </c>
      <c r="YV168" t="s">
        <v>17840</v>
      </c>
      <c r="YX168" t="s">
        <v>28848</v>
      </c>
      <c r="YY168" t="s">
        <v>16919</v>
      </c>
      <c r="YZ168" t="s">
        <v>18620</v>
      </c>
      <c r="ZA168" t="s">
        <v>17918</v>
      </c>
      <c r="ZD168" t="s">
        <v>26877</v>
      </c>
      <c r="ZE168" t="s">
        <v>8157</v>
      </c>
      <c r="ZF168" t="s">
        <v>14690</v>
      </c>
    </row>
    <row r="169" spans="11:682" x14ac:dyDescent="0.3">
      <c r="K169" t="s">
        <v>11564</v>
      </c>
      <c r="AA169" t="s">
        <v>6780</v>
      </c>
      <c r="BM169" t="s">
        <v>13956</v>
      </c>
      <c r="BN169" t="s">
        <v>24818</v>
      </c>
      <c r="BV169" t="s">
        <v>20058</v>
      </c>
      <c r="CC169" t="s">
        <v>9878</v>
      </c>
      <c r="DA169" t="s">
        <v>20567</v>
      </c>
      <c r="GU169" t="s">
        <v>27611</v>
      </c>
      <c r="HB169" t="s">
        <v>28219</v>
      </c>
      <c r="HD169" t="s">
        <v>22452</v>
      </c>
      <c r="HE169" t="s">
        <v>21539</v>
      </c>
      <c r="HM169" t="s">
        <v>18801</v>
      </c>
      <c r="NI169" t="s">
        <v>20668</v>
      </c>
      <c r="NV169" t="s">
        <v>5064</v>
      </c>
      <c r="NY169" t="s">
        <v>26802</v>
      </c>
      <c r="OB169" t="s">
        <v>2028</v>
      </c>
      <c r="OC169" t="s">
        <v>26793</v>
      </c>
      <c r="OM169" t="s">
        <v>23925</v>
      </c>
      <c r="OO169" t="s">
        <v>15836</v>
      </c>
      <c r="PF169" t="s">
        <v>16682</v>
      </c>
      <c r="PO169" t="s">
        <v>26706</v>
      </c>
      <c r="QC169" t="s">
        <v>11125</v>
      </c>
      <c r="TQ169" t="s">
        <v>11053</v>
      </c>
      <c r="TS169" t="s">
        <v>19533</v>
      </c>
      <c r="TV169" t="s">
        <v>16265</v>
      </c>
      <c r="TW169" t="s">
        <v>19188</v>
      </c>
      <c r="TX169" t="s">
        <v>8053</v>
      </c>
      <c r="TY169" t="s">
        <v>8997</v>
      </c>
      <c r="TZ169" t="s">
        <v>19027</v>
      </c>
      <c r="UA169" t="s">
        <v>13768</v>
      </c>
      <c r="UB169" t="s">
        <v>10675</v>
      </c>
      <c r="UC169" t="s">
        <v>9295</v>
      </c>
      <c r="UD169" t="s">
        <v>15734</v>
      </c>
      <c r="UE169" t="s">
        <v>27688</v>
      </c>
      <c r="UI169" t="s">
        <v>28707</v>
      </c>
      <c r="VX169" t="s">
        <v>27730</v>
      </c>
      <c r="XL169" t="s">
        <v>28998</v>
      </c>
      <c r="XO169" t="s">
        <v>23339</v>
      </c>
      <c r="XQ169" t="s">
        <v>28045</v>
      </c>
      <c r="XV169" t="s">
        <v>8901</v>
      </c>
      <c r="XW169" t="s">
        <v>13297</v>
      </c>
      <c r="XY169" t="s">
        <v>6409</v>
      </c>
      <c r="XZ169" t="s">
        <v>6711</v>
      </c>
      <c r="YA169" t="s">
        <v>6936</v>
      </c>
      <c r="YB169" t="s">
        <v>14266</v>
      </c>
      <c r="YC169" t="s">
        <v>12246</v>
      </c>
      <c r="YD169" t="s">
        <v>7154</v>
      </c>
      <c r="YE169" t="s">
        <v>10552</v>
      </c>
      <c r="YF169" t="s">
        <v>29729</v>
      </c>
      <c r="YG169" t="s">
        <v>11868</v>
      </c>
      <c r="YH169" t="s">
        <v>21864</v>
      </c>
      <c r="YI169" t="s">
        <v>5208</v>
      </c>
      <c r="YK169" t="s">
        <v>8167</v>
      </c>
      <c r="YL169" t="s">
        <v>8007</v>
      </c>
      <c r="YM169" t="s">
        <v>9345</v>
      </c>
      <c r="YN169" t="s">
        <v>29827</v>
      </c>
      <c r="YO169" t="s">
        <v>3203</v>
      </c>
      <c r="YQ169" t="s">
        <v>28868</v>
      </c>
      <c r="YR169" t="s">
        <v>6669</v>
      </c>
      <c r="YS169" t="s">
        <v>9166</v>
      </c>
      <c r="YT169" t="s">
        <v>6680</v>
      </c>
      <c r="YU169" t="s">
        <v>7916</v>
      </c>
      <c r="YV169" t="s">
        <v>17922</v>
      </c>
      <c r="YX169" t="s">
        <v>28855</v>
      </c>
      <c r="YY169" t="s">
        <v>17037</v>
      </c>
      <c r="YZ169" t="s">
        <v>18654</v>
      </c>
      <c r="ZA169" t="s">
        <v>17919</v>
      </c>
      <c r="ZD169" t="s">
        <v>4623</v>
      </c>
      <c r="ZE169" t="s">
        <v>8167</v>
      </c>
      <c r="ZF169" t="s">
        <v>14949</v>
      </c>
    </row>
    <row r="170" spans="11:682" x14ac:dyDescent="0.3">
      <c r="K170" t="s">
        <v>11658</v>
      </c>
      <c r="AA170" t="s">
        <v>6792</v>
      </c>
      <c r="BM170" t="s">
        <v>14073</v>
      </c>
      <c r="BN170" t="s">
        <v>24971</v>
      </c>
      <c r="BV170" t="s">
        <v>20293</v>
      </c>
      <c r="CC170" t="s">
        <v>9902</v>
      </c>
      <c r="DA170" t="s">
        <v>20647</v>
      </c>
      <c r="GU170" t="s">
        <v>27616</v>
      </c>
      <c r="HB170" t="s">
        <v>28244</v>
      </c>
      <c r="HD170" t="s">
        <v>22464</v>
      </c>
      <c r="HE170" t="s">
        <v>21540</v>
      </c>
      <c r="HM170" t="s">
        <v>18805</v>
      </c>
      <c r="NI170" t="s">
        <v>20692</v>
      </c>
      <c r="NV170" t="s">
        <v>5307</v>
      </c>
      <c r="NY170" t="s">
        <v>26994</v>
      </c>
      <c r="OB170" t="s">
        <v>11841</v>
      </c>
      <c r="OC170" t="s">
        <v>4623</v>
      </c>
      <c r="OM170" t="s">
        <v>24273</v>
      </c>
      <c r="OO170" t="s">
        <v>15837</v>
      </c>
      <c r="PF170" t="s">
        <v>16696</v>
      </c>
      <c r="PO170" t="s">
        <v>27110</v>
      </c>
      <c r="QC170" t="s">
        <v>11132</v>
      </c>
      <c r="TQ170" t="s">
        <v>11120</v>
      </c>
      <c r="TS170" t="s">
        <v>19711</v>
      </c>
      <c r="TV170" t="s">
        <v>16310</v>
      </c>
      <c r="TW170" t="s">
        <v>19338</v>
      </c>
      <c r="TX170" t="s">
        <v>8069</v>
      </c>
      <c r="TY170" t="s">
        <v>9096</v>
      </c>
      <c r="TZ170" t="s">
        <v>19030</v>
      </c>
      <c r="UA170" t="s">
        <v>13772</v>
      </c>
      <c r="UB170" t="s">
        <v>1765</v>
      </c>
      <c r="UC170" t="s">
        <v>9323</v>
      </c>
      <c r="UD170" t="s">
        <v>15778</v>
      </c>
      <c r="UE170" t="s">
        <v>27732</v>
      </c>
      <c r="UI170" t="s">
        <v>28797</v>
      </c>
      <c r="VX170" t="s">
        <v>27742</v>
      </c>
      <c r="XL170" t="s">
        <v>29018</v>
      </c>
      <c r="XO170" t="s">
        <v>23504</v>
      </c>
      <c r="XQ170" t="s">
        <v>28055</v>
      </c>
      <c r="XV170" t="s">
        <v>8924</v>
      </c>
      <c r="XW170" t="s">
        <v>13305</v>
      </c>
      <c r="XY170" t="s">
        <v>6412</v>
      </c>
      <c r="XZ170" t="s">
        <v>6730</v>
      </c>
      <c r="YA170" t="s">
        <v>6947</v>
      </c>
      <c r="YB170" t="s">
        <v>14308</v>
      </c>
      <c r="YC170" t="s">
        <v>12631</v>
      </c>
      <c r="YD170" t="s">
        <v>7208</v>
      </c>
      <c r="YE170" t="s">
        <v>10581</v>
      </c>
      <c r="YF170" t="s">
        <v>29730</v>
      </c>
      <c r="YG170" t="s">
        <v>2070</v>
      </c>
      <c r="YH170" t="s">
        <v>21865</v>
      </c>
      <c r="YI170" t="s">
        <v>5211</v>
      </c>
      <c r="YK170" t="s">
        <v>8189</v>
      </c>
      <c r="YL170" t="s">
        <v>8019</v>
      </c>
      <c r="YM170" t="s">
        <v>9369</v>
      </c>
      <c r="YN170" t="s">
        <v>4794</v>
      </c>
      <c r="YO170" t="s">
        <v>16627</v>
      </c>
      <c r="YQ170" t="s">
        <v>28880</v>
      </c>
      <c r="YR170" t="s">
        <v>6687</v>
      </c>
      <c r="YS170" t="s">
        <v>9216</v>
      </c>
      <c r="YT170" t="s">
        <v>6701</v>
      </c>
      <c r="YU170" t="s">
        <v>7932</v>
      </c>
      <c r="YV170" t="s">
        <v>18033</v>
      </c>
      <c r="YX170" t="s">
        <v>28859</v>
      </c>
      <c r="YY170" t="s">
        <v>3466</v>
      </c>
      <c r="YZ170" t="s">
        <v>18735</v>
      </c>
      <c r="ZA170" t="s">
        <v>17938</v>
      </c>
      <c r="ZD170" t="s">
        <v>26986</v>
      </c>
      <c r="ZE170" t="s">
        <v>8177</v>
      </c>
      <c r="ZF170" t="s">
        <v>15196</v>
      </c>
    </row>
    <row r="171" spans="11:682" x14ac:dyDescent="0.3">
      <c r="K171" t="s">
        <v>11730</v>
      </c>
      <c r="AA171" t="s">
        <v>6800</v>
      </c>
      <c r="BM171" t="s">
        <v>14106</v>
      </c>
      <c r="BN171" t="s">
        <v>25013</v>
      </c>
      <c r="BV171" t="s">
        <v>20324</v>
      </c>
      <c r="CC171" t="s">
        <v>9975</v>
      </c>
      <c r="DA171" t="s">
        <v>20649</v>
      </c>
      <c r="GU171" t="s">
        <v>27631</v>
      </c>
      <c r="HB171" t="s">
        <v>28264</v>
      </c>
      <c r="HD171" t="s">
        <v>22476</v>
      </c>
      <c r="HE171" t="s">
        <v>21541</v>
      </c>
      <c r="HM171" t="s">
        <v>18918</v>
      </c>
      <c r="NI171" t="s">
        <v>23217</v>
      </c>
      <c r="NV171" t="s">
        <v>6095</v>
      </c>
      <c r="NY171" t="s">
        <v>27021</v>
      </c>
      <c r="OB171" t="s">
        <v>11864</v>
      </c>
      <c r="OC171" t="s">
        <v>26986</v>
      </c>
      <c r="OM171" t="s">
        <v>24369</v>
      </c>
      <c r="OO171" t="s">
        <v>15843</v>
      </c>
      <c r="PF171" t="s">
        <v>16709</v>
      </c>
      <c r="PO171" t="s">
        <v>27325</v>
      </c>
      <c r="QC171" t="s">
        <v>11200</v>
      </c>
      <c r="TQ171" t="s">
        <v>11202</v>
      </c>
      <c r="TS171" t="s">
        <v>19799</v>
      </c>
      <c r="TV171" t="s">
        <v>16389</v>
      </c>
      <c r="TW171" t="s">
        <v>19440</v>
      </c>
      <c r="TX171" t="s">
        <v>8073</v>
      </c>
      <c r="TY171" t="s">
        <v>9196</v>
      </c>
      <c r="TZ171" t="s">
        <v>19042</v>
      </c>
      <c r="UA171" t="s">
        <v>13785</v>
      </c>
      <c r="UB171" t="s">
        <v>10918</v>
      </c>
      <c r="UC171" t="s">
        <v>9345</v>
      </c>
      <c r="UD171" t="s">
        <v>15782</v>
      </c>
      <c r="UE171" t="s">
        <v>27791</v>
      </c>
      <c r="UI171" t="s">
        <v>28870</v>
      </c>
      <c r="VX171" t="s">
        <v>27737</v>
      </c>
      <c r="XL171" t="s">
        <v>29023</v>
      </c>
      <c r="XO171" t="s">
        <v>23553</v>
      </c>
      <c r="XQ171" t="s">
        <v>28061</v>
      </c>
      <c r="XV171" t="s">
        <v>8927</v>
      </c>
      <c r="XW171" t="s">
        <v>2510</v>
      </c>
      <c r="XY171" t="s">
        <v>6428</v>
      </c>
      <c r="XZ171" t="s">
        <v>6732</v>
      </c>
      <c r="YA171" t="s">
        <v>6960</v>
      </c>
      <c r="YB171" t="s">
        <v>14408</v>
      </c>
      <c r="YC171" t="s">
        <v>12872</v>
      </c>
      <c r="YD171" t="s">
        <v>7234</v>
      </c>
      <c r="YE171" t="s">
        <v>10583</v>
      </c>
      <c r="YF171" t="s">
        <v>29731</v>
      </c>
      <c r="YG171" t="s">
        <v>11898</v>
      </c>
      <c r="YH171" t="s">
        <v>21866</v>
      </c>
      <c r="YI171" t="s">
        <v>5220</v>
      </c>
      <c r="YK171" t="s">
        <v>8224</v>
      </c>
      <c r="YL171" t="s">
        <v>8043</v>
      </c>
      <c r="YM171" t="s">
        <v>9420</v>
      </c>
      <c r="YN171" t="s">
        <v>4795</v>
      </c>
      <c r="YO171" t="s">
        <v>16764</v>
      </c>
      <c r="YQ171" t="s">
        <v>28886</v>
      </c>
      <c r="YR171" t="s">
        <v>6721</v>
      </c>
      <c r="YS171" t="s">
        <v>9273</v>
      </c>
      <c r="YT171" t="s">
        <v>6720</v>
      </c>
      <c r="YU171" t="s">
        <v>7939</v>
      </c>
      <c r="YV171" t="s">
        <v>18076</v>
      </c>
      <c r="YX171" t="s">
        <v>28860</v>
      </c>
      <c r="YY171" t="s">
        <v>17264</v>
      </c>
      <c r="YZ171" t="s">
        <v>18770</v>
      </c>
      <c r="ZA171" t="s">
        <v>17984</v>
      </c>
      <c r="ZD171" t="s">
        <v>27010</v>
      </c>
      <c r="ZE171" t="s">
        <v>8186</v>
      </c>
      <c r="ZF171" t="s">
        <v>15413</v>
      </c>
    </row>
    <row r="172" spans="11:682" x14ac:dyDescent="0.3">
      <c r="K172" t="s">
        <v>11753</v>
      </c>
      <c r="AA172" t="s">
        <v>6811</v>
      </c>
      <c r="BM172" t="s">
        <v>2731</v>
      </c>
      <c r="BN172" t="s">
        <v>25037</v>
      </c>
      <c r="BV172" t="s">
        <v>20515</v>
      </c>
      <c r="CC172" t="s">
        <v>10417</v>
      </c>
      <c r="DA172" t="s">
        <v>20844</v>
      </c>
      <c r="GU172" t="s">
        <v>27635</v>
      </c>
      <c r="HB172" t="s">
        <v>715</v>
      </c>
      <c r="HD172" t="s">
        <v>22483</v>
      </c>
      <c r="HE172" t="s">
        <v>21543</v>
      </c>
      <c r="HM172" t="s">
        <v>18968</v>
      </c>
      <c r="NI172" t="s">
        <v>23586</v>
      </c>
      <c r="NV172" t="s">
        <v>6123</v>
      </c>
      <c r="NY172" t="s">
        <v>4665</v>
      </c>
      <c r="OB172" t="s">
        <v>2070</v>
      </c>
      <c r="OC172" t="s">
        <v>27089</v>
      </c>
      <c r="OM172" t="s">
        <v>24389</v>
      </c>
      <c r="OO172" t="s">
        <v>15865</v>
      </c>
      <c r="PF172" t="s">
        <v>16745</v>
      </c>
      <c r="PO172" t="s">
        <v>27353</v>
      </c>
      <c r="QC172" t="s">
        <v>11238</v>
      </c>
      <c r="TQ172" t="s">
        <v>11215</v>
      </c>
      <c r="TS172" t="s">
        <v>20006</v>
      </c>
      <c r="TV172" t="s">
        <v>16447</v>
      </c>
      <c r="TW172" t="s">
        <v>19447</v>
      </c>
      <c r="TX172" t="s">
        <v>8108</v>
      </c>
      <c r="TY172" t="s">
        <v>9216</v>
      </c>
      <c r="TZ172" t="s">
        <v>19530</v>
      </c>
      <c r="UA172" t="s">
        <v>13789</v>
      </c>
      <c r="UB172" t="s">
        <v>10921</v>
      </c>
      <c r="UC172" t="s">
        <v>9363</v>
      </c>
      <c r="UD172" t="s">
        <v>15801</v>
      </c>
      <c r="UE172" t="s">
        <v>27744</v>
      </c>
      <c r="UI172" t="s">
        <v>28895</v>
      </c>
      <c r="VX172" t="s">
        <v>27758</v>
      </c>
      <c r="XL172" t="s">
        <v>29028</v>
      </c>
      <c r="XO172" t="s">
        <v>4335</v>
      </c>
      <c r="XQ172" t="s">
        <v>28072</v>
      </c>
      <c r="XV172" t="s">
        <v>8934</v>
      </c>
      <c r="XW172" t="s">
        <v>13432</v>
      </c>
      <c r="XY172" t="s">
        <v>6459</v>
      </c>
      <c r="XZ172" t="s">
        <v>6763</v>
      </c>
      <c r="YA172" t="s">
        <v>6964</v>
      </c>
      <c r="YB172" t="s">
        <v>14447</v>
      </c>
      <c r="YC172" t="s">
        <v>13186</v>
      </c>
      <c r="YD172" t="s">
        <v>7252</v>
      </c>
      <c r="YE172" t="s">
        <v>10640</v>
      </c>
      <c r="YF172" t="s">
        <v>29732</v>
      </c>
      <c r="YG172" t="s">
        <v>12065</v>
      </c>
      <c r="YH172" t="s">
        <v>21867</v>
      </c>
      <c r="YI172" t="s">
        <v>5236</v>
      </c>
      <c r="YK172" t="s">
        <v>8280</v>
      </c>
      <c r="YL172" t="s">
        <v>8055</v>
      </c>
      <c r="YM172" t="s">
        <v>9428</v>
      </c>
      <c r="YN172" t="s">
        <v>4796</v>
      </c>
      <c r="YO172" t="s">
        <v>16852</v>
      </c>
      <c r="YQ172" t="s">
        <v>28900</v>
      </c>
      <c r="YR172" t="s">
        <v>6763</v>
      </c>
      <c r="YS172" t="s">
        <v>9400</v>
      </c>
      <c r="YT172" t="s">
        <v>6721</v>
      </c>
      <c r="YU172" t="s">
        <v>7949</v>
      </c>
      <c r="YV172" t="s">
        <v>18191</v>
      </c>
      <c r="YX172" t="s">
        <v>28866</v>
      </c>
      <c r="YY172" t="s">
        <v>17302</v>
      </c>
      <c r="YZ172" t="s">
        <v>18948</v>
      </c>
      <c r="ZA172" t="s">
        <v>18017</v>
      </c>
      <c r="ZD172" t="s">
        <v>27021</v>
      </c>
      <c r="ZE172" t="s">
        <v>8189</v>
      </c>
      <c r="ZF172" t="s">
        <v>15665</v>
      </c>
    </row>
    <row r="173" spans="11:682" x14ac:dyDescent="0.3">
      <c r="K173" t="s">
        <v>2028</v>
      </c>
      <c r="AA173" t="s">
        <v>6831</v>
      </c>
      <c r="BM173" t="s">
        <v>15191</v>
      </c>
      <c r="BN173" t="s">
        <v>25194</v>
      </c>
      <c r="BV173" t="s">
        <v>20692</v>
      </c>
      <c r="CC173" t="s">
        <v>10898</v>
      </c>
      <c r="DA173" t="s">
        <v>20929</v>
      </c>
      <c r="GU173" t="s">
        <v>27638</v>
      </c>
      <c r="HB173" t="s">
        <v>28310</v>
      </c>
      <c r="HD173" t="s">
        <v>22487</v>
      </c>
      <c r="HE173" t="s">
        <v>21544</v>
      </c>
      <c r="HM173" t="s">
        <v>19070</v>
      </c>
      <c r="NI173" t="s">
        <v>23592</v>
      </c>
      <c r="NV173" t="s">
        <v>6125</v>
      </c>
      <c r="NY173" t="s">
        <v>27198</v>
      </c>
      <c r="OB173" t="s">
        <v>11894</v>
      </c>
      <c r="OC173" t="s">
        <v>27193</v>
      </c>
      <c r="OM173" t="s">
        <v>25234</v>
      </c>
      <c r="OO173" t="s">
        <v>15889</v>
      </c>
      <c r="PF173" t="s">
        <v>16752</v>
      </c>
      <c r="PO173" t="s">
        <v>26930</v>
      </c>
      <c r="QC173" t="s">
        <v>11252</v>
      </c>
      <c r="TQ173" t="s">
        <v>11251</v>
      </c>
      <c r="TS173" t="s">
        <v>20050</v>
      </c>
      <c r="TV173" t="s">
        <v>16448</v>
      </c>
      <c r="TW173" t="s">
        <v>19781</v>
      </c>
      <c r="TX173" t="s">
        <v>8129</v>
      </c>
      <c r="TY173" t="s">
        <v>9229</v>
      </c>
      <c r="TZ173" t="s">
        <v>19545</v>
      </c>
      <c r="UA173" t="s">
        <v>13913</v>
      </c>
      <c r="UB173" t="s">
        <v>10957</v>
      </c>
      <c r="UC173" t="s">
        <v>9400</v>
      </c>
      <c r="UD173" t="s">
        <v>15822</v>
      </c>
      <c r="UE173" t="s">
        <v>27757</v>
      </c>
      <c r="UI173" t="s">
        <v>28904</v>
      </c>
      <c r="VX173" t="s">
        <v>27793</v>
      </c>
      <c r="XL173" t="s">
        <v>29034</v>
      </c>
      <c r="XO173" t="s">
        <v>4485</v>
      </c>
      <c r="XQ173" t="s">
        <v>28085</v>
      </c>
      <c r="XV173" t="s">
        <v>8944</v>
      </c>
      <c r="XW173" t="s">
        <v>13787</v>
      </c>
      <c r="XY173" t="s">
        <v>6464</v>
      </c>
      <c r="XZ173" t="s">
        <v>6773</v>
      </c>
      <c r="YA173" t="s">
        <v>6977</v>
      </c>
      <c r="YB173" t="s">
        <v>14450</v>
      </c>
      <c r="YC173" t="s">
        <v>13197</v>
      </c>
      <c r="YD173" t="s">
        <v>7256</v>
      </c>
      <c r="YE173" t="s">
        <v>10692</v>
      </c>
      <c r="YF173" t="s">
        <v>29733</v>
      </c>
      <c r="YG173" t="s">
        <v>12115</v>
      </c>
      <c r="YH173" t="s">
        <v>21868</v>
      </c>
      <c r="YI173" t="s">
        <v>5240</v>
      </c>
      <c r="YK173" t="s">
        <v>8766</v>
      </c>
      <c r="YL173" t="s">
        <v>8069</v>
      </c>
      <c r="YM173" t="s">
        <v>9589</v>
      </c>
      <c r="YN173" t="s">
        <v>4805</v>
      </c>
      <c r="YO173" t="s">
        <v>17012</v>
      </c>
      <c r="YQ173" t="s">
        <v>28901</v>
      </c>
      <c r="YR173" t="s">
        <v>6773</v>
      </c>
      <c r="YS173" t="s">
        <v>9445</v>
      </c>
      <c r="YT173" t="s">
        <v>6735</v>
      </c>
      <c r="YU173" t="s">
        <v>7951</v>
      </c>
      <c r="YV173" t="s">
        <v>18425</v>
      </c>
      <c r="YX173" t="s">
        <v>28881</v>
      </c>
      <c r="YY173" t="s">
        <v>17324</v>
      </c>
      <c r="YZ173" t="s">
        <v>19417</v>
      </c>
      <c r="ZA173" t="s">
        <v>18098</v>
      </c>
      <c r="ZD173" t="s">
        <v>27193</v>
      </c>
      <c r="ZE173" t="s">
        <v>8193</v>
      </c>
      <c r="ZF173" t="s">
        <v>15749</v>
      </c>
    </row>
    <row r="174" spans="11:682" x14ac:dyDescent="0.3">
      <c r="K174" t="s">
        <v>2040</v>
      </c>
      <c r="AA174" t="s">
        <v>6843</v>
      </c>
      <c r="BM174" t="s">
        <v>15293</v>
      </c>
      <c r="BN174" t="s">
        <v>25274</v>
      </c>
      <c r="BV174" t="s">
        <v>21106</v>
      </c>
      <c r="CC174" t="s">
        <v>10940</v>
      </c>
      <c r="DA174" t="s">
        <v>23504</v>
      </c>
      <c r="GU174" t="s">
        <v>27655</v>
      </c>
      <c r="HB174" t="s">
        <v>28331</v>
      </c>
      <c r="HD174" t="s">
        <v>22490</v>
      </c>
      <c r="HE174" t="s">
        <v>21545</v>
      </c>
      <c r="HM174" t="s">
        <v>19376</v>
      </c>
      <c r="NI174" t="s">
        <v>23596</v>
      </c>
      <c r="NV174" t="s">
        <v>6570</v>
      </c>
      <c r="NY174" t="s">
        <v>27269</v>
      </c>
      <c r="OB174" t="s">
        <v>11932</v>
      </c>
      <c r="OC174" t="s">
        <v>27196</v>
      </c>
      <c r="OM174" t="s">
        <v>25665</v>
      </c>
      <c r="OO174" t="s">
        <v>15891</v>
      </c>
      <c r="PF174" t="s">
        <v>16764</v>
      </c>
      <c r="PO174" t="s">
        <v>26981</v>
      </c>
      <c r="QC174" t="s">
        <v>11293</v>
      </c>
      <c r="TQ174" t="s">
        <v>11263</v>
      </c>
      <c r="TS174" t="s">
        <v>20290</v>
      </c>
      <c r="TV174" t="s">
        <v>16454</v>
      </c>
      <c r="TW174" t="s">
        <v>3958</v>
      </c>
      <c r="TX174" t="s">
        <v>8171</v>
      </c>
      <c r="TY174" t="s">
        <v>9253</v>
      </c>
      <c r="TZ174" t="s">
        <v>19586</v>
      </c>
      <c r="UA174" t="s">
        <v>13956</v>
      </c>
      <c r="UB174" t="s">
        <v>1798</v>
      </c>
      <c r="UC174" t="s">
        <v>9415</v>
      </c>
      <c r="UD174" t="s">
        <v>15841</v>
      </c>
      <c r="UE174" t="s">
        <v>27773</v>
      </c>
      <c r="UI174" t="s">
        <v>28994</v>
      </c>
      <c r="VX174" t="s">
        <v>27799</v>
      </c>
      <c r="XL174" t="s">
        <v>990</v>
      </c>
      <c r="XO174" t="s">
        <v>25316</v>
      </c>
      <c r="XQ174" t="s">
        <v>28090</v>
      </c>
      <c r="XV174" t="s">
        <v>8946</v>
      </c>
      <c r="XW174" t="s">
        <v>2590</v>
      </c>
      <c r="XY174" t="s">
        <v>6475</v>
      </c>
      <c r="XZ174" t="s">
        <v>6778</v>
      </c>
      <c r="YA174" t="s">
        <v>6980</v>
      </c>
      <c r="YB174" t="s">
        <v>14517</v>
      </c>
      <c r="YC174" t="s">
        <v>13267</v>
      </c>
      <c r="YD174" t="s">
        <v>7264</v>
      </c>
      <c r="YE174" t="s">
        <v>10750</v>
      </c>
      <c r="YF174" t="s">
        <v>29734</v>
      </c>
      <c r="YG174" t="s">
        <v>12598</v>
      </c>
      <c r="YH174" t="s">
        <v>21870</v>
      </c>
      <c r="YI174" t="s">
        <v>5259</v>
      </c>
      <c r="YK174" t="s">
        <v>8830</v>
      </c>
      <c r="YL174" t="s">
        <v>8118</v>
      </c>
      <c r="YM174" t="s">
        <v>9606</v>
      </c>
      <c r="YN174" t="s">
        <v>4809</v>
      </c>
      <c r="YO174" t="s">
        <v>17062</v>
      </c>
      <c r="YQ174" t="s">
        <v>28905</v>
      </c>
      <c r="YR174" t="s">
        <v>6792</v>
      </c>
      <c r="YS174" t="s">
        <v>9462</v>
      </c>
      <c r="YT174" t="s">
        <v>6763</v>
      </c>
      <c r="YU174" t="s">
        <v>7982</v>
      </c>
      <c r="YV174" t="s">
        <v>18430</v>
      </c>
      <c r="YX174" t="s">
        <v>28883</v>
      </c>
      <c r="YY174" t="s">
        <v>17338</v>
      </c>
      <c r="YZ174" t="s">
        <v>19823</v>
      </c>
      <c r="ZA174" t="s">
        <v>18260</v>
      </c>
      <c r="ZE174" t="s">
        <v>8216</v>
      </c>
      <c r="ZF174" t="s">
        <v>16860</v>
      </c>
    </row>
    <row r="175" spans="11:682" x14ac:dyDescent="0.3">
      <c r="K175" t="s">
        <v>2043</v>
      </c>
      <c r="AA175" t="s">
        <v>6859</v>
      </c>
      <c r="BM175" t="s">
        <v>15347</v>
      </c>
      <c r="BN175" t="s">
        <v>25380</v>
      </c>
      <c r="BV175" t="s">
        <v>4263</v>
      </c>
      <c r="CC175" t="s">
        <v>11142</v>
      </c>
      <c r="DA175" t="s">
        <v>23602</v>
      </c>
      <c r="GU175" t="s">
        <v>27657</v>
      </c>
      <c r="HB175" t="s">
        <v>28487</v>
      </c>
      <c r="HD175" t="s">
        <v>22491</v>
      </c>
      <c r="HE175" t="s">
        <v>21546</v>
      </c>
      <c r="HM175" t="s">
        <v>19490</v>
      </c>
      <c r="NI175" t="s">
        <v>23622</v>
      </c>
      <c r="NV175" t="s">
        <v>7122</v>
      </c>
      <c r="OB175" t="s">
        <v>11941</v>
      </c>
      <c r="OC175" t="s">
        <v>27225</v>
      </c>
      <c r="OM175" t="s">
        <v>25674</v>
      </c>
      <c r="OO175" t="s">
        <v>15892</v>
      </c>
      <c r="PF175" t="s">
        <v>16784</v>
      </c>
      <c r="PO175" t="s">
        <v>26995</v>
      </c>
      <c r="QC175" t="s">
        <v>11435</v>
      </c>
      <c r="TQ175" t="s">
        <v>1929</v>
      </c>
      <c r="TS175" t="s">
        <v>20575</v>
      </c>
      <c r="TV175" t="s">
        <v>3203</v>
      </c>
      <c r="TW175" t="s">
        <v>19823</v>
      </c>
      <c r="TX175" t="s">
        <v>8182</v>
      </c>
      <c r="TY175" t="s">
        <v>9308</v>
      </c>
      <c r="TZ175" t="s">
        <v>19611</v>
      </c>
      <c r="UA175" t="s">
        <v>14275</v>
      </c>
      <c r="UB175" t="s">
        <v>1804</v>
      </c>
      <c r="UC175" t="s">
        <v>9442</v>
      </c>
      <c r="UD175" t="s">
        <v>15845</v>
      </c>
      <c r="UE175" t="s">
        <v>27778</v>
      </c>
      <c r="UI175" t="s">
        <v>29035</v>
      </c>
      <c r="VX175" t="s">
        <v>27805</v>
      </c>
      <c r="XL175" t="s">
        <v>29070</v>
      </c>
      <c r="XO175" t="s">
        <v>25369</v>
      </c>
      <c r="XQ175" t="s">
        <v>652</v>
      </c>
      <c r="XV175" t="s">
        <v>8947</v>
      </c>
      <c r="XW175" t="s">
        <v>13954</v>
      </c>
      <c r="XY175" t="s">
        <v>6485</v>
      </c>
      <c r="XZ175" t="s">
        <v>6792</v>
      </c>
      <c r="YA175" t="s">
        <v>6981</v>
      </c>
      <c r="YB175" t="s">
        <v>2791</v>
      </c>
      <c r="YC175" t="s">
        <v>13328</v>
      </c>
      <c r="YD175" t="s">
        <v>7282</v>
      </c>
      <c r="YE175" t="s">
        <v>10797</v>
      </c>
      <c r="YF175" t="s">
        <v>29755</v>
      </c>
      <c r="YG175" t="s">
        <v>12872</v>
      </c>
      <c r="YH175" t="s">
        <v>21875</v>
      </c>
      <c r="YI175" t="s">
        <v>5260</v>
      </c>
      <c r="YK175" t="s">
        <v>8955</v>
      </c>
      <c r="YL175" t="s">
        <v>8129</v>
      </c>
      <c r="YM175" t="s">
        <v>9625</v>
      </c>
      <c r="YN175" t="s">
        <v>4825</v>
      </c>
      <c r="YO175" t="s">
        <v>17266</v>
      </c>
      <c r="YQ175" t="s">
        <v>28931</v>
      </c>
      <c r="YR175" t="s">
        <v>6831</v>
      </c>
      <c r="YS175" t="s">
        <v>9489</v>
      </c>
      <c r="YT175" t="s">
        <v>6771</v>
      </c>
      <c r="YU175" t="s">
        <v>8007</v>
      </c>
      <c r="YV175" t="s">
        <v>18444</v>
      </c>
      <c r="YX175" t="s">
        <v>28896</v>
      </c>
      <c r="YY175" t="s">
        <v>17411</v>
      </c>
      <c r="YZ175" t="s">
        <v>19851</v>
      </c>
      <c r="ZA175" t="s">
        <v>18261</v>
      </c>
      <c r="ZE175" t="s">
        <v>8237</v>
      </c>
      <c r="ZF175" t="s">
        <v>16862</v>
      </c>
    </row>
    <row r="176" spans="11:682" x14ac:dyDescent="0.3">
      <c r="K176" t="s">
        <v>11864</v>
      </c>
      <c r="AA176" t="s">
        <v>6891</v>
      </c>
      <c r="BM176" t="s">
        <v>3082</v>
      </c>
      <c r="BN176" t="s">
        <v>25413</v>
      </c>
      <c r="BV176" t="s">
        <v>23504</v>
      </c>
      <c r="CC176" t="s">
        <v>11253</v>
      </c>
      <c r="DA176" t="s">
        <v>4365</v>
      </c>
      <c r="GU176" t="s">
        <v>27666</v>
      </c>
      <c r="HB176" t="s">
        <v>28497</v>
      </c>
      <c r="HD176" t="s">
        <v>22495</v>
      </c>
      <c r="HE176" t="s">
        <v>21548</v>
      </c>
      <c r="HM176" t="s">
        <v>20255</v>
      </c>
      <c r="NI176" t="s">
        <v>24592</v>
      </c>
      <c r="NV176" t="s">
        <v>7455</v>
      </c>
      <c r="OB176" t="s">
        <v>11957</v>
      </c>
      <c r="OC176" t="s">
        <v>27226</v>
      </c>
      <c r="OM176" t="s">
        <v>25675</v>
      </c>
      <c r="OO176" t="s">
        <v>15895</v>
      </c>
      <c r="PF176" t="s">
        <v>16793</v>
      </c>
      <c r="PO176" t="s">
        <v>27270</v>
      </c>
      <c r="QC176" t="s">
        <v>11444</v>
      </c>
      <c r="TQ176" t="s">
        <v>11442</v>
      </c>
      <c r="TS176" t="s">
        <v>23120</v>
      </c>
      <c r="TV176" t="s">
        <v>3212</v>
      </c>
      <c r="TW176" t="s">
        <v>19832</v>
      </c>
      <c r="TX176" t="s">
        <v>8185</v>
      </c>
      <c r="TY176" t="s">
        <v>9341</v>
      </c>
      <c r="TZ176" t="s">
        <v>19848</v>
      </c>
      <c r="UA176" t="s">
        <v>2731</v>
      </c>
      <c r="UB176" t="s">
        <v>11023</v>
      </c>
      <c r="UC176" t="s">
        <v>9445</v>
      </c>
      <c r="UD176" t="s">
        <v>15851</v>
      </c>
      <c r="UE176" t="s">
        <v>27793</v>
      </c>
      <c r="UI176" t="s">
        <v>29155</v>
      </c>
      <c r="VX176" t="s">
        <v>27942</v>
      </c>
      <c r="XL176" t="s">
        <v>1008</v>
      </c>
      <c r="XO176" t="s">
        <v>25443</v>
      </c>
      <c r="XQ176" t="s">
        <v>28105</v>
      </c>
      <c r="XV176" t="s">
        <v>8949</v>
      </c>
      <c r="XW176" t="s">
        <v>13956</v>
      </c>
      <c r="XY176" t="s">
        <v>6496</v>
      </c>
      <c r="XZ176" t="s">
        <v>6804</v>
      </c>
      <c r="YA176" t="s">
        <v>6985</v>
      </c>
      <c r="YB176" t="s">
        <v>15050</v>
      </c>
      <c r="YC176" t="s">
        <v>13450</v>
      </c>
      <c r="YD176" t="s">
        <v>7284</v>
      </c>
      <c r="YE176" t="s">
        <v>10798</v>
      </c>
      <c r="YF176" t="s">
        <v>29757</v>
      </c>
      <c r="YG176" t="s">
        <v>12962</v>
      </c>
      <c r="YH176" t="s">
        <v>21880</v>
      </c>
      <c r="YI176" t="s">
        <v>5267</v>
      </c>
      <c r="YK176" t="s">
        <v>9081</v>
      </c>
      <c r="YL176" t="s">
        <v>8182</v>
      </c>
      <c r="YM176" t="s">
        <v>9919</v>
      </c>
      <c r="YN176" t="s">
        <v>4835</v>
      </c>
      <c r="YO176" t="s">
        <v>18215</v>
      </c>
      <c r="YQ176" t="s">
        <v>28938</v>
      </c>
      <c r="YR176" t="s">
        <v>6838</v>
      </c>
      <c r="YS176" t="s">
        <v>9493</v>
      </c>
      <c r="YT176" t="s">
        <v>6790</v>
      </c>
      <c r="YU176" t="s">
        <v>8031</v>
      </c>
      <c r="YV176" t="s">
        <v>18621</v>
      </c>
      <c r="YX176" t="s">
        <v>28905</v>
      </c>
      <c r="YY176" t="s">
        <v>17455</v>
      </c>
      <c r="YZ176" t="s">
        <v>19893</v>
      </c>
      <c r="ZA176" t="s">
        <v>18292</v>
      </c>
      <c r="ZE176" t="s">
        <v>8436</v>
      </c>
      <c r="ZF176" t="s">
        <v>17433</v>
      </c>
    </row>
    <row r="177" spans="11:682" x14ac:dyDescent="0.3">
      <c r="K177" t="s">
        <v>2070</v>
      </c>
      <c r="AA177" t="s">
        <v>6934</v>
      </c>
      <c r="BM177" t="s">
        <v>16191</v>
      </c>
      <c r="BN177" t="s">
        <v>25606</v>
      </c>
      <c r="BV177" t="s">
        <v>23593</v>
      </c>
      <c r="CC177" t="s">
        <v>11488</v>
      </c>
      <c r="DA177" t="s">
        <v>4368</v>
      </c>
      <c r="GU177" t="s">
        <v>27668</v>
      </c>
      <c r="HB177" t="s">
        <v>28562</v>
      </c>
      <c r="HD177" t="s">
        <v>22496</v>
      </c>
      <c r="HE177" t="s">
        <v>21549</v>
      </c>
      <c r="HM177" t="s">
        <v>20520</v>
      </c>
      <c r="NI177" t="s">
        <v>24808</v>
      </c>
      <c r="NV177" t="s">
        <v>9606</v>
      </c>
      <c r="OB177" t="s">
        <v>11969</v>
      </c>
      <c r="OM177" t="s">
        <v>25850</v>
      </c>
      <c r="OO177" t="s">
        <v>15896</v>
      </c>
      <c r="PF177" t="s">
        <v>16804</v>
      </c>
      <c r="PO177" t="s">
        <v>27323</v>
      </c>
      <c r="QC177" t="s">
        <v>11488</v>
      </c>
      <c r="TQ177" t="s">
        <v>11503</v>
      </c>
      <c r="TS177" t="s">
        <v>23151</v>
      </c>
      <c r="TV177" t="s">
        <v>16561</v>
      </c>
      <c r="TW177" t="s">
        <v>3979</v>
      </c>
      <c r="TX177" t="s">
        <v>8200</v>
      </c>
      <c r="TY177" t="s">
        <v>9345</v>
      </c>
      <c r="TZ177" t="s">
        <v>19851</v>
      </c>
      <c r="UA177" t="s">
        <v>15187</v>
      </c>
      <c r="UB177" t="s">
        <v>11045</v>
      </c>
      <c r="UC177" t="s">
        <v>9462</v>
      </c>
      <c r="UD177" t="s">
        <v>15856</v>
      </c>
      <c r="UE177" t="s">
        <v>27801</v>
      </c>
      <c r="UI177" t="s">
        <v>29332</v>
      </c>
      <c r="VX177" t="s">
        <v>28104</v>
      </c>
      <c r="XL177" t="s">
        <v>29077</v>
      </c>
      <c r="XO177" t="s">
        <v>26181</v>
      </c>
      <c r="XQ177" t="s">
        <v>28107</v>
      </c>
      <c r="XV177" t="s">
        <v>8977</v>
      </c>
      <c r="XW177" t="s">
        <v>13959</v>
      </c>
      <c r="XY177" t="s">
        <v>6502</v>
      </c>
      <c r="XZ177" t="s">
        <v>6853</v>
      </c>
      <c r="YA177" t="s">
        <v>7010</v>
      </c>
      <c r="YB177" t="s">
        <v>15191</v>
      </c>
      <c r="YC177" t="s">
        <v>13486</v>
      </c>
      <c r="YD177" t="s">
        <v>7291</v>
      </c>
      <c r="YE177" t="s">
        <v>11023</v>
      </c>
      <c r="YF177" t="s">
        <v>29773</v>
      </c>
      <c r="YG177" t="s">
        <v>2424</v>
      </c>
      <c r="YH177" t="s">
        <v>21881</v>
      </c>
      <c r="YI177" t="s">
        <v>5293</v>
      </c>
      <c r="YK177" t="s">
        <v>9122</v>
      </c>
      <c r="YL177" t="s">
        <v>8189</v>
      </c>
      <c r="YM177" t="s">
        <v>9997</v>
      </c>
      <c r="YN177" t="s">
        <v>1353</v>
      </c>
      <c r="YO177" t="s">
        <v>18278</v>
      </c>
      <c r="YQ177" t="s">
        <v>28974</v>
      </c>
      <c r="YR177" t="s">
        <v>6840</v>
      </c>
      <c r="YS177" t="s">
        <v>9511</v>
      </c>
      <c r="YT177" t="s">
        <v>6870</v>
      </c>
      <c r="YU177" t="s">
        <v>8069</v>
      </c>
      <c r="YV177" t="s">
        <v>18625</v>
      </c>
      <c r="YX177" t="s">
        <v>28920</v>
      </c>
      <c r="YY177" t="s">
        <v>17604</v>
      </c>
      <c r="YZ177" t="s">
        <v>19931</v>
      </c>
      <c r="ZA177" t="s">
        <v>18307</v>
      </c>
      <c r="ZE177" t="s">
        <v>8491</v>
      </c>
      <c r="ZF177" t="s">
        <v>17668</v>
      </c>
    </row>
    <row r="178" spans="11:682" x14ac:dyDescent="0.3">
      <c r="K178" t="s">
        <v>11894</v>
      </c>
      <c r="AA178" t="s">
        <v>6940</v>
      </c>
      <c r="BM178" t="s">
        <v>16213</v>
      </c>
      <c r="BN178" t="s">
        <v>25858</v>
      </c>
      <c r="BV178" t="s">
        <v>23608</v>
      </c>
      <c r="CC178" t="s">
        <v>11569</v>
      </c>
      <c r="DA178" t="s">
        <v>23730</v>
      </c>
      <c r="GU178" t="s">
        <v>27681</v>
      </c>
      <c r="HB178" t="s">
        <v>29187</v>
      </c>
      <c r="HD178" t="s">
        <v>22497</v>
      </c>
      <c r="HE178" t="s">
        <v>21550</v>
      </c>
      <c r="HM178" t="s">
        <v>20523</v>
      </c>
      <c r="NI178" t="s">
        <v>25006</v>
      </c>
      <c r="NV178" t="s">
        <v>9645</v>
      </c>
      <c r="OB178" t="s">
        <v>12093</v>
      </c>
      <c r="OM178" t="s">
        <v>25906</v>
      </c>
      <c r="OO178" t="s">
        <v>15900</v>
      </c>
      <c r="PF178" t="s">
        <v>16821</v>
      </c>
      <c r="PO178" t="s">
        <v>27339</v>
      </c>
      <c r="QC178" t="s">
        <v>11506</v>
      </c>
      <c r="TQ178" t="s">
        <v>1968</v>
      </c>
      <c r="TS178" t="s">
        <v>23568</v>
      </c>
      <c r="TV178" t="s">
        <v>16581</v>
      </c>
      <c r="TW178" t="s">
        <v>19888</v>
      </c>
      <c r="TX178" t="s">
        <v>8225</v>
      </c>
      <c r="TY178" t="s">
        <v>9445</v>
      </c>
      <c r="TZ178" t="s">
        <v>20277</v>
      </c>
      <c r="UA178" t="s">
        <v>15355</v>
      </c>
      <c r="UB178" t="s">
        <v>11048</v>
      </c>
      <c r="UC178" t="s">
        <v>9482</v>
      </c>
      <c r="UD178" t="s">
        <v>15859</v>
      </c>
      <c r="UE178" t="s">
        <v>27992</v>
      </c>
      <c r="UI178" t="s">
        <v>29465</v>
      </c>
      <c r="VX178" t="s">
        <v>28245</v>
      </c>
      <c r="XL178" t="s">
        <v>1011</v>
      </c>
      <c r="XO178" t="s">
        <v>4581</v>
      </c>
      <c r="XQ178" t="s">
        <v>28108</v>
      </c>
      <c r="XV178" t="s">
        <v>8983</v>
      </c>
      <c r="XW178" t="s">
        <v>13991</v>
      </c>
      <c r="XY178" t="s">
        <v>6513</v>
      </c>
      <c r="XZ178" t="s">
        <v>6878</v>
      </c>
      <c r="YA178" t="s">
        <v>7028</v>
      </c>
      <c r="YB178" t="s">
        <v>15214</v>
      </c>
      <c r="YC178" t="s">
        <v>13488</v>
      </c>
      <c r="YD178" t="s">
        <v>7344</v>
      </c>
      <c r="YE178" t="s">
        <v>11045</v>
      </c>
      <c r="YF178" t="s">
        <v>29791</v>
      </c>
      <c r="YG178" t="s">
        <v>2460</v>
      </c>
      <c r="YH178" t="s">
        <v>21883</v>
      </c>
      <c r="YI178" t="s">
        <v>5302</v>
      </c>
      <c r="YK178" t="s">
        <v>9151</v>
      </c>
      <c r="YL178" t="s">
        <v>8211</v>
      </c>
      <c r="YM178" t="s">
        <v>1642</v>
      </c>
      <c r="YN178" t="s">
        <v>4909</v>
      </c>
      <c r="YO178" t="s">
        <v>18279</v>
      </c>
      <c r="YQ178" t="s">
        <v>954</v>
      </c>
      <c r="YR178" t="s">
        <v>6852</v>
      </c>
      <c r="YS178" t="s">
        <v>9515</v>
      </c>
      <c r="YT178" t="s">
        <v>6910</v>
      </c>
      <c r="YU178" t="s">
        <v>8073</v>
      </c>
      <c r="YV178" t="s">
        <v>18645</v>
      </c>
      <c r="YX178" t="s">
        <v>28940</v>
      </c>
      <c r="YY178" t="s">
        <v>18132</v>
      </c>
      <c r="YZ178" t="s">
        <v>20004</v>
      </c>
      <c r="ZA178" t="s">
        <v>18356</v>
      </c>
      <c r="ZE178" t="s">
        <v>8519</v>
      </c>
      <c r="ZF178" t="s">
        <v>17711</v>
      </c>
    </row>
    <row r="179" spans="11:682" x14ac:dyDescent="0.3">
      <c r="K179" t="s">
        <v>11911</v>
      </c>
      <c r="AA179" t="s">
        <v>6950</v>
      </c>
      <c r="BM179" t="s">
        <v>16216</v>
      </c>
      <c r="BN179" t="s">
        <v>26384</v>
      </c>
      <c r="BV179" t="s">
        <v>23780</v>
      </c>
      <c r="CC179" t="s">
        <v>11629</v>
      </c>
      <c r="DA179" t="s">
        <v>23912</v>
      </c>
      <c r="GU179" t="s">
        <v>27683</v>
      </c>
      <c r="HB179" t="s">
        <v>29213</v>
      </c>
      <c r="HD179" t="s">
        <v>22500</v>
      </c>
      <c r="HE179" t="s">
        <v>21554</v>
      </c>
      <c r="HM179" t="s">
        <v>20750</v>
      </c>
      <c r="NI179" t="s">
        <v>25234</v>
      </c>
      <c r="NV179" t="s">
        <v>9969</v>
      </c>
      <c r="OB179" t="s">
        <v>12148</v>
      </c>
      <c r="OM179" t="s">
        <v>25962</v>
      </c>
      <c r="OO179" t="s">
        <v>15908</v>
      </c>
      <c r="PF179" t="s">
        <v>16838</v>
      </c>
      <c r="PO179" t="s">
        <v>27369</v>
      </c>
      <c r="QC179" t="s">
        <v>11516</v>
      </c>
      <c r="TQ179" t="s">
        <v>11830</v>
      </c>
      <c r="TS179" t="s">
        <v>4344</v>
      </c>
      <c r="TV179" t="s">
        <v>16591</v>
      </c>
      <c r="TW179" t="s">
        <v>19946</v>
      </c>
      <c r="TX179" t="s">
        <v>8247</v>
      </c>
      <c r="TY179" t="s">
        <v>9493</v>
      </c>
      <c r="TZ179" t="s">
        <v>20480</v>
      </c>
      <c r="UA179" t="s">
        <v>15393</v>
      </c>
      <c r="UB179" t="s">
        <v>11049</v>
      </c>
      <c r="UC179" t="s">
        <v>9493</v>
      </c>
      <c r="UD179" t="s">
        <v>15901</v>
      </c>
      <c r="UE179" t="s">
        <v>28104</v>
      </c>
      <c r="UI179" t="s">
        <v>29472</v>
      </c>
      <c r="VX179" t="s">
        <v>28250</v>
      </c>
      <c r="XL179" t="s">
        <v>29079</v>
      </c>
      <c r="XO179" t="s">
        <v>26948</v>
      </c>
      <c r="XQ179" t="s">
        <v>28118</v>
      </c>
      <c r="XV179" t="s">
        <v>8990</v>
      </c>
      <c r="XW179" t="s">
        <v>14230</v>
      </c>
      <c r="XY179" t="s">
        <v>6519</v>
      </c>
      <c r="XZ179" t="s">
        <v>6883</v>
      </c>
      <c r="YA179" t="s">
        <v>7031</v>
      </c>
      <c r="YB179" t="s">
        <v>15314</v>
      </c>
      <c r="YC179" t="s">
        <v>13787</v>
      </c>
      <c r="YD179" t="s">
        <v>7373</v>
      </c>
      <c r="YE179" t="s">
        <v>11049</v>
      </c>
      <c r="YF179" t="s">
        <v>1254</v>
      </c>
      <c r="YG179" t="s">
        <v>13069</v>
      </c>
      <c r="YH179" t="s">
        <v>21884</v>
      </c>
      <c r="YI179" t="s">
        <v>5308</v>
      </c>
      <c r="YK179" t="s">
        <v>9161</v>
      </c>
      <c r="YL179" t="s">
        <v>8237</v>
      </c>
      <c r="YM179" t="s">
        <v>10164</v>
      </c>
      <c r="YN179" t="s">
        <v>4910</v>
      </c>
      <c r="YO179" t="s">
        <v>18280</v>
      </c>
      <c r="YQ179" t="s">
        <v>28980</v>
      </c>
      <c r="YR179" t="s">
        <v>6865</v>
      </c>
      <c r="YS179" t="s">
        <v>9572</v>
      </c>
      <c r="YT179" t="s">
        <v>6917</v>
      </c>
      <c r="YU179" t="s">
        <v>8077</v>
      </c>
      <c r="YV179" t="s">
        <v>18936</v>
      </c>
      <c r="YX179" t="s">
        <v>28946</v>
      </c>
      <c r="YY179" t="s">
        <v>18357</v>
      </c>
      <c r="YZ179" t="s">
        <v>20115</v>
      </c>
      <c r="ZA179" t="s">
        <v>18429</v>
      </c>
      <c r="ZE179" t="s">
        <v>8588</v>
      </c>
      <c r="ZF179" t="s">
        <v>17773</v>
      </c>
    </row>
    <row r="180" spans="11:682" x14ac:dyDescent="0.3">
      <c r="K180" t="s">
        <v>11941</v>
      </c>
      <c r="AA180" t="s">
        <v>1540</v>
      </c>
      <c r="BM180" t="s">
        <v>16223</v>
      </c>
      <c r="BN180" t="s">
        <v>26504</v>
      </c>
      <c r="BV180" t="s">
        <v>23881</v>
      </c>
      <c r="CC180" t="s">
        <v>12044</v>
      </c>
      <c r="DA180" t="s">
        <v>23978</v>
      </c>
      <c r="GU180" t="s">
        <v>27711</v>
      </c>
      <c r="HB180" t="s">
        <v>4975</v>
      </c>
      <c r="HD180" t="s">
        <v>22502</v>
      </c>
      <c r="HE180" t="s">
        <v>21556</v>
      </c>
      <c r="HM180" t="s">
        <v>20784</v>
      </c>
      <c r="NI180" t="s">
        <v>4503</v>
      </c>
      <c r="NV180" t="s">
        <v>10003</v>
      </c>
      <c r="OB180" t="s">
        <v>12156</v>
      </c>
      <c r="OM180" t="s">
        <v>26312</v>
      </c>
      <c r="OO180" t="s">
        <v>15917</v>
      </c>
      <c r="PF180" t="s">
        <v>16852</v>
      </c>
      <c r="PO180" t="s">
        <v>27372</v>
      </c>
      <c r="QC180" t="s">
        <v>11562</v>
      </c>
      <c r="TQ180" t="s">
        <v>11848</v>
      </c>
      <c r="TS180" t="s">
        <v>23749</v>
      </c>
      <c r="TV180" t="s">
        <v>16627</v>
      </c>
      <c r="TW180" t="s">
        <v>4030</v>
      </c>
      <c r="TX180" t="s">
        <v>8313</v>
      </c>
      <c r="TY180" t="s">
        <v>9515</v>
      </c>
      <c r="TZ180" t="s">
        <v>20946</v>
      </c>
      <c r="UA180" t="s">
        <v>15403</v>
      </c>
      <c r="UB180" t="s">
        <v>11074</v>
      </c>
      <c r="UC180" t="s">
        <v>9525</v>
      </c>
      <c r="UD180" t="s">
        <v>15904</v>
      </c>
      <c r="UE180" t="s">
        <v>28163</v>
      </c>
      <c r="UI180" t="s">
        <v>29491</v>
      </c>
      <c r="VX180" t="s">
        <v>28261</v>
      </c>
      <c r="XL180" t="s">
        <v>29088</v>
      </c>
      <c r="XO180" t="s">
        <v>4650</v>
      </c>
      <c r="XQ180" t="s">
        <v>28122</v>
      </c>
      <c r="XV180" t="s">
        <v>9000</v>
      </c>
      <c r="XW180" t="s">
        <v>14258</v>
      </c>
      <c r="XY180" t="s">
        <v>6532</v>
      </c>
      <c r="XZ180" t="s">
        <v>6887</v>
      </c>
      <c r="YA180" t="s">
        <v>7037</v>
      </c>
      <c r="YB180" t="s">
        <v>15373</v>
      </c>
      <c r="YC180" t="s">
        <v>13848</v>
      </c>
      <c r="YD180" t="s">
        <v>7423</v>
      </c>
      <c r="YE180" t="s">
        <v>11175</v>
      </c>
      <c r="YF180" t="s">
        <v>4806</v>
      </c>
      <c r="YG180" t="s">
        <v>13171</v>
      </c>
      <c r="YH180" t="s">
        <v>21885</v>
      </c>
      <c r="YI180" t="s">
        <v>5360</v>
      </c>
      <c r="YK180" t="s">
        <v>9190</v>
      </c>
      <c r="YL180" t="s">
        <v>8248</v>
      </c>
      <c r="YM180" t="s">
        <v>10309</v>
      </c>
      <c r="YN180" t="s">
        <v>4923</v>
      </c>
      <c r="YO180" t="s">
        <v>18281</v>
      </c>
      <c r="YQ180" t="s">
        <v>29012</v>
      </c>
      <c r="YR180" t="s">
        <v>6884</v>
      </c>
      <c r="YS180" t="s">
        <v>9625</v>
      </c>
      <c r="YT180" t="s">
        <v>6942</v>
      </c>
      <c r="YU180" t="s">
        <v>8129</v>
      </c>
      <c r="YV180" t="s">
        <v>18956</v>
      </c>
      <c r="YX180" t="s">
        <v>28952</v>
      </c>
      <c r="YY180" t="s">
        <v>18395</v>
      </c>
      <c r="YZ180" t="s">
        <v>20146</v>
      </c>
      <c r="ZA180" t="s">
        <v>18466</v>
      </c>
      <c r="ZE180" t="s">
        <v>8989</v>
      </c>
      <c r="ZF180" t="s">
        <v>17779</v>
      </c>
    </row>
    <row r="181" spans="11:682" x14ac:dyDescent="0.3">
      <c r="K181" t="s">
        <v>12167</v>
      </c>
      <c r="AA181" t="s">
        <v>6982</v>
      </c>
      <c r="BM181" t="s">
        <v>16422</v>
      </c>
      <c r="BN181" t="s">
        <v>26507</v>
      </c>
      <c r="BV181" t="s">
        <v>23953</v>
      </c>
      <c r="CC181" t="s">
        <v>12054</v>
      </c>
      <c r="DA181" t="s">
        <v>24107</v>
      </c>
      <c r="GU181" t="s">
        <v>27720</v>
      </c>
      <c r="HB181" t="s">
        <v>4976</v>
      </c>
      <c r="HD181" t="s">
        <v>22503</v>
      </c>
      <c r="HE181" t="s">
        <v>21557</v>
      </c>
      <c r="HM181" t="s">
        <v>21153</v>
      </c>
      <c r="NI181" t="s">
        <v>25369</v>
      </c>
      <c r="NV181" t="s">
        <v>10008</v>
      </c>
      <c r="OB181" t="s">
        <v>12158</v>
      </c>
      <c r="OM181" t="s">
        <v>26343</v>
      </c>
      <c r="OO181" t="s">
        <v>15925</v>
      </c>
      <c r="PF181" t="s">
        <v>17030</v>
      </c>
      <c r="PO181" t="s">
        <v>27385</v>
      </c>
      <c r="QC181" t="s">
        <v>11591</v>
      </c>
      <c r="TQ181" t="s">
        <v>2070</v>
      </c>
      <c r="TS181" t="s">
        <v>23890</v>
      </c>
      <c r="TV181" t="s">
        <v>16635</v>
      </c>
      <c r="TW181" t="s">
        <v>20100</v>
      </c>
      <c r="TX181" t="s">
        <v>9176</v>
      </c>
      <c r="TY181" t="s">
        <v>9606</v>
      </c>
      <c r="TZ181" t="s">
        <v>21141</v>
      </c>
      <c r="UA181" t="s">
        <v>15494</v>
      </c>
      <c r="UB181" t="s">
        <v>1896</v>
      </c>
      <c r="UC181" t="s">
        <v>9565</v>
      </c>
      <c r="UD181" t="s">
        <v>15911</v>
      </c>
      <c r="UE181" t="s">
        <v>28287</v>
      </c>
      <c r="UI181" t="s">
        <v>29521</v>
      </c>
      <c r="VX181" t="s">
        <v>28384</v>
      </c>
      <c r="XL181" t="s">
        <v>29106</v>
      </c>
      <c r="XO181" t="s">
        <v>27269</v>
      </c>
      <c r="XQ181" t="s">
        <v>28126</v>
      </c>
      <c r="XV181" t="s">
        <v>9003</v>
      </c>
      <c r="XW181" t="s">
        <v>14471</v>
      </c>
      <c r="XY181" t="s">
        <v>6577</v>
      </c>
      <c r="XZ181" t="s">
        <v>6891</v>
      </c>
      <c r="YA181" t="s">
        <v>7042</v>
      </c>
      <c r="YB181" t="s">
        <v>15403</v>
      </c>
      <c r="YC181" t="s">
        <v>13855</v>
      </c>
      <c r="YD181" t="s">
        <v>7493</v>
      </c>
      <c r="YE181" t="s">
        <v>11179</v>
      </c>
      <c r="YF181" t="s">
        <v>4808</v>
      </c>
      <c r="YG181" t="s">
        <v>13180</v>
      </c>
      <c r="YH181" t="s">
        <v>21891</v>
      </c>
      <c r="YI181" t="s">
        <v>1480</v>
      </c>
      <c r="YK181" t="s">
        <v>9196</v>
      </c>
      <c r="YL181" t="s">
        <v>8263</v>
      </c>
      <c r="YM181" t="s">
        <v>10320</v>
      </c>
      <c r="YN181" t="s">
        <v>4925</v>
      </c>
      <c r="YO181" t="s">
        <v>18282</v>
      </c>
      <c r="YQ181" t="s">
        <v>29015</v>
      </c>
      <c r="YR181" t="s">
        <v>6891</v>
      </c>
      <c r="YS181" t="s">
        <v>9639</v>
      </c>
      <c r="YT181" t="s">
        <v>6950</v>
      </c>
      <c r="YU181" t="s">
        <v>8135</v>
      </c>
      <c r="YV181" t="s">
        <v>18963</v>
      </c>
      <c r="YX181" t="s">
        <v>28953</v>
      </c>
      <c r="YY181" t="s">
        <v>18429</v>
      </c>
      <c r="YZ181" t="s">
        <v>20480</v>
      </c>
      <c r="ZA181" t="s">
        <v>3546</v>
      </c>
      <c r="ZE181" t="s">
        <v>1591</v>
      </c>
      <c r="ZF181" t="s">
        <v>17821</v>
      </c>
    </row>
    <row r="182" spans="11:682" x14ac:dyDescent="0.3">
      <c r="K182" t="s">
        <v>12516</v>
      </c>
      <c r="AA182" t="s">
        <v>7015</v>
      </c>
      <c r="BM182" t="s">
        <v>3212</v>
      </c>
      <c r="BN182" t="s">
        <v>26523</v>
      </c>
      <c r="BV182" t="s">
        <v>23981</v>
      </c>
      <c r="CC182" t="s">
        <v>12838</v>
      </c>
      <c r="DA182" t="s">
        <v>24486</v>
      </c>
      <c r="GU182" t="s">
        <v>27756</v>
      </c>
      <c r="HB182" t="s">
        <v>5156</v>
      </c>
      <c r="HD182" t="s">
        <v>22504</v>
      </c>
      <c r="HE182" t="s">
        <v>21558</v>
      </c>
      <c r="HM182" t="s">
        <v>23477</v>
      </c>
      <c r="NI182" t="s">
        <v>25756</v>
      </c>
      <c r="NV182" t="s">
        <v>10162</v>
      </c>
      <c r="OB182" t="s">
        <v>12162</v>
      </c>
      <c r="OM182" t="s">
        <v>26579</v>
      </c>
      <c r="OO182" t="s">
        <v>15937</v>
      </c>
      <c r="PF182" t="s">
        <v>17052</v>
      </c>
      <c r="PO182" t="s">
        <v>27387</v>
      </c>
      <c r="QC182" t="s">
        <v>11661</v>
      </c>
      <c r="TQ182" t="s">
        <v>11893</v>
      </c>
      <c r="TS182" t="s">
        <v>24197</v>
      </c>
      <c r="TV182" t="s">
        <v>16644</v>
      </c>
      <c r="TW182" t="s">
        <v>4177</v>
      </c>
      <c r="TX182" t="s">
        <v>9203</v>
      </c>
      <c r="TY182" t="s">
        <v>9616</v>
      </c>
      <c r="TZ182" t="s">
        <v>21172</v>
      </c>
      <c r="UA182" t="s">
        <v>15551</v>
      </c>
      <c r="UB182" t="s">
        <v>11384</v>
      </c>
      <c r="UC182" t="s">
        <v>9623</v>
      </c>
      <c r="UD182" t="s">
        <v>15912</v>
      </c>
      <c r="UE182" t="s">
        <v>28304</v>
      </c>
      <c r="UI182" t="s">
        <v>29551</v>
      </c>
      <c r="VX182" t="s">
        <v>28528</v>
      </c>
      <c r="XL182" t="s">
        <v>29118</v>
      </c>
      <c r="XQ182" t="s">
        <v>28128</v>
      </c>
      <c r="XV182" t="s">
        <v>9005</v>
      </c>
      <c r="XW182" t="s">
        <v>14476</v>
      </c>
      <c r="XY182" t="s">
        <v>6581</v>
      </c>
      <c r="XZ182" t="s">
        <v>6912</v>
      </c>
      <c r="YA182" t="s">
        <v>7075</v>
      </c>
      <c r="YB182" t="s">
        <v>16263</v>
      </c>
      <c r="YC182" t="s">
        <v>13954</v>
      </c>
      <c r="YD182" t="s">
        <v>7508</v>
      </c>
      <c r="YE182" t="s">
        <v>11181</v>
      </c>
      <c r="YF182" t="s">
        <v>4828</v>
      </c>
      <c r="YG182" t="s">
        <v>13204</v>
      </c>
      <c r="YH182" t="s">
        <v>21919</v>
      </c>
      <c r="YI182" t="s">
        <v>5379</v>
      </c>
      <c r="YK182" t="s">
        <v>9216</v>
      </c>
      <c r="YL182" t="s">
        <v>8266</v>
      </c>
      <c r="YM182" t="s">
        <v>1672</v>
      </c>
      <c r="YN182" t="s">
        <v>4928</v>
      </c>
      <c r="YO182" t="s">
        <v>18283</v>
      </c>
      <c r="YQ182" t="s">
        <v>29064</v>
      </c>
      <c r="YR182" t="s">
        <v>6931</v>
      </c>
      <c r="YS182" t="s">
        <v>9760</v>
      </c>
      <c r="YT182" t="s">
        <v>6977</v>
      </c>
      <c r="YU182" t="s">
        <v>8147</v>
      </c>
      <c r="YV182" t="s">
        <v>18988</v>
      </c>
      <c r="YX182" t="s">
        <v>28959</v>
      </c>
      <c r="YY182" t="s">
        <v>18603</v>
      </c>
      <c r="YZ182" t="s">
        <v>20668</v>
      </c>
      <c r="ZA182" t="s">
        <v>3561</v>
      </c>
      <c r="ZE182" t="s">
        <v>9165</v>
      </c>
      <c r="ZF182" t="s">
        <v>17828</v>
      </c>
    </row>
    <row r="183" spans="11:682" x14ac:dyDescent="0.3">
      <c r="K183" t="s">
        <v>12838</v>
      </c>
      <c r="AA183" t="s">
        <v>7035</v>
      </c>
      <c r="BM183" t="s">
        <v>3302</v>
      </c>
      <c r="BN183" t="s">
        <v>26914</v>
      </c>
      <c r="BV183" t="s">
        <v>24048</v>
      </c>
      <c r="CC183" t="s">
        <v>12872</v>
      </c>
      <c r="DA183" t="s">
        <v>24912</v>
      </c>
      <c r="GU183" t="s">
        <v>27774</v>
      </c>
      <c r="HB183" t="s">
        <v>5094</v>
      </c>
      <c r="HD183" t="s">
        <v>22505</v>
      </c>
      <c r="HE183" t="s">
        <v>21559</v>
      </c>
      <c r="HM183" t="s">
        <v>25317</v>
      </c>
      <c r="NI183" t="s">
        <v>25980</v>
      </c>
      <c r="NV183" t="s">
        <v>10255</v>
      </c>
      <c r="OB183" t="s">
        <v>12178</v>
      </c>
      <c r="OM183" t="s">
        <v>4623</v>
      </c>
      <c r="OO183" t="s">
        <v>15948</v>
      </c>
      <c r="PF183" t="s">
        <v>3466</v>
      </c>
      <c r="PO183" t="s">
        <v>27408</v>
      </c>
      <c r="QC183" t="s">
        <v>11732</v>
      </c>
      <c r="TQ183" t="s">
        <v>11940</v>
      </c>
      <c r="TS183" t="s">
        <v>24221</v>
      </c>
      <c r="TV183" t="s">
        <v>16645</v>
      </c>
      <c r="TW183" t="s">
        <v>4212</v>
      </c>
      <c r="TX183" t="s">
        <v>9241</v>
      </c>
      <c r="TY183" t="s">
        <v>9872</v>
      </c>
      <c r="TZ183" t="s">
        <v>21217</v>
      </c>
      <c r="UA183" t="s">
        <v>15577</v>
      </c>
      <c r="UB183" t="s">
        <v>11389</v>
      </c>
      <c r="UC183" t="s">
        <v>9631</v>
      </c>
      <c r="UD183" t="s">
        <v>15974</v>
      </c>
      <c r="UE183" t="s">
        <v>28472</v>
      </c>
      <c r="UI183" t="s">
        <v>29591</v>
      </c>
      <c r="VX183" t="s">
        <v>28547</v>
      </c>
      <c r="XL183" t="s">
        <v>29127</v>
      </c>
      <c r="XQ183" t="s">
        <v>28132</v>
      </c>
      <c r="XV183" t="s">
        <v>9009</v>
      </c>
      <c r="XW183" t="s">
        <v>14532</v>
      </c>
      <c r="XY183" t="s">
        <v>6615</v>
      </c>
      <c r="XZ183" t="s">
        <v>6917</v>
      </c>
      <c r="YA183" t="s">
        <v>7081</v>
      </c>
      <c r="YB183" t="s">
        <v>16264</v>
      </c>
      <c r="YC183" t="s">
        <v>14001</v>
      </c>
      <c r="YD183" t="s">
        <v>7562</v>
      </c>
      <c r="YE183" t="s">
        <v>11318</v>
      </c>
      <c r="YF183" t="s">
        <v>4836</v>
      </c>
      <c r="YG183" t="s">
        <v>13271</v>
      </c>
      <c r="YH183" t="s">
        <v>22115</v>
      </c>
      <c r="YI183" t="s">
        <v>5391</v>
      </c>
      <c r="YK183" t="s">
        <v>9246</v>
      </c>
      <c r="YL183" t="s">
        <v>8294</v>
      </c>
      <c r="YM183" t="s">
        <v>1681</v>
      </c>
      <c r="YN183" t="s">
        <v>4931</v>
      </c>
      <c r="YO183" t="s">
        <v>3546</v>
      </c>
      <c r="YQ183" t="s">
        <v>29067</v>
      </c>
      <c r="YR183" t="s">
        <v>6985</v>
      </c>
      <c r="YS183" t="s">
        <v>9820</v>
      </c>
      <c r="YT183" t="s">
        <v>6992</v>
      </c>
      <c r="YU183" t="s">
        <v>8167</v>
      </c>
      <c r="YV183" t="s">
        <v>19004</v>
      </c>
      <c r="YX183" t="s">
        <v>28986</v>
      </c>
      <c r="YY183" t="s">
        <v>18628</v>
      </c>
      <c r="YZ183" t="s">
        <v>20957</v>
      </c>
      <c r="ZA183" t="s">
        <v>18744</v>
      </c>
      <c r="ZE183" t="s">
        <v>9193</v>
      </c>
      <c r="ZF183" t="s">
        <v>17835</v>
      </c>
    </row>
    <row r="184" spans="11:682" x14ac:dyDescent="0.3">
      <c r="K184" t="s">
        <v>2235</v>
      </c>
      <c r="AA184" t="s">
        <v>7070</v>
      </c>
      <c r="BM184" t="s">
        <v>16935</v>
      </c>
      <c r="BN184" t="s">
        <v>26985</v>
      </c>
      <c r="BV184" t="s">
        <v>24174</v>
      </c>
      <c r="CC184" t="s">
        <v>12962</v>
      </c>
      <c r="DA184" t="s">
        <v>24945</v>
      </c>
      <c r="GU184" t="s">
        <v>27775</v>
      </c>
      <c r="HB184" t="s">
        <v>1463</v>
      </c>
      <c r="HD184" t="s">
        <v>22561</v>
      </c>
      <c r="HE184" t="s">
        <v>21560</v>
      </c>
      <c r="HM184" t="s">
        <v>27246</v>
      </c>
      <c r="NI184" t="s">
        <v>26017</v>
      </c>
      <c r="NV184" t="s">
        <v>10289</v>
      </c>
      <c r="OB184" t="s">
        <v>12185</v>
      </c>
      <c r="OM184" t="s">
        <v>27021</v>
      </c>
      <c r="OO184" t="s">
        <v>15951</v>
      </c>
      <c r="PF184" t="s">
        <v>3472</v>
      </c>
      <c r="PO184" t="s">
        <v>27412</v>
      </c>
      <c r="QC184" t="s">
        <v>11742</v>
      </c>
      <c r="TQ184" t="s">
        <v>12071</v>
      </c>
      <c r="TS184" t="s">
        <v>24737</v>
      </c>
      <c r="TV184" t="s">
        <v>16717</v>
      </c>
      <c r="TW184" t="s">
        <v>21027</v>
      </c>
      <c r="TX184" t="s">
        <v>9282</v>
      </c>
      <c r="TY184" t="s">
        <v>9919</v>
      </c>
      <c r="TZ184" t="s">
        <v>23318</v>
      </c>
      <c r="UA184" t="s">
        <v>15581</v>
      </c>
      <c r="UB184" t="s">
        <v>11435</v>
      </c>
      <c r="UC184" t="s">
        <v>9878</v>
      </c>
      <c r="UD184" t="s">
        <v>16030</v>
      </c>
      <c r="UE184" t="s">
        <v>28476</v>
      </c>
      <c r="UI184" t="s">
        <v>29626</v>
      </c>
      <c r="VX184" t="s">
        <v>28555</v>
      </c>
      <c r="XL184" t="s">
        <v>29132</v>
      </c>
      <c r="XQ184" t="s">
        <v>28138</v>
      </c>
      <c r="XV184" t="s">
        <v>9103</v>
      </c>
      <c r="XW184" t="s">
        <v>14581</v>
      </c>
      <c r="XY184" t="s">
        <v>6704</v>
      </c>
      <c r="XZ184" t="s">
        <v>6947</v>
      </c>
      <c r="YA184" t="s">
        <v>7085</v>
      </c>
      <c r="YB184" t="s">
        <v>16503</v>
      </c>
      <c r="YC184" t="s">
        <v>14005</v>
      </c>
      <c r="YD184" t="s">
        <v>7573</v>
      </c>
      <c r="YE184" t="s">
        <v>11338</v>
      </c>
      <c r="YF184" t="s">
        <v>4864</v>
      </c>
      <c r="YG184" t="s">
        <v>13275</v>
      </c>
      <c r="YH184" t="s">
        <v>22116</v>
      </c>
      <c r="YI184" t="s">
        <v>5458</v>
      </c>
      <c r="YK184" t="s">
        <v>9266</v>
      </c>
      <c r="YL184" t="s">
        <v>8307</v>
      </c>
      <c r="YM184" t="s">
        <v>1684</v>
      </c>
      <c r="YN184" t="s">
        <v>4942</v>
      </c>
      <c r="YO184" t="s">
        <v>18585</v>
      </c>
      <c r="YQ184" t="s">
        <v>29210</v>
      </c>
      <c r="YR184" t="s">
        <v>7002</v>
      </c>
      <c r="YS184" t="s">
        <v>9834</v>
      </c>
      <c r="YT184" t="s">
        <v>6997</v>
      </c>
      <c r="YU184" t="s">
        <v>8182</v>
      </c>
      <c r="YV184" t="s">
        <v>19071</v>
      </c>
      <c r="YX184" t="s">
        <v>28990</v>
      </c>
      <c r="YY184" t="s">
        <v>18765</v>
      </c>
      <c r="YZ184" t="s">
        <v>21087</v>
      </c>
      <c r="ZA184" t="s">
        <v>19070</v>
      </c>
      <c r="ZE184" t="s">
        <v>9196</v>
      </c>
      <c r="ZF184" t="s">
        <v>17839</v>
      </c>
    </row>
    <row r="185" spans="11:682" x14ac:dyDescent="0.3">
      <c r="K185" t="s">
        <v>12962</v>
      </c>
      <c r="AA185" t="s">
        <v>7081</v>
      </c>
      <c r="BM185" t="s">
        <v>17949</v>
      </c>
      <c r="BN185" t="s">
        <v>27021</v>
      </c>
      <c r="BV185" t="s">
        <v>24191</v>
      </c>
      <c r="CC185" t="s">
        <v>13251</v>
      </c>
      <c r="DA185" t="s">
        <v>25290</v>
      </c>
      <c r="GU185" t="s">
        <v>27781</v>
      </c>
      <c r="HB185" t="s">
        <v>7607</v>
      </c>
      <c r="HD185" t="s">
        <v>22572</v>
      </c>
      <c r="HE185" t="s">
        <v>21561</v>
      </c>
      <c r="HM185" t="s">
        <v>27053</v>
      </c>
      <c r="NI185" t="s">
        <v>26022</v>
      </c>
      <c r="NV185" t="s">
        <v>10362</v>
      </c>
      <c r="OB185" t="s">
        <v>12193</v>
      </c>
      <c r="OM185" t="s">
        <v>4650</v>
      </c>
      <c r="OO185" t="s">
        <v>15966</v>
      </c>
      <c r="PF185" t="s">
        <v>17097</v>
      </c>
      <c r="PO185" t="s">
        <v>27427</v>
      </c>
      <c r="QC185" t="s">
        <v>11771</v>
      </c>
      <c r="TQ185" t="s">
        <v>12106</v>
      </c>
      <c r="TS185" t="s">
        <v>24753</v>
      </c>
      <c r="TV185" t="s">
        <v>16718</v>
      </c>
      <c r="TW185" t="s">
        <v>21029</v>
      </c>
      <c r="TX185" t="s">
        <v>9283</v>
      </c>
      <c r="TY185" t="s">
        <v>9975</v>
      </c>
      <c r="TZ185" t="s">
        <v>23326</v>
      </c>
      <c r="UA185" t="s">
        <v>15596</v>
      </c>
      <c r="UB185" t="s">
        <v>11442</v>
      </c>
      <c r="UC185" t="s">
        <v>9955</v>
      </c>
      <c r="UD185" t="s">
        <v>16033</v>
      </c>
      <c r="UE185" t="s">
        <v>28575</v>
      </c>
      <c r="UI185" t="s">
        <v>29655</v>
      </c>
      <c r="VX185" t="s">
        <v>29382</v>
      </c>
      <c r="XL185" t="s">
        <v>29149</v>
      </c>
      <c r="XQ185" t="s">
        <v>28141</v>
      </c>
      <c r="XV185" t="s">
        <v>9190</v>
      </c>
      <c r="XW185" t="s">
        <v>14663</v>
      </c>
      <c r="XY185" t="s">
        <v>6711</v>
      </c>
      <c r="XZ185" t="s">
        <v>6951</v>
      </c>
      <c r="YA185" t="s">
        <v>7086</v>
      </c>
      <c r="YB185" t="s">
        <v>3212</v>
      </c>
      <c r="YC185" t="s">
        <v>14065</v>
      </c>
      <c r="YD185" t="s">
        <v>7586</v>
      </c>
      <c r="YE185" t="s">
        <v>11347</v>
      </c>
      <c r="YF185" t="s">
        <v>1391</v>
      </c>
      <c r="YG185" t="s">
        <v>13331</v>
      </c>
      <c r="YH185" t="s">
        <v>22117</v>
      </c>
      <c r="YI185" t="s">
        <v>5590</v>
      </c>
      <c r="YK185" t="s">
        <v>9301</v>
      </c>
      <c r="YL185" t="s">
        <v>8327</v>
      </c>
      <c r="YM185" t="s">
        <v>10634</v>
      </c>
      <c r="YN185" t="s">
        <v>4944</v>
      </c>
      <c r="YO185" t="s">
        <v>18903</v>
      </c>
      <c r="YQ185" t="s">
        <v>29068</v>
      </c>
      <c r="YR185" t="s">
        <v>7010</v>
      </c>
      <c r="YS185" t="s">
        <v>9878</v>
      </c>
      <c r="YT185" t="s">
        <v>7003</v>
      </c>
      <c r="YU185" t="s">
        <v>8189</v>
      </c>
      <c r="YV185" t="s">
        <v>19105</v>
      </c>
      <c r="YX185" t="s">
        <v>29008</v>
      </c>
      <c r="YY185" t="s">
        <v>18846</v>
      </c>
      <c r="YZ185" t="s">
        <v>21170</v>
      </c>
      <c r="ZA185" t="s">
        <v>19114</v>
      </c>
      <c r="ZE185" t="s">
        <v>9205</v>
      </c>
      <c r="ZF185" t="s">
        <v>17860</v>
      </c>
    </row>
    <row r="186" spans="11:682" x14ac:dyDescent="0.3">
      <c r="K186" t="s">
        <v>2424</v>
      </c>
      <c r="AA186" t="s">
        <v>7091</v>
      </c>
      <c r="BM186" t="s">
        <v>17950</v>
      </c>
      <c r="BN186" t="s">
        <v>27078</v>
      </c>
      <c r="BV186" t="s">
        <v>24221</v>
      </c>
      <c r="CC186" t="s">
        <v>13335</v>
      </c>
      <c r="DA186" t="s">
        <v>25394</v>
      </c>
      <c r="GU186" t="s">
        <v>27790</v>
      </c>
      <c r="HB186" t="s">
        <v>1606</v>
      </c>
      <c r="HD186" t="s">
        <v>22581</v>
      </c>
      <c r="HE186" t="s">
        <v>21562</v>
      </c>
      <c r="HM186" t="s">
        <v>27089</v>
      </c>
      <c r="NI186" t="s">
        <v>26023</v>
      </c>
      <c r="NV186" t="s">
        <v>1756</v>
      </c>
      <c r="OB186" t="s">
        <v>12194</v>
      </c>
      <c r="OM186" t="s">
        <v>4665</v>
      </c>
      <c r="OO186" t="s">
        <v>15980</v>
      </c>
      <c r="PF186" t="s">
        <v>17109</v>
      </c>
      <c r="PO186" t="s">
        <v>27445</v>
      </c>
      <c r="QC186" t="s">
        <v>11772</v>
      </c>
      <c r="TQ186" t="s">
        <v>12130</v>
      </c>
      <c r="TS186" t="s">
        <v>24761</v>
      </c>
      <c r="TV186" t="s">
        <v>16745</v>
      </c>
      <c r="TW186" t="s">
        <v>21059</v>
      </c>
      <c r="TX186" t="s">
        <v>9322</v>
      </c>
      <c r="TY186" t="s">
        <v>9982</v>
      </c>
      <c r="TZ186" t="s">
        <v>23329</v>
      </c>
      <c r="UA186" t="s">
        <v>15603</v>
      </c>
      <c r="UB186" t="s">
        <v>11488</v>
      </c>
      <c r="UC186" t="s">
        <v>9975</v>
      </c>
      <c r="UD186" t="s">
        <v>16084</v>
      </c>
      <c r="UE186" t="s">
        <v>28595</v>
      </c>
      <c r="UI186" t="s">
        <v>29763</v>
      </c>
      <c r="VX186" t="s">
        <v>29529</v>
      </c>
      <c r="XL186" t="s">
        <v>29153</v>
      </c>
      <c r="XQ186" t="s">
        <v>28150</v>
      </c>
      <c r="XV186" t="s">
        <v>9196</v>
      </c>
      <c r="XW186" t="s">
        <v>14681</v>
      </c>
      <c r="XY186" t="s">
        <v>6721</v>
      </c>
      <c r="XZ186" t="s">
        <v>6959</v>
      </c>
      <c r="YA186" t="s">
        <v>7099</v>
      </c>
      <c r="YB186" t="s">
        <v>16882</v>
      </c>
      <c r="YC186" t="s">
        <v>14095</v>
      </c>
      <c r="YD186" t="s">
        <v>7613</v>
      </c>
      <c r="YE186" t="s">
        <v>1968</v>
      </c>
      <c r="YF186" t="s">
        <v>4934</v>
      </c>
      <c r="YG186" t="s">
        <v>13397</v>
      </c>
      <c r="YH186" t="s">
        <v>22118</v>
      </c>
      <c r="YI186" t="s">
        <v>5714</v>
      </c>
      <c r="YK186" t="s">
        <v>9302</v>
      </c>
      <c r="YL186" t="s">
        <v>8519</v>
      </c>
      <c r="YM186" t="s">
        <v>1753</v>
      </c>
      <c r="YN186" t="s">
        <v>4948</v>
      </c>
      <c r="YO186" t="s">
        <v>18919</v>
      </c>
      <c r="YQ186" t="s">
        <v>29070</v>
      </c>
      <c r="YR186" t="s">
        <v>7042</v>
      </c>
      <c r="YS186" t="s">
        <v>9882</v>
      </c>
      <c r="YT186" t="s">
        <v>7041</v>
      </c>
      <c r="YU186" t="s">
        <v>8192</v>
      </c>
      <c r="YV186" t="s">
        <v>19129</v>
      </c>
      <c r="YX186" t="s">
        <v>29011</v>
      </c>
      <c r="YY186" t="s">
        <v>19042</v>
      </c>
      <c r="YZ186" t="s">
        <v>21172</v>
      </c>
      <c r="ZA186" t="s">
        <v>19170</v>
      </c>
      <c r="ZE186" t="s">
        <v>9207</v>
      </c>
      <c r="ZF186" t="s">
        <v>17868</v>
      </c>
    </row>
    <row r="187" spans="11:682" x14ac:dyDescent="0.3">
      <c r="K187" t="s">
        <v>2460</v>
      </c>
      <c r="AA187" t="s">
        <v>7107</v>
      </c>
      <c r="BM187" t="s">
        <v>17985</v>
      </c>
      <c r="BN187" t="s">
        <v>27091</v>
      </c>
      <c r="BV187" t="s">
        <v>24388</v>
      </c>
      <c r="CC187" t="s">
        <v>13425</v>
      </c>
      <c r="DA187" t="s">
        <v>25457</v>
      </c>
      <c r="GU187" t="s">
        <v>27792</v>
      </c>
      <c r="HB187" t="s">
        <v>9382</v>
      </c>
      <c r="HD187" t="s">
        <v>22593</v>
      </c>
      <c r="HE187" t="s">
        <v>21564</v>
      </c>
      <c r="HM187" t="s">
        <v>27107</v>
      </c>
      <c r="NI187" t="s">
        <v>26076</v>
      </c>
      <c r="NV187" t="s">
        <v>10968</v>
      </c>
      <c r="OB187" t="s">
        <v>12201</v>
      </c>
      <c r="OM187" t="s">
        <v>27113</v>
      </c>
      <c r="OO187" t="s">
        <v>15984</v>
      </c>
      <c r="PF187" t="s">
        <v>17462</v>
      </c>
      <c r="PO187" t="s">
        <v>27448</v>
      </c>
      <c r="QC187" t="s">
        <v>11773</v>
      </c>
      <c r="TQ187" t="s">
        <v>12170</v>
      </c>
      <c r="TS187" t="s">
        <v>24763</v>
      </c>
      <c r="TV187" t="s">
        <v>16757</v>
      </c>
      <c r="TW187" t="s">
        <v>21064</v>
      </c>
      <c r="TX187" t="s">
        <v>9345</v>
      </c>
      <c r="TY187" t="s">
        <v>1639</v>
      </c>
      <c r="TZ187" t="s">
        <v>23499</v>
      </c>
      <c r="UA187" t="s">
        <v>15628</v>
      </c>
      <c r="UB187" t="s">
        <v>11558</v>
      </c>
      <c r="UC187" t="s">
        <v>10151</v>
      </c>
      <c r="UD187" t="s">
        <v>16123</v>
      </c>
      <c r="UE187" t="s">
        <v>28720</v>
      </c>
      <c r="UI187" t="s">
        <v>145</v>
      </c>
      <c r="VX187" t="s">
        <v>4803</v>
      </c>
      <c r="XL187" t="s">
        <v>29165</v>
      </c>
      <c r="XQ187" t="s">
        <v>28160</v>
      </c>
      <c r="XV187" t="s">
        <v>9273</v>
      </c>
      <c r="XW187" t="s">
        <v>14691</v>
      </c>
      <c r="XY187" t="s">
        <v>6763</v>
      </c>
      <c r="XZ187" t="s">
        <v>6966</v>
      </c>
      <c r="YA187" t="s">
        <v>7111</v>
      </c>
      <c r="YB187" t="s">
        <v>16885</v>
      </c>
      <c r="YC187" t="s">
        <v>2638</v>
      </c>
      <c r="YD187" t="s">
        <v>7619</v>
      </c>
      <c r="YE187" t="s">
        <v>11630</v>
      </c>
      <c r="YF187" t="s">
        <v>4990</v>
      </c>
      <c r="YG187" t="s">
        <v>13406</v>
      </c>
      <c r="YH187" t="s">
        <v>22119</v>
      </c>
      <c r="YI187" t="s">
        <v>5773</v>
      </c>
      <c r="YK187" t="s">
        <v>9303</v>
      </c>
      <c r="YL187" t="s">
        <v>8728</v>
      </c>
      <c r="YM187" t="s">
        <v>10762</v>
      </c>
      <c r="YN187" t="s">
        <v>4949</v>
      </c>
      <c r="YO187" t="s">
        <v>18951</v>
      </c>
      <c r="YQ187" t="s">
        <v>1011</v>
      </c>
      <c r="YR187" t="s">
        <v>7061</v>
      </c>
      <c r="YS187" t="s">
        <v>9927</v>
      </c>
      <c r="YT187" t="s">
        <v>7050</v>
      </c>
      <c r="YU187" t="s">
        <v>8226</v>
      </c>
      <c r="YV187" t="s">
        <v>19151</v>
      </c>
      <c r="YX187" t="s">
        <v>29020</v>
      </c>
      <c r="YY187" t="s">
        <v>19286</v>
      </c>
      <c r="YZ187" t="s">
        <v>4248</v>
      </c>
      <c r="ZA187" t="s">
        <v>19578</v>
      </c>
      <c r="ZE187" t="s">
        <v>9234</v>
      </c>
      <c r="ZF187" t="s">
        <v>17977</v>
      </c>
    </row>
    <row r="188" spans="11:682" x14ac:dyDescent="0.3">
      <c r="K188" t="s">
        <v>13180</v>
      </c>
      <c r="AA188" t="s">
        <v>7135</v>
      </c>
      <c r="BM188" t="s">
        <v>3546</v>
      </c>
      <c r="BV188" t="s">
        <v>24457</v>
      </c>
      <c r="CC188" t="s">
        <v>13432</v>
      </c>
      <c r="DA188" t="s">
        <v>25475</v>
      </c>
      <c r="GU188" t="s">
        <v>27841</v>
      </c>
      <c r="HB188" t="s">
        <v>9680</v>
      </c>
      <c r="HD188" t="s">
        <v>22605</v>
      </c>
      <c r="HE188" t="s">
        <v>21565</v>
      </c>
      <c r="NI188" t="s">
        <v>26122</v>
      </c>
      <c r="NV188" t="s">
        <v>10977</v>
      </c>
      <c r="OB188" t="s">
        <v>12206</v>
      </c>
      <c r="OM188" t="s">
        <v>27193</v>
      </c>
      <c r="OO188" t="s">
        <v>16000</v>
      </c>
      <c r="PF188" t="s">
        <v>3529</v>
      </c>
      <c r="PO188" t="s">
        <v>27462</v>
      </c>
      <c r="QC188" t="s">
        <v>11774</v>
      </c>
      <c r="TQ188" t="s">
        <v>12190</v>
      </c>
      <c r="TS188" t="s">
        <v>24808</v>
      </c>
      <c r="TV188" t="s">
        <v>16771</v>
      </c>
      <c r="TW188" t="s">
        <v>21070</v>
      </c>
      <c r="TX188" t="s">
        <v>9414</v>
      </c>
      <c r="TY188" t="s">
        <v>10129</v>
      </c>
      <c r="TZ188" t="s">
        <v>23511</v>
      </c>
      <c r="UA188" t="s">
        <v>15629</v>
      </c>
      <c r="UB188" t="s">
        <v>11563</v>
      </c>
      <c r="UC188" t="s">
        <v>10221</v>
      </c>
      <c r="UD188" t="s">
        <v>16191</v>
      </c>
      <c r="UE188" t="s">
        <v>29331</v>
      </c>
      <c r="UI188" t="s">
        <v>5087</v>
      </c>
      <c r="VX188" t="s">
        <v>4890</v>
      </c>
      <c r="XL188" t="s">
        <v>29203</v>
      </c>
      <c r="XQ188" t="s">
        <v>664</v>
      </c>
      <c r="XV188" t="s">
        <v>9403</v>
      </c>
      <c r="XW188" t="s">
        <v>14728</v>
      </c>
      <c r="XY188" t="s">
        <v>6777</v>
      </c>
      <c r="XZ188" t="s">
        <v>6982</v>
      </c>
      <c r="YA188" t="s">
        <v>7121</v>
      </c>
      <c r="YB188" t="s">
        <v>16901</v>
      </c>
      <c r="YC188" t="s">
        <v>14235</v>
      </c>
      <c r="YD188" t="s">
        <v>7632</v>
      </c>
      <c r="YE188" t="s">
        <v>11655</v>
      </c>
      <c r="YF188" t="s">
        <v>4997</v>
      </c>
      <c r="YG188" t="s">
        <v>13423</v>
      </c>
      <c r="YH188" t="s">
        <v>22120</v>
      </c>
      <c r="YI188" t="s">
        <v>5806</v>
      </c>
      <c r="YK188" t="s">
        <v>9312</v>
      </c>
      <c r="YL188" t="s">
        <v>8763</v>
      </c>
      <c r="YM188" t="s">
        <v>10768</v>
      </c>
      <c r="YN188" t="s">
        <v>4950</v>
      </c>
      <c r="YO188" t="s">
        <v>19092</v>
      </c>
      <c r="YQ188" t="s">
        <v>29079</v>
      </c>
      <c r="YR188" t="s">
        <v>7081</v>
      </c>
      <c r="YS188" t="s">
        <v>9975</v>
      </c>
      <c r="YT188" t="s">
        <v>7067</v>
      </c>
      <c r="YU188" t="s">
        <v>8237</v>
      </c>
      <c r="YV188" t="s">
        <v>19171</v>
      </c>
      <c r="YX188" t="s">
        <v>29026</v>
      </c>
      <c r="YY188" t="s">
        <v>19319</v>
      </c>
      <c r="YZ188" t="s">
        <v>23103</v>
      </c>
      <c r="ZA188" t="s">
        <v>19737</v>
      </c>
      <c r="ZE188" t="s">
        <v>9273</v>
      </c>
      <c r="ZF188" t="s">
        <v>17996</v>
      </c>
    </row>
    <row r="189" spans="11:682" x14ac:dyDescent="0.3">
      <c r="K189" t="s">
        <v>2501</v>
      </c>
      <c r="AA189" t="s">
        <v>7152</v>
      </c>
      <c r="BM189" t="s">
        <v>18603</v>
      </c>
      <c r="BV189" t="s">
        <v>24588</v>
      </c>
      <c r="CC189" t="s">
        <v>13947</v>
      </c>
      <c r="DA189" t="s">
        <v>25571</v>
      </c>
      <c r="GU189" t="s">
        <v>27871</v>
      </c>
      <c r="HB189" t="s">
        <v>9682</v>
      </c>
      <c r="HD189" t="s">
        <v>22615</v>
      </c>
      <c r="HE189" t="s">
        <v>21568</v>
      </c>
      <c r="NI189" t="s">
        <v>26124</v>
      </c>
      <c r="NV189" t="s">
        <v>1858</v>
      </c>
      <c r="OB189" t="s">
        <v>12208</v>
      </c>
      <c r="OO189" t="s">
        <v>16022</v>
      </c>
      <c r="PF189" t="s">
        <v>18129</v>
      </c>
      <c r="PO189" t="s">
        <v>27467</v>
      </c>
      <c r="QC189" t="s">
        <v>11775</v>
      </c>
      <c r="TQ189" t="s">
        <v>12364</v>
      </c>
      <c r="TS189" t="s">
        <v>4485</v>
      </c>
      <c r="TV189" t="s">
        <v>16776</v>
      </c>
      <c r="TW189" t="s">
        <v>21073</v>
      </c>
      <c r="TX189" t="s">
        <v>9481</v>
      </c>
      <c r="TY189" t="s">
        <v>10322</v>
      </c>
      <c r="TZ189" t="s">
        <v>23538</v>
      </c>
      <c r="UA189" t="s">
        <v>15633</v>
      </c>
      <c r="UB189" t="s">
        <v>11580</v>
      </c>
      <c r="UC189" t="s">
        <v>1660</v>
      </c>
      <c r="UD189" t="s">
        <v>16194</v>
      </c>
      <c r="UE189" t="s">
        <v>4890</v>
      </c>
      <c r="UI189" t="s">
        <v>5181</v>
      </c>
      <c r="VX189" t="s">
        <v>4986</v>
      </c>
      <c r="XL189" t="s">
        <v>29207</v>
      </c>
      <c r="XQ189" t="s">
        <v>28183</v>
      </c>
      <c r="XV189" t="s">
        <v>9428</v>
      </c>
      <c r="XW189" t="s">
        <v>14790</v>
      </c>
      <c r="XY189" t="s">
        <v>6792</v>
      </c>
      <c r="XZ189" t="s">
        <v>6985</v>
      </c>
      <c r="YA189" t="s">
        <v>7137</v>
      </c>
      <c r="YB189" t="s">
        <v>16978</v>
      </c>
      <c r="YC189" t="s">
        <v>14275</v>
      </c>
      <c r="YD189" t="s">
        <v>7706</v>
      </c>
      <c r="YE189" t="s">
        <v>11730</v>
      </c>
      <c r="YF189" t="s">
        <v>5011</v>
      </c>
      <c r="YG189" t="s">
        <v>13796</v>
      </c>
      <c r="YH189" t="s">
        <v>22121</v>
      </c>
      <c r="YI189" t="s">
        <v>6092</v>
      </c>
      <c r="YK189" t="s">
        <v>9329</v>
      </c>
      <c r="YL189" t="s">
        <v>8825</v>
      </c>
      <c r="YM189" t="s">
        <v>10903</v>
      </c>
      <c r="YN189" t="s">
        <v>4955</v>
      </c>
      <c r="YO189" t="s">
        <v>19581</v>
      </c>
      <c r="YQ189" t="s">
        <v>29101</v>
      </c>
      <c r="YR189" t="s">
        <v>7086</v>
      </c>
      <c r="YS189" t="s">
        <v>1642</v>
      </c>
      <c r="YT189" t="s">
        <v>7075</v>
      </c>
      <c r="YU189" t="s">
        <v>8257</v>
      </c>
      <c r="YV189" t="s">
        <v>19466</v>
      </c>
      <c r="YX189" t="s">
        <v>29029</v>
      </c>
      <c r="YY189" t="s">
        <v>19337</v>
      </c>
      <c r="YZ189" t="s">
        <v>23106</v>
      </c>
      <c r="ZA189" t="s">
        <v>19781</v>
      </c>
      <c r="ZE189" t="s">
        <v>9312</v>
      </c>
      <c r="ZF189" t="s">
        <v>18220</v>
      </c>
    </row>
    <row r="190" spans="11:682" x14ac:dyDescent="0.3">
      <c r="K190" t="s">
        <v>13271</v>
      </c>
      <c r="AA190" t="s">
        <v>7159</v>
      </c>
      <c r="BM190" t="s">
        <v>18672</v>
      </c>
      <c r="BV190" t="s">
        <v>4464</v>
      </c>
      <c r="CC190" t="s">
        <v>14095</v>
      </c>
      <c r="DA190" t="s">
        <v>25647</v>
      </c>
      <c r="GU190" t="s">
        <v>27938</v>
      </c>
      <c r="HB190" t="s">
        <v>9727</v>
      </c>
      <c r="HD190" t="s">
        <v>22626</v>
      </c>
      <c r="HE190" t="s">
        <v>21569</v>
      </c>
      <c r="NI190" t="s">
        <v>26207</v>
      </c>
      <c r="NV190" t="s">
        <v>11365</v>
      </c>
      <c r="OB190" t="s">
        <v>12209</v>
      </c>
      <c r="OO190" t="s">
        <v>16029</v>
      </c>
      <c r="PF190" t="s">
        <v>18267</v>
      </c>
      <c r="PO190" t="s">
        <v>27469</v>
      </c>
      <c r="QC190" t="s">
        <v>11776</v>
      </c>
      <c r="TQ190" t="s">
        <v>12660</v>
      </c>
      <c r="TS190" t="s">
        <v>25360</v>
      </c>
      <c r="TV190" t="s">
        <v>16782</v>
      </c>
      <c r="TW190" t="s">
        <v>21074</v>
      </c>
      <c r="TX190" t="s">
        <v>9487</v>
      </c>
      <c r="TY190" t="s">
        <v>1672</v>
      </c>
      <c r="TZ190" t="s">
        <v>23544</v>
      </c>
      <c r="UA190" t="s">
        <v>15635</v>
      </c>
      <c r="UB190" t="s">
        <v>11586</v>
      </c>
      <c r="UC190" t="s">
        <v>10309</v>
      </c>
      <c r="UD190" t="s">
        <v>16195</v>
      </c>
      <c r="UE190" t="s">
        <v>4966</v>
      </c>
      <c r="UI190" t="s">
        <v>5193</v>
      </c>
      <c r="VX190" t="s">
        <v>4975</v>
      </c>
      <c r="XL190" t="s">
        <v>29209</v>
      </c>
      <c r="XQ190" t="s">
        <v>28197</v>
      </c>
      <c r="XV190" t="s">
        <v>9473</v>
      </c>
      <c r="XW190" t="s">
        <v>14975</v>
      </c>
      <c r="XY190" t="s">
        <v>6818</v>
      </c>
      <c r="XZ190" t="s">
        <v>7002</v>
      </c>
      <c r="YA190" t="s">
        <v>1543</v>
      </c>
      <c r="YB190" t="s">
        <v>17204</v>
      </c>
      <c r="YC190" t="s">
        <v>14303</v>
      </c>
      <c r="YD190" t="s">
        <v>7715</v>
      </c>
      <c r="YE190" t="s">
        <v>11748</v>
      </c>
      <c r="YF190" t="s">
        <v>5085</v>
      </c>
      <c r="YG190" t="s">
        <v>14006</v>
      </c>
      <c r="YH190" t="s">
        <v>22123</v>
      </c>
      <c r="YI190" t="s">
        <v>6155</v>
      </c>
      <c r="YK190" t="s">
        <v>9345</v>
      </c>
      <c r="YL190" t="s">
        <v>8868</v>
      </c>
      <c r="YM190" t="s">
        <v>10957</v>
      </c>
      <c r="YN190" t="s">
        <v>4957</v>
      </c>
      <c r="YO190" t="s">
        <v>19616</v>
      </c>
      <c r="YQ190" t="s">
        <v>29104</v>
      </c>
      <c r="YR190" t="s">
        <v>7185</v>
      </c>
      <c r="YS190" t="s">
        <v>10164</v>
      </c>
      <c r="YT190" t="s">
        <v>7084</v>
      </c>
      <c r="YU190" t="s">
        <v>8294</v>
      </c>
      <c r="YV190" t="s">
        <v>19486</v>
      </c>
      <c r="YX190" t="s">
        <v>29034</v>
      </c>
      <c r="YY190" t="s">
        <v>19400</v>
      </c>
      <c r="YZ190" t="s">
        <v>23114</v>
      </c>
      <c r="ZA190" t="s">
        <v>19851</v>
      </c>
      <c r="ZE190" t="s">
        <v>9331</v>
      </c>
      <c r="ZF190" t="s">
        <v>18316</v>
      </c>
    </row>
    <row r="191" spans="11:682" x14ac:dyDescent="0.3">
      <c r="K191" t="s">
        <v>13290</v>
      </c>
      <c r="AA191" t="s">
        <v>7161</v>
      </c>
      <c r="BM191" t="s">
        <v>3591</v>
      </c>
      <c r="BV191" t="s">
        <v>25239</v>
      </c>
      <c r="CC191" t="s">
        <v>14303</v>
      </c>
      <c r="DA191" t="s">
        <v>25829</v>
      </c>
      <c r="GU191" t="s">
        <v>28252</v>
      </c>
      <c r="HB191" t="s">
        <v>9837</v>
      </c>
      <c r="HD191" t="s">
        <v>22636</v>
      </c>
      <c r="HE191" t="s">
        <v>21570</v>
      </c>
      <c r="NI191" t="s">
        <v>26256</v>
      </c>
      <c r="NV191" t="s">
        <v>11389</v>
      </c>
      <c r="OB191" t="s">
        <v>12212</v>
      </c>
      <c r="OO191" t="s">
        <v>16034</v>
      </c>
      <c r="PF191" t="s">
        <v>18359</v>
      </c>
      <c r="PO191" t="s">
        <v>27479</v>
      </c>
      <c r="QC191" t="s">
        <v>11778</v>
      </c>
      <c r="TQ191" t="s">
        <v>12838</v>
      </c>
      <c r="TS191" t="s">
        <v>25380</v>
      </c>
      <c r="TV191" t="s">
        <v>16797</v>
      </c>
      <c r="TW191" t="s">
        <v>21080</v>
      </c>
      <c r="TX191" t="s">
        <v>9514</v>
      </c>
      <c r="TY191" t="s">
        <v>10350</v>
      </c>
      <c r="TZ191" t="s">
        <v>23567</v>
      </c>
      <c r="UA191" t="s">
        <v>15636</v>
      </c>
      <c r="UB191" t="s">
        <v>11666</v>
      </c>
      <c r="UC191" t="s">
        <v>10568</v>
      </c>
      <c r="UD191" t="s">
        <v>16240</v>
      </c>
      <c r="UE191" t="s">
        <v>5363</v>
      </c>
      <c r="UI191" t="s">
        <v>5207</v>
      </c>
      <c r="VX191" t="s">
        <v>5052</v>
      </c>
      <c r="XL191" t="s">
        <v>29223</v>
      </c>
      <c r="XQ191" t="s">
        <v>685</v>
      </c>
      <c r="XV191" t="s">
        <v>9491</v>
      </c>
      <c r="XW191" t="s">
        <v>15191</v>
      </c>
      <c r="XY191" t="s">
        <v>6831</v>
      </c>
      <c r="XZ191" t="s">
        <v>7010</v>
      </c>
      <c r="YA191" t="s">
        <v>7152</v>
      </c>
      <c r="YB191" t="s">
        <v>17399</v>
      </c>
      <c r="YC191" t="s">
        <v>14309</v>
      </c>
      <c r="YD191" t="s">
        <v>7771</v>
      </c>
      <c r="YE191" t="s">
        <v>11825</v>
      </c>
      <c r="YF191" t="s">
        <v>5166</v>
      </c>
      <c r="YG191" t="s">
        <v>14328</v>
      </c>
      <c r="YH191" t="s">
        <v>22124</v>
      </c>
      <c r="YI191" t="s">
        <v>6177</v>
      </c>
      <c r="YK191" t="s">
        <v>9369</v>
      </c>
      <c r="YL191" t="s">
        <v>8915</v>
      </c>
      <c r="YM191" t="s">
        <v>10992</v>
      </c>
      <c r="YN191" t="s">
        <v>4972</v>
      </c>
      <c r="YO191" t="s">
        <v>19781</v>
      </c>
      <c r="YQ191" t="s">
        <v>29112</v>
      </c>
      <c r="YR191" t="s">
        <v>7208</v>
      </c>
      <c r="YS191" t="s">
        <v>10304</v>
      </c>
      <c r="YT191" t="s">
        <v>7086</v>
      </c>
      <c r="YU191" t="s">
        <v>8324</v>
      </c>
      <c r="YV191" t="s">
        <v>19763</v>
      </c>
      <c r="YX191" t="s">
        <v>29044</v>
      </c>
      <c r="YY191" t="s">
        <v>19823</v>
      </c>
      <c r="YZ191" t="s">
        <v>23116</v>
      </c>
      <c r="ZA191" t="s">
        <v>3979</v>
      </c>
      <c r="ZE191" t="s">
        <v>9345</v>
      </c>
      <c r="ZF191" t="s">
        <v>19097</v>
      </c>
    </row>
    <row r="192" spans="11:682" x14ac:dyDescent="0.3">
      <c r="K192" t="s">
        <v>13331</v>
      </c>
      <c r="AA192" t="s">
        <v>7179</v>
      </c>
      <c r="BM192" t="s">
        <v>18989</v>
      </c>
      <c r="BV192" t="s">
        <v>25307</v>
      </c>
      <c r="CC192" t="s">
        <v>2731</v>
      </c>
      <c r="DA192" t="s">
        <v>25837</v>
      </c>
      <c r="GU192" t="s">
        <v>28310</v>
      </c>
      <c r="HB192" t="s">
        <v>9947</v>
      </c>
      <c r="HD192" t="s">
        <v>22647</v>
      </c>
      <c r="HE192" t="s">
        <v>21571</v>
      </c>
      <c r="NI192" t="s">
        <v>26318</v>
      </c>
      <c r="NV192" t="s">
        <v>11597</v>
      </c>
      <c r="OB192" t="s">
        <v>12220</v>
      </c>
      <c r="OO192" t="s">
        <v>16044</v>
      </c>
      <c r="PF192" t="s">
        <v>18402</v>
      </c>
      <c r="PO192" t="s">
        <v>27490</v>
      </c>
      <c r="QC192" t="s">
        <v>11779</v>
      </c>
      <c r="TQ192" t="s">
        <v>2477</v>
      </c>
      <c r="TS192" t="s">
        <v>25474</v>
      </c>
      <c r="TV192" t="s">
        <v>16826</v>
      </c>
      <c r="TW192" t="s">
        <v>21182</v>
      </c>
      <c r="TX192" t="s">
        <v>9523</v>
      </c>
      <c r="TY192" t="s">
        <v>10412</v>
      </c>
      <c r="TZ192" t="s">
        <v>4368</v>
      </c>
      <c r="UA192" t="s">
        <v>15645</v>
      </c>
      <c r="UB192" t="s">
        <v>11730</v>
      </c>
      <c r="UC192" t="s">
        <v>10577</v>
      </c>
      <c r="UD192" t="s">
        <v>16244</v>
      </c>
      <c r="UE192" t="s">
        <v>6123</v>
      </c>
      <c r="UI192" t="s">
        <v>5348</v>
      </c>
      <c r="VX192" t="s">
        <v>5111</v>
      </c>
      <c r="XL192" t="s">
        <v>29238</v>
      </c>
      <c r="XQ192" t="s">
        <v>28211</v>
      </c>
      <c r="XV192" t="s">
        <v>9589</v>
      </c>
      <c r="XW192" t="s">
        <v>15195</v>
      </c>
      <c r="XY192" t="s">
        <v>6838</v>
      </c>
      <c r="XZ192" t="s">
        <v>7017</v>
      </c>
      <c r="YA192" t="s">
        <v>7185</v>
      </c>
      <c r="YB192" t="s">
        <v>17433</v>
      </c>
      <c r="YC192" t="s">
        <v>14324</v>
      </c>
      <c r="YD192" t="s">
        <v>7775</v>
      </c>
      <c r="YE192" t="s">
        <v>11845</v>
      </c>
      <c r="YF192" t="s">
        <v>1439</v>
      </c>
      <c r="YG192" t="s">
        <v>14340</v>
      </c>
      <c r="YH192" t="s">
        <v>22125</v>
      </c>
      <c r="YI192" t="s">
        <v>6180</v>
      </c>
      <c r="YK192" t="s">
        <v>9374</v>
      </c>
      <c r="YL192" t="s">
        <v>8927</v>
      </c>
      <c r="YM192" t="s">
        <v>11031</v>
      </c>
      <c r="YN192" t="s">
        <v>4981</v>
      </c>
      <c r="YO192" t="s">
        <v>19851</v>
      </c>
      <c r="YQ192" t="s">
        <v>29114</v>
      </c>
      <c r="YR192" t="s">
        <v>7254</v>
      </c>
      <c r="YS192" t="s">
        <v>1672</v>
      </c>
      <c r="YT192" t="s">
        <v>7111</v>
      </c>
      <c r="YU192" t="s">
        <v>8327</v>
      </c>
      <c r="YV192" t="s">
        <v>19783</v>
      </c>
      <c r="YX192" t="s">
        <v>29210</v>
      </c>
      <c r="YY192" t="s">
        <v>20058</v>
      </c>
      <c r="YZ192" t="s">
        <v>23120</v>
      </c>
      <c r="ZA192" t="s">
        <v>19888</v>
      </c>
      <c r="ZE192" t="s">
        <v>9400</v>
      </c>
      <c r="ZF192" t="s">
        <v>19098</v>
      </c>
    </row>
    <row r="193" spans="11:682" x14ac:dyDescent="0.3">
      <c r="K193" t="s">
        <v>13762</v>
      </c>
      <c r="AA193" t="s">
        <v>7185</v>
      </c>
      <c r="BM193" t="s">
        <v>19092</v>
      </c>
      <c r="BV193" t="s">
        <v>25380</v>
      </c>
      <c r="CC193" t="s">
        <v>15059</v>
      </c>
      <c r="DA193" t="s">
        <v>26236</v>
      </c>
      <c r="GU193" t="s">
        <v>28336</v>
      </c>
      <c r="HB193" t="s">
        <v>10027</v>
      </c>
      <c r="HD193" t="s">
        <v>22661</v>
      </c>
      <c r="HE193" t="s">
        <v>21572</v>
      </c>
      <c r="NI193" t="s">
        <v>26429</v>
      </c>
      <c r="NV193" t="s">
        <v>11653</v>
      </c>
      <c r="OB193" t="s">
        <v>12221</v>
      </c>
      <c r="OO193" t="s">
        <v>16058</v>
      </c>
      <c r="PF193" t="s">
        <v>3561</v>
      </c>
      <c r="PO193" t="s">
        <v>27495</v>
      </c>
      <c r="QC193" t="s">
        <v>11780</v>
      </c>
      <c r="TQ193" t="s">
        <v>13141</v>
      </c>
      <c r="TS193" t="s">
        <v>25825</v>
      </c>
      <c r="TV193" t="s">
        <v>16838</v>
      </c>
      <c r="TW193" t="s">
        <v>4248</v>
      </c>
      <c r="TX193" t="s">
        <v>9530</v>
      </c>
      <c r="TY193" t="s">
        <v>10533</v>
      </c>
      <c r="TZ193" t="s">
        <v>23711</v>
      </c>
      <c r="UA193" t="s">
        <v>15662</v>
      </c>
      <c r="UB193" t="s">
        <v>2013</v>
      </c>
      <c r="UC193" t="s">
        <v>10581</v>
      </c>
      <c r="UD193" t="s">
        <v>16312</v>
      </c>
      <c r="UE193" t="s">
        <v>9673</v>
      </c>
      <c r="UI193" t="s">
        <v>5350</v>
      </c>
      <c r="VX193" t="s">
        <v>5363</v>
      </c>
      <c r="XL193" t="s">
        <v>29245</v>
      </c>
      <c r="XQ193" t="s">
        <v>28212</v>
      </c>
      <c r="XV193" t="s">
        <v>9745</v>
      </c>
      <c r="XW193" t="s">
        <v>15267</v>
      </c>
      <c r="XY193" t="s">
        <v>6859</v>
      </c>
      <c r="XZ193" t="s">
        <v>7023</v>
      </c>
      <c r="YA193" t="s">
        <v>7223</v>
      </c>
      <c r="YB193" t="s">
        <v>18188</v>
      </c>
      <c r="YC193" t="s">
        <v>2731</v>
      </c>
      <c r="YD193" t="s">
        <v>7781</v>
      </c>
      <c r="YE193" t="s">
        <v>11864</v>
      </c>
      <c r="YF193" t="s">
        <v>1442</v>
      </c>
      <c r="YG193" t="s">
        <v>14360</v>
      </c>
      <c r="YH193" t="s">
        <v>22126</v>
      </c>
      <c r="YI193" t="s">
        <v>6188</v>
      </c>
      <c r="YK193" t="s">
        <v>9493</v>
      </c>
      <c r="YL193" t="s">
        <v>8932</v>
      </c>
      <c r="YM193" t="s">
        <v>11038</v>
      </c>
      <c r="YN193" t="s">
        <v>4983</v>
      </c>
      <c r="YO193" t="s">
        <v>3979</v>
      </c>
      <c r="YQ193" t="s">
        <v>29116</v>
      </c>
      <c r="YR193" t="s">
        <v>7282</v>
      </c>
      <c r="YS193" t="s">
        <v>1681</v>
      </c>
      <c r="YT193" t="s">
        <v>7127</v>
      </c>
      <c r="YU193" t="s">
        <v>8452</v>
      </c>
      <c r="YV193" t="s">
        <v>19874</v>
      </c>
      <c r="YX193" t="s">
        <v>29070</v>
      </c>
      <c r="YY193" t="s">
        <v>20280</v>
      </c>
      <c r="YZ193" t="s">
        <v>23126</v>
      </c>
      <c r="ZA193" t="s">
        <v>20058</v>
      </c>
      <c r="ZE193" t="s">
        <v>9403</v>
      </c>
      <c r="ZF193" t="s">
        <v>19101</v>
      </c>
    </row>
    <row r="194" spans="11:682" x14ac:dyDescent="0.3">
      <c r="K194" t="s">
        <v>13763</v>
      </c>
      <c r="AA194" t="s">
        <v>7199</v>
      </c>
      <c r="BM194" t="s">
        <v>19170</v>
      </c>
      <c r="BV194" t="s">
        <v>25817</v>
      </c>
      <c r="CC194" t="s">
        <v>3052</v>
      </c>
      <c r="DA194" t="s">
        <v>26458</v>
      </c>
      <c r="GU194" t="s">
        <v>28347</v>
      </c>
      <c r="HB194" t="s">
        <v>10028</v>
      </c>
      <c r="HD194" t="s">
        <v>22671</v>
      </c>
      <c r="HE194" t="s">
        <v>21573</v>
      </c>
      <c r="NI194" t="s">
        <v>26457</v>
      </c>
      <c r="NV194" t="s">
        <v>2028</v>
      </c>
      <c r="OB194" t="s">
        <v>12228</v>
      </c>
      <c r="OO194" t="s">
        <v>16068</v>
      </c>
      <c r="PF194" t="s">
        <v>3585</v>
      </c>
      <c r="PO194" t="s">
        <v>27507</v>
      </c>
      <c r="QC194" t="s">
        <v>11781</v>
      </c>
      <c r="TQ194" t="s">
        <v>13242</v>
      </c>
      <c r="TS194" t="s">
        <v>25894</v>
      </c>
      <c r="TV194" t="s">
        <v>16847</v>
      </c>
      <c r="TW194" t="s">
        <v>23504</v>
      </c>
      <c r="TX194" t="s">
        <v>9537</v>
      </c>
      <c r="TY194" t="s">
        <v>10637</v>
      </c>
      <c r="TZ194" t="s">
        <v>23773</v>
      </c>
      <c r="UA194" t="s">
        <v>15676</v>
      </c>
      <c r="UB194" t="s">
        <v>2028</v>
      </c>
      <c r="UC194" t="s">
        <v>10726</v>
      </c>
      <c r="UD194" t="s">
        <v>16520</v>
      </c>
      <c r="UE194" t="s">
        <v>9684</v>
      </c>
      <c r="UI194" t="s">
        <v>5359</v>
      </c>
      <c r="VX194" t="s">
        <v>9669</v>
      </c>
      <c r="XL194" t="s">
        <v>1050</v>
      </c>
      <c r="XQ194" t="s">
        <v>28237</v>
      </c>
      <c r="XV194" t="s">
        <v>9764</v>
      </c>
      <c r="XW194" t="s">
        <v>15293</v>
      </c>
      <c r="XY194" t="s">
        <v>6884</v>
      </c>
      <c r="XZ194" t="s">
        <v>7037</v>
      </c>
      <c r="YA194" t="s">
        <v>7246</v>
      </c>
      <c r="YB194" t="s">
        <v>18429</v>
      </c>
      <c r="YC194" t="s">
        <v>14388</v>
      </c>
      <c r="YD194" t="s">
        <v>7786</v>
      </c>
      <c r="YE194" t="s">
        <v>11889</v>
      </c>
      <c r="YF194" t="s">
        <v>5229</v>
      </c>
      <c r="YG194" t="s">
        <v>14600</v>
      </c>
      <c r="YH194" t="s">
        <v>22127</v>
      </c>
      <c r="YI194" t="s">
        <v>6191</v>
      </c>
      <c r="YK194" t="s">
        <v>9546</v>
      </c>
      <c r="YL194" t="s">
        <v>8962</v>
      </c>
      <c r="YM194" t="s">
        <v>11045</v>
      </c>
      <c r="YN194" t="s">
        <v>5026</v>
      </c>
      <c r="YO194" t="s">
        <v>19931</v>
      </c>
      <c r="YQ194" t="s">
        <v>29128</v>
      </c>
      <c r="YR194" t="s">
        <v>7351</v>
      </c>
      <c r="YS194" t="s">
        <v>10403</v>
      </c>
      <c r="YT194" t="s">
        <v>7139</v>
      </c>
      <c r="YU194" t="s">
        <v>8576</v>
      </c>
      <c r="YV194" t="s">
        <v>20008</v>
      </c>
      <c r="YX194" t="s">
        <v>29073</v>
      </c>
      <c r="YY194" t="s">
        <v>20480</v>
      </c>
      <c r="YZ194" t="s">
        <v>23129</v>
      </c>
      <c r="ZA194" t="s">
        <v>20075</v>
      </c>
      <c r="ZE194" t="s">
        <v>9470</v>
      </c>
      <c r="ZF194" t="s">
        <v>19107</v>
      </c>
    </row>
    <row r="195" spans="11:682" x14ac:dyDescent="0.3">
      <c r="K195" t="s">
        <v>13766</v>
      </c>
      <c r="AA195" t="s">
        <v>7256</v>
      </c>
      <c r="BM195" t="s">
        <v>19285</v>
      </c>
      <c r="BV195" t="s">
        <v>26309</v>
      </c>
      <c r="CC195" t="s">
        <v>16520</v>
      </c>
      <c r="DA195" t="s">
        <v>26614</v>
      </c>
      <c r="GU195" t="s">
        <v>28379</v>
      </c>
      <c r="HB195" t="s">
        <v>10218</v>
      </c>
      <c r="HD195" t="s">
        <v>22683</v>
      </c>
      <c r="HE195" t="s">
        <v>21574</v>
      </c>
      <c r="NI195" t="s">
        <v>26622</v>
      </c>
      <c r="NV195" t="s">
        <v>11793</v>
      </c>
      <c r="OB195" t="s">
        <v>12232</v>
      </c>
      <c r="OO195" t="s">
        <v>16076</v>
      </c>
      <c r="PF195" t="s">
        <v>18859</v>
      </c>
      <c r="PO195" t="s">
        <v>27513</v>
      </c>
      <c r="QC195" t="s">
        <v>11782</v>
      </c>
      <c r="TQ195" t="s">
        <v>13290</v>
      </c>
      <c r="TS195" t="s">
        <v>26052</v>
      </c>
      <c r="TV195" t="s">
        <v>16950</v>
      </c>
      <c r="TW195" t="s">
        <v>23521</v>
      </c>
      <c r="TX195" t="s">
        <v>9816</v>
      </c>
      <c r="TY195" t="s">
        <v>10814</v>
      </c>
      <c r="TZ195" t="s">
        <v>23936</v>
      </c>
      <c r="UA195" t="s">
        <v>15679</v>
      </c>
      <c r="UB195" t="s">
        <v>11803</v>
      </c>
      <c r="UC195" t="s">
        <v>11038</v>
      </c>
      <c r="UD195" t="s">
        <v>3212</v>
      </c>
      <c r="UE195" t="s">
        <v>9714</v>
      </c>
      <c r="UI195" t="s">
        <v>5361</v>
      </c>
      <c r="VX195" t="s">
        <v>9674</v>
      </c>
      <c r="XL195" t="s">
        <v>29281</v>
      </c>
      <c r="XQ195" t="s">
        <v>28259</v>
      </c>
      <c r="XV195" t="s">
        <v>9829</v>
      </c>
      <c r="XW195" t="s">
        <v>15585</v>
      </c>
      <c r="XY195" t="s">
        <v>6890</v>
      </c>
      <c r="XZ195" t="s">
        <v>7042</v>
      </c>
      <c r="YA195" t="s">
        <v>7251</v>
      </c>
      <c r="YB195" t="s">
        <v>18765</v>
      </c>
      <c r="YC195" t="s">
        <v>14581</v>
      </c>
      <c r="YD195" t="s">
        <v>7900</v>
      </c>
      <c r="YE195" t="s">
        <v>11891</v>
      </c>
      <c r="YF195" t="s">
        <v>5263</v>
      </c>
      <c r="YG195" t="s">
        <v>14699</v>
      </c>
      <c r="YH195" t="s">
        <v>22128</v>
      </c>
      <c r="YI195" t="s">
        <v>6193</v>
      </c>
      <c r="YK195" t="s">
        <v>9609</v>
      </c>
      <c r="YL195" t="s">
        <v>8980</v>
      </c>
      <c r="YM195" t="s">
        <v>1855</v>
      </c>
      <c r="YN195" t="s">
        <v>5085</v>
      </c>
      <c r="YO195" t="s">
        <v>20050</v>
      </c>
      <c r="YQ195" t="s">
        <v>29147</v>
      </c>
      <c r="YR195" t="s">
        <v>7427</v>
      </c>
      <c r="YS195" t="s">
        <v>10531</v>
      </c>
      <c r="YT195" t="s">
        <v>1543</v>
      </c>
      <c r="YU195" t="s">
        <v>8595</v>
      </c>
      <c r="YV195" t="s">
        <v>20042</v>
      </c>
      <c r="YX195" t="s">
        <v>1011</v>
      </c>
      <c r="YY195" t="s">
        <v>20514</v>
      </c>
      <c r="YZ195" t="s">
        <v>23450</v>
      </c>
      <c r="ZA195" t="s">
        <v>4054</v>
      </c>
      <c r="ZE195" t="s">
        <v>9543</v>
      </c>
      <c r="ZF195" t="s">
        <v>19424</v>
      </c>
    </row>
    <row r="196" spans="11:682" x14ac:dyDescent="0.3">
      <c r="K196" t="s">
        <v>13768</v>
      </c>
      <c r="AA196" t="s">
        <v>7289</v>
      </c>
      <c r="BM196" t="s">
        <v>19572</v>
      </c>
      <c r="BV196" t="s">
        <v>26364</v>
      </c>
      <c r="CC196" t="s">
        <v>17264</v>
      </c>
      <c r="DA196" t="s">
        <v>4554</v>
      </c>
      <c r="GU196" t="s">
        <v>28461</v>
      </c>
      <c r="HB196" t="s">
        <v>10291</v>
      </c>
      <c r="HD196" t="s">
        <v>22694</v>
      </c>
      <c r="HE196" t="s">
        <v>21575</v>
      </c>
      <c r="NI196" t="s">
        <v>4572</v>
      </c>
      <c r="NV196" t="s">
        <v>11817</v>
      </c>
      <c r="OB196" t="s">
        <v>12233</v>
      </c>
      <c r="OO196" t="s">
        <v>16084</v>
      </c>
      <c r="PF196" t="s">
        <v>18888</v>
      </c>
      <c r="PO196" t="s">
        <v>27527</v>
      </c>
      <c r="QC196" t="s">
        <v>11785</v>
      </c>
      <c r="TQ196" t="s">
        <v>13328</v>
      </c>
      <c r="TS196" t="s">
        <v>26053</v>
      </c>
      <c r="TV196" t="s">
        <v>17009</v>
      </c>
      <c r="TW196" t="s">
        <v>23664</v>
      </c>
      <c r="TX196" t="s">
        <v>9894</v>
      </c>
      <c r="TY196" t="s">
        <v>11006</v>
      </c>
      <c r="TZ196" t="s">
        <v>23998</v>
      </c>
      <c r="UA196" t="s">
        <v>15681</v>
      </c>
      <c r="UB196" t="s">
        <v>11864</v>
      </c>
      <c r="UC196" t="s">
        <v>11045</v>
      </c>
      <c r="UD196" t="s">
        <v>16554</v>
      </c>
      <c r="UE196" t="s">
        <v>10162</v>
      </c>
      <c r="UI196" t="s">
        <v>5364</v>
      </c>
      <c r="VX196" t="s">
        <v>9678</v>
      </c>
      <c r="XL196" t="s">
        <v>1056</v>
      </c>
      <c r="XQ196" t="s">
        <v>28262</v>
      </c>
      <c r="XV196" t="s">
        <v>9831</v>
      </c>
      <c r="XW196" t="s">
        <v>3106</v>
      </c>
      <c r="XY196" t="s">
        <v>6910</v>
      </c>
      <c r="XZ196" t="s">
        <v>7085</v>
      </c>
      <c r="YA196" t="s">
        <v>7264</v>
      </c>
      <c r="YB196" t="s">
        <v>18777</v>
      </c>
      <c r="YC196" t="s">
        <v>14630</v>
      </c>
      <c r="YD196" t="s">
        <v>7916</v>
      </c>
      <c r="YE196" t="s">
        <v>11927</v>
      </c>
      <c r="YF196" t="s">
        <v>5277</v>
      </c>
      <c r="YG196" t="s">
        <v>15235</v>
      </c>
      <c r="YH196" t="s">
        <v>22129</v>
      </c>
      <c r="YI196" t="s">
        <v>6215</v>
      </c>
      <c r="YK196" t="s">
        <v>9612</v>
      </c>
      <c r="YL196" t="s">
        <v>1591</v>
      </c>
      <c r="YM196" t="s">
        <v>11204</v>
      </c>
      <c r="YN196" t="s">
        <v>5109</v>
      </c>
      <c r="YO196" t="s">
        <v>20058</v>
      </c>
      <c r="YQ196" t="s">
        <v>29165</v>
      </c>
      <c r="YR196" t="s">
        <v>7562</v>
      </c>
      <c r="YS196" t="s">
        <v>10556</v>
      </c>
      <c r="YT196" t="s">
        <v>7159</v>
      </c>
      <c r="YU196" t="s">
        <v>8831</v>
      </c>
      <c r="YV196" t="s">
        <v>20052</v>
      </c>
      <c r="YX196" t="s">
        <v>29079</v>
      </c>
      <c r="YY196" t="s">
        <v>20568</v>
      </c>
      <c r="YZ196" t="s">
        <v>23504</v>
      </c>
      <c r="ZA196" t="s">
        <v>20115</v>
      </c>
      <c r="ZE196" t="s">
        <v>9558</v>
      </c>
      <c r="ZF196" t="s">
        <v>19708</v>
      </c>
    </row>
    <row r="197" spans="11:682" x14ac:dyDescent="0.3">
      <c r="K197" t="s">
        <v>13772</v>
      </c>
      <c r="AA197" t="s">
        <v>7297</v>
      </c>
      <c r="BM197" t="s">
        <v>3958</v>
      </c>
      <c r="BV197" t="s">
        <v>26600</v>
      </c>
      <c r="CC197" t="s">
        <v>17550</v>
      </c>
      <c r="DA197" t="s">
        <v>4569</v>
      </c>
      <c r="GU197" t="s">
        <v>28462</v>
      </c>
      <c r="HB197" t="s">
        <v>10825</v>
      </c>
      <c r="HD197" t="s">
        <v>22706</v>
      </c>
      <c r="HE197" t="s">
        <v>21576</v>
      </c>
      <c r="NI197" t="s">
        <v>26864</v>
      </c>
      <c r="NV197" t="s">
        <v>11840</v>
      </c>
      <c r="OB197" t="s">
        <v>12240</v>
      </c>
      <c r="OO197" t="s">
        <v>16102</v>
      </c>
      <c r="PF197" t="s">
        <v>18912</v>
      </c>
      <c r="PO197" t="s">
        <v>27529</v>
      </c>
      <c r="QC197" t="s">
        <v>11789</v>
      </c>
      <c r="TQ197" t="s">
        <v>13331</v>
      </c>
      <c r="TS197" t="s">
        <v>26199</v>
      </c>
      <c r="TV197" t="s">
        <v>17052</v>
      </c>
      <c r="TW197" t="s">
        <v>4368</v>
      </c>
      <c r="TX197" t="s">
        <v>9967</v>
      </c>
      <c r="TY197" t="s">
        <v>11063</v>
      </c>
      <c r="TZ197" t="s">
        <v>24174</v>
      </c>
      <c r="UA197" t="s">
        <v>15683</v>
      </c>
      <c r="UB197" t="s">
        <v>11874</v>
      </c>
      <c r="UC197" t="s">
        <v>1855</v>
      </c>
      <c r="UD197" t="s">
        <v>16654</v>
      </c>
      <c r="UE197" t="s">
        <v>10252</v>
      </c>
      <c r="UI197" t="s">
        <v>5366</v>
      </c>
      <c r="VX197" t="s">
        <v>9691</v>
      </c>
      <c r="XL197" t="s">
        <v>29310</v>
      </c>
      <c r="XQ197" t="s">
        <v>706</v>
      </c>
      <c r="XV197" t="s">
        <v>9849</v>
      </c>
      <c r="XW197" t="s">
        <v>16459</v>
      </c>
      <c r="XY197" t="s">
        <v>6924</v>
      </c>
      <c r="XZ197" t="s">
        <v>7086</v>
      </c>
      <c r="YA197" t="s">
        <v>7282</v>
      </c>
      <c r="YB197" t="s">
        <v>18903</v>
      </c>
      <c r="YC197" t="s">
        <v>14703</v>
      </c>
      <c r="YD197" t="s">
        <v>7980</v>
      </c>
      <c r="YE197" t="s">
        <v>12044</v>
      </c>
      <c r="YF197" t="s">
        <v>5286</v>
      </c>
      <c r="YG197" t="s">
        <v>15282</v>
      </c>
      <c r="YH197" t="s">
        <v>22130</v>
      </c>
      <c r="YI197" t="s">
        <v>6247</v>
      </c>
      <c r="YK197" t="s">
        <v>9635</v>
      </c>
      <c r="YL197" t="s">
        <v>9066</v>
      </c>
      <c r="YM197" t="s">
        <v>11220</v>
      </c>
      <c r="YN197" t="s">
        <v>5114</v>
      </c>
      <c r="YO197" t="s">
        <v>20222</v>
      </c>
      <c r="YQ197" t="s">
        <v>29188</v>
      </c>
      <c r="YR197" t="s">
        <v>7572</v>
      </c>
      <c r="YS197" t="s">
        <v>10574</v>
      </c>
      <c r="YT197" t="s">
        <v>7187</v>
      </c>
      <c r="YU197" t="s">
        <v>8927</v>
      </c>
      <c r="YV197" t="s">
        <v>20057</v>
      </c>
      <c r="YX197" t="s">
        <v>29085</v>
      </c>
      <c r="YY197" t="s">
        <v>20578</v>
      </c>
      <c r="YZ197" t="s">
        <v>23546</v>
      </c>
      <c r="ZA197" t="s">
        <v>4102</v>
      </c>
      <c r="ZE197" t="s">
        <v>9564</v>
      </c>
      <c r="ZF197" t="s">
        <v>20692</v>
      </c>
    </row>
    <row r="198" spans="11:682" x14ac:dyDescent="0.3">
      <c r="K198" t="s">
        <v>13778</v>
      </c>
      <c r="AA198" t="s">
        <v>7346</v>
      </c>
      <c r="BM198" t="s">
        <v>19851</v>
      </c>
      <c r="BV198" t="s">
        <v>26606</v>
      </c>
      <c r="CC198" t="s">
        <v>17692</v>
      </c>
      <c r="DA198" t="s">
        <v>26886</v>
      </c>
      <c r="GU198" t="s">
        <v>28463</v>
      </c>
      <c r="HB198" t="s">
        <v>10826</v>
      </c>
      <c r="HD198" t="s">
        <v>22715</v>
      </c>
      <c r="HE198" t="s">
        <v>21577</v>
      </c>
      <c r="NI198" t="s">
        <v>26994</v>
      </c>
      <c r="NV198" t="s">
        <v>11978</v>
      </c>
      <c r="OB198" t="s">
        <v>12241</v>
      </c>
      <c r="OO198" t="s">
        <v>16109</v>
      </c>
      <c r="PF198" t="s">
        <v>19092</v>
      </c>
      <c r="PO198" t="s">
        <v>27544</v>
      </c>
      <c r="QC198" t="s">
        <v>11809</v>
      </c>
      <c r="TQ198" t="s">
        <v>13433</v>
      </c>
      <c r="TS198" t="s">
        <v>26257</v>
      </c>
      <c r="TV198" t="s">
        <v>3496</v>
      </c>
      <c r="TW198" t="s">
        <v>24332</v>
      </c>
      <c r="TX198" t="s">
        <v>9997</v>
      </c>
      <c r="TY198" t="s">
        <v>1861</v>
      </c>
      <c r="TZ198" t="s">
        <v>24313</v>
      </c>
      <c r="UA198" t="s">
        <v>15692</v>
      </c>
      <c r="UB198" t="s">
        <v>11875</v>
      </c>
      <c r="UC198" t="s">
        <v>11141</v>
      </c>
      <c r="UD198" t="s">
        <v>16685</v>
      </c>
      <c r="UE198" t="s">
        <v>10361</v>
      </c>
      <c r="UI198" t="s">
        <v>5367</v>
      </c>
      <c r="VX198" t="s">
        <v>10162</v>
      </c>
      <c r="XL198" t="s">
        <v>29584</v>
      </c>
      <c r="XQ198" t="s">
        <v>709</v>
      </c>
      <c r="XV198" t="s">
        <v>9904</v>
      </c>
      <c r="XW198" t="s">
        <v>16534</v>
      </c>
      <c r="XY198" t="s">
        <v>6966</v>
      </c>
      <c r="XZ198" t="s">
        <v>7111</v>
      </c>
      <c r="YA198" t="s">
        <v>7304</v>
      </c>
      <c r="YB198" t="s">
        <v>18959</v>
      </c>
      <c r="YC198" t="s">
        <v>14900</v>
      </c>
      <c r="YD198" t="s">
        <v>8007</v>
      </c>
      <c r="YE198" t="s">
        <v>12054</v>
      </c>
      <c r="YF198" t="s">
        <v>5297</v>
      </c>
      <c r="YG198" t="s">
        <v>15293</v>
      </c>
      <c r="YH198" t="s">
        <v>22131</v>
      </c>
      <c r="YI198" t="s">
        <v>6289</v>
      </c>
      <c r="YK198" t="s">
        <v>9783</v>
      </c>
      <c r="YL198" t="s">
        <v>9122</v>
      </c>
      <c r="YM198" t="s">
        <v>11271</v>
      </c>
      <c r="YN198" t="s">
        <v>5173</v>
      </c>
      <c r="YO198" t="s">
        <v>20277</v>
      </c>
      <c r="YQ198" t="s">
        <v>29224</v>
      </c>
      <c r="YR198" t="s">
        <v>1549</v>
      </c>
      <c r="YS198" t="s">
        <v>10592</v>
      </c>
      <c r="YT198" t="s">
        <v>7200</v>
      </c>
      <c r="YU198" t="s">
        <v>1591</v>
      </c>
      <c r="YV198" t="s">
        <v>20066</v>
      </c>
      <c r="YX198" t="s">
        <v>29099</v>
      </c>
      <c r="YY198" t="s">
        <v>20586</v>
      </c>
      <c r="YZ198" t="s">
        <v>23567</v>
      </c>
      <c r="ZA198" t="s">
        <v>20692</v>
      </c>
      <c r="ZE198" t="s">
        <v>9572</v>
      </c>
      <c r="ZF198" t="s">
        <v>21146</v>
      </c>
    </row>
    <row r="199" spans="11:682" x14ac:dyDescent="0.3">
      <c r="K199" t="s">
        <v>13783</v>
      </c>
      <c r="AA199" t="s">
        <v>7377</v>
      </c>
      <c r="BM199" t="s">
        <v>19863</v>
      </c>
      <c r="BV199" t="s">
        <v>26770</v>
      </c>
      <c r="CC199" t="s">
        <v>17704</v>
      </c>
      <c r="DA199" t="s">
        <v>4623</v>
      </c>
      <c r="GU199" t="s">
        <v>28608</v>
      </c>
      <c r="HB199" t="s">
        <v>10828</v>
      </c>
      <c r="HD199" t="s">
        <v>22726</v>
      </c>
      <c r="HE199" t="s">
        <v>21584</v>
      </c>
      <c r="NI199" t="s">
        <v>27021</v>
      </c>
      <c r="NV199" t="s">
        <v>11998</v>
      </c>
      <c r="OB199" t="s">
        <v>12242</v>
      </c>
      <c r="OO199" t="s">
        <v>16147</v>
      </c>
      <c r="PF199" t="s">
        <v>19120</v>
      </c>
      <c r="PO199" t="s">
        <v>27554</v>
      </c>
      <c r="QC199" t="s">
        <v>11867</v>
      </c>
      <c r="TQ199" t="s">
        <v>13458</v>
      </c>
      <c r="TS199" t="s">
        <v>26258</v>
      </c>
      <c r="TV199" t="s">
        <v>17212</v>
      </c>
      <c r="TW199" t="s">
        <v>24422</v>
      </c>
      <c r="TX199" t="s">
        <v>9999</v>
      </c>
      <c r="TY199" t="s">
        <v>11132</v>
      </c>
      <c r="TZ199" t="s">
        <v>24340</v>
      </c>
      <c r="UA199" t="s">
        <v>15696</v>
      </c>
      <c r="UB199" t="s">
        <v>11881</v>
      </c>
      <c r="UC199" t="s">
        <v>11171</v>
      </c>
      <c r="UD199" t="s">
        <v>16771</v>
      </c>
      <c r="UE199" t="s">
        <v>10364</v>
      </c>
      <c r="UI199" t="s">
        <v>5368</v>
      </c>
      <c r="VX199" t="s">
        <v>10255</v>
      </c>
      <c r="XL199" t="s">
        <v>29688</v>
      </c>
      <c r="XQ199" t="s">
        <v>715</v>
      </c>
      <c r="XV199" t="s">
        <v>9975</v>
      </c>
      <c r="XW199" t="s">
        <v>16571</v>
      </c>
      <c r="XY199" t="s">
        <v>6970</v>
      </c>
      <c r="XZ199" t="s">
        <v>7149</v>
      </c>
      <c r="YA199" t="s">
        <v>7311</v>
      </c>
      <c r="YB199" t="s">
        <v>19120</v>
      </c>
      <c r="YC199" t="s">
        <v>15238</v>
      </c>
      <c r="YD199" t="s">
        <v>8012</v>
      </c>
      <c r="YE199" t="s">
        <v>12056</v>
      </c>
      <c r="YF199" t="s">
        <v>5301</v>
      </c>
      <c r="YG199" t="s">
        <v>15529</v>
      </c>
      <c r="YH199" t="s">
        <v>22132</v>
      </c>
      <c r="YI199" t="s">
        <v>6292</v>
      </c>
      <c r="YK199" t="s">
        <v>9865</v>
      </c>
      <c r="YL199" t="s">
        <v>9177</v>
      </c>
      <c r="YM199" t="s">
        <v>11305</v>
      </c>
      <c r="YN199" t="s">
        <v>5179</v>
      </c>
      <c r="YO199" t="s">
        <v>20499</v>
      </c>
      <c r="YQ199" t="s">
        <v>29232</v>
      </c>
      <c r="YR199" t="s">
        <v>7675</v>
      </c>
      <c r="YS199" t="s">
        <v>10650</v>
      </c>
      <c r="YT199" t="s">
        <v>7208</v>
      </c>
      <c r="YU199" t="s">
        <v>9081</v>
      </c>
      <c r="YV199" t="s">
        <v>20147</v>
      </c>
      <c r="YX199" t="s">
        <v>29111</v>
      </c>
      <c r="YY199" t="s">
        <v>20692</v>
      </c>
      <c r="YZ199" t="s">
        <v>4368</v>
      </c>
      <c r="ZA199" t="s">
        <v>20695</v>
      </c>
      <c r="ZE199" t="s">
        <v>9616</v>
      </c>
      <c r="ZF199" t="s">
        <v>4248</v>
      </c>
    </row>
    <row r="200" spans="11:682" x14ac:dyDescent="0.3">
      <c r="K200" t="s">
        <v>13785</v>
      </c>
      <c r="AA200" t="s">
        <v>7384</v>
      </c>
      <c r="BM200" t="s">
        <v>19888</v>
      </c>
      <c r="BV200" t="s">
        <v>26772</v>
      </c>
      <c r="CC200" t="s">
        <v>17721</v>
      </c>
      <c r="DA200" t="s">
        <v>27010</v>
      </c>
      <c r="GU200" t="s">
        <v>29160</v>
      </c>
      <c r="HB200" t="s">
        <v>10853</v>
      </c>
      <c r="HD200" t="s">
        <v>22737</v>
      </c>
      <c r="HE200" t="s">
        <v>21594</v>
      </c>
      <c r="NI200" t="s">
        <v>4653</v>
      </c>
      <c r="NV200" t="s">
        <v>12857</v>
      </c>
      <c r="OB200" t="s">
        <v>12243</v>
      </c>
      <c r="OO200" t="s">
        <v>16289</v>
      </c>
      <c r="PF200" t="s">
        <v>19170</v>
      </c>
      <c r="PO200" t="s">
        <v>27559</v>
      </c>
      <c r="QC200" t="s">
        <v>11886</v>
      </c>
      <c r="TQ200" t="s">
        <v>13758</v>
      </c>
      <c r="TS200" t="s">
        <v>26622</v>
      </c>
      <c r="TV200" t="s">
        <v>17311</v>
      </c>
      <c r="TW200" t="s">
        <v>24423</v>
      </c>
      <c r="TX200" t="s">
        <v>10005</v>
      </c>
      <c r="TY200" t="s">
        <v>1926</v>
      </c>
      <c r="TZ200" t="s">
        <v>24369</v>
      </c>
      <c r="UA200" t="s">
        <v>15704</v>
      </c>
      <c r="UB200" t="s">
        <v>11890</v>
      </c>
      <c r="UC200" t="s">
        <v>11318</v>
      </c>
      <c r="UD200" t="s">
        <v>16777</v>
      </c>
      <c r="UE200" t="s">
        <v>10593</v>
      </c>
      <c r="UI200" t="s">
        <v>5369</v>
      </c>
      <c r="VX200" t="s">
        <v>10778</v>
      </c>
      <c r="XL200" t="s">
        <v>4802</v>
      </c>
      <c r="XQ200" t="s">
        <v>28270</v>
      </c>
      <c r="XV200" t="s">
        <v>1642</v>
      </c>
      <c r="XW200" t="s">
        <v>16935</v>
      </c>
      <c r="XY200" t="s">
        <v>7004</v>
      </c>
      <c r="XZ200" t="s">
        <v>7154</v>
      </c>
      <c r="YA200" t="s">
        <v>7410</v>
      </c>
      <c r="YB200" t="s">
        <v>19307</v>
      </c>
      <c r="YC200" t="s">
        <v>15327</v>
      </c>
      <c r="YD200" t="s">
        <v>8047</v>
      </c>
      <c r="YE200" t="s">
        <v>12250</v>
      </c>
      <c r="YF200" t="s">
        <v>5320</v>
      </c>
      <c r="YG200" t="s">
        <v>3052</v>
      </c>
      <c r="YH200" t="s">
        <v>22134</v>
      </c>
      <c r="YI200" t="s">
        <v>6311</v>
      </c>
      <c r="YK200" t="s">
        <v>9878</v>
      </c>
      <c r="YL200" t="s">
        <v>9190</v>
      </c>
      <c r="YM200" t="s">
        <v>11442</v>
      </c>
      <c r="YN200" t="s">
        <v>5199</v>
      </c>
      <c r="YO200" t="s">
        <v>20572</v>
      </c>
      <c r="YQ200" t="s">
        <v>29238</v>
      </c>
      <c r="YR200" t="s">
        <v>7679</v>
      </c>
      <c r="YS200" t="s">
        <v>10669</v>
      </c>
      <c r="YT200" t="s">
        <v>7223</v>
      </c>
      <c r="YU200" t="s">
        <v>9166</v>
      </c>
      <c r="YV200" t="s">
        <v>20219</v>
      </c>
      <c r="YX200" t="s">
        <v>29119</v>
      </c>
      <c r="YY200" t="s">
        <v>20929</v>
      </c>
      <c r="YZ200" t="s">
        <v>23812</v>
      </c>
      <c r="ZA200" t="s">
        <v>20752</v>
      </c>
      <c r="ZE200" t="s">
        <v>9627</v>
      </c>
      <c r="ZF200" t="s">
        <v>23761</v>
      </c>
    </row>
    <row r="201" spans="11:682" x14ac:dyDescent="0.3">
      <c r="K201" t="s">
        <v>13789</v>
      </c>
      <c r="AA201" t="s">
        <v>7403</v>
      </c>
      <c r="BM201" t="s">
        <v>19979</v>
      </c>
      <c r="BV201" t="s">
        <v>4623</v>
      </c>
      <c r="CC201" t="s">
        <v>17858</v>
      </c>
      <c r="DA201" t="s">
        <v>27072</v>
      </c>
      <c r="GU201" t="s">
        <v>29202</v>
      </c>
      <c r="HB201" t="s">
        <v>10854</v>
      </c>
      <c r="HD201" t="s">
        <v>22747</v>
      </c>
      <c r="HE201" t="s">
        <v>21603</v>
      </c>
      <c r="NI201" t="s">
        <v>27278</v>
      </c>
      <c r="NV201" t="s">
        <v>13147</v>
      </c>
      <c r="OB201" t="s">
        <v>12244</v>
      </c>
      <c r="OO201" t="s">
        <v>16470</v>
      </c>
      <c r="PF201" t="s">
        <v>19236</v>
      </c>
      <c r="PO201" t="s">
        <v>27562</v>
      </c>
      <c r="QC201" t="s">
        <v>11888</v>
      </c>
      <c r="TQ201" t="s">
        <v>13766</v>
      </c>
      <c r="TS201" t="s">
        <v>26649</v>
      </c>
      <c r="TV201" t="s">
        <v>17338</v>
      </c>
      <c r="TW201" t="s">
        <v>24922</v>
      </c>
      <c r="TX201" t="s">
        <v>10017</v>
      </c>
      <c r="TY201" t="s">
        <v>11415</v>
      </c>
      <c r="TZ201" t="s">
        <v>24423</v>
      </c>
      <c r="UA201" t="s">
        <v>15711</v>
      </c>
      <c r="UB201" t="s">
        <v>11891</v>
      </c>
      <c r="UC201" t="s">
        <v>11358</v>
      </c>
      <c r="UD201" t="s">
        <v>16838</v>
      </c>
      <c r="UE201" t="s">
        <v>10721</v>
      </c>
      <c r="UI201" t="s">
        <v>5400</v>
      </c>
      <c r="VX201" t="s">
        <v>10721</v>
      </c>
      <c r="XL201" t="s">
        <v>29337</v>
      </c>
      <c r="XQ201" t="s">
        <v>724</v>
      </c>
      <c r="XV201" t="s">
        <v>10221</v>
      </c>
      <c r="XW201" t="s">
        <v>17052</v>
      </c>
      <c r="XY201" t="s">
        <v>7009</v>
      </c>
      <c r="XZ201" t="s">
        <v>7185</v>
      </c>
      <c r="YA201" t="s">
        <v>7516</v>
      </c>
      <c r="YB201" t="s">
        <v>19414</v>
      </c>
      <c r="YC201" t="s">
        <v>15385</v>
      </c>
      <c r="YD201" t="s">
        <v>8057</v>
      </c>
      <c r="YE201" t="s">
        <v>12624</v>
      </c>
      <c r="YF201" t="s">
        <v>5354</v>
      </c>
      <c r="YG201" t="s">
        <v>3106</v>
      </c>
      <c r="YH201" t="s">
        <v>22135</v>
      </c>
      <c r="YI201" t="s">
        <v>6356</v>
      </c>
      <c r="YK201" t="s">
        <v>9900</v>
      </c>
      <c r="YL201" t="s">
        <v>9196</v>
      </c>
      <c r="YM201" t="s">
        <v>11488</v>
      </c>
      <c r="YN201" t="s">
        <v>5237</v>
      </c>
      <c r="YO201" t="s">
        <v>20603</v>
      </c>
      <c r="YQ201" t="s">
        <v>29241</v>
      </c>
      <c r="YR201" t="s">
        <v>7771</v>
      </c>
      <c r="YS201" t="s">
        <v>1789</v>
      </c>
      <c r="YT201" t="s">
        <v>7226</v>
      </c>
      <c r="YU201" t="s">
        <v>9190</v>
      </c>
      <c r="YV201" t="s">
        <v>20227</v>
      </c>
      <c r="YX201" t="s">
        <v>29120</v>
      </c>
      <c r="YY201" t="s">
        <v>4248</v>
      </c>
      <c r="YZ201" t="s">
        <v>23924</v>
      </c>
      <c r="ZA201" t="s">
        <v>20986</v>
      </c>
      <c r="ZE201" t="s">
        <v>9810</v>
      </c>
      <c r="ZF201" t="s">
        <v>23826</v>
      </c>
    </row>
    <row r="202" spans="11:682" x14ac:dyDescent="0.3">
      <c r="K202" t="s">
        <v>2638</v>
      </c>
      <c r="AA202" t="s">
        <v>7408</v>
      </c>
      <c r="BM202" t="s">
        <v>20058</v>
      </c>
      <c r="BV202" t="s">
        <v>4650</v>
      </c>
      <c r="CC202" t="s">
        <v>18061</v>
      </c>
      <c r="DA202" t="s">
        <v>27089</v>
      </c>
      <c r="GU202" t="s">
        <v>29590</v>
      </c>
      <c r="HB202" t="s">
        <v>10865</v>
      </c>
      <c r="HD202" t="s">
        <v>22756</v>
      </c>
      <c r="HE202" t="s">
        <v>21609</v>
      </c>
      <c r="NV202" t="s">
        <v>13151</v>
      </c>
      <c r="OB202" t="s">
        <v>12263</v>
      </c>
      <c r="OO202" t="s">
        <v>3212</v>
      </c>
      <c r="PF202" t="s">
        <v>19240</v>
      </c>
      <c r="PO202" t="s">
        <v>27582</v>
      </c>
      <c r="QC202" t="s">
        <v>11895</v>
      </c>
      <c r="TQ202" t="s">
        <v>13772</v>
      </c>
      <c r="TS202" t="s">
        <v>26877</v>
      </c>
      <c r="TV202" t="s">
        <v>17361</v>
      </c>
      <c r="TW202" t="s">
        <v>4485</v>
      </c>
      <c r="TX202" t="s">
        <v>1636</v>
      </c>
      <c r="TY202" t="s">
        <v>11442</v>
      </c>
      <c r="TZ202" t="s">
        <v>24457</v>
      </c>
      <c r="UA202" t="s">
        <v>15718</v>
      </c>
      <c r="UB202" t="s">
        <v>2133</v>
      </c>
      <c r="UC202" t="s">
        <v>11377</v>
      </c>
      <c r="UD202" t="s">
        <v>16852</v>
      </c>
      <c r="UE202" t="s">
        <v>10945</v>
      </c>
      <c r="UI202" t="s">
        <v>5426</v>
      </c>
      <c r="VX202" t="s">
        <v>11127</v>
      </c>
      <c r="XL202" t="s">
        <v>1080</v>
      </c>
      <c r="XQ202" t="s">
        <v>28283</v>
      </c>
      <c r="XV202" t="s">
        <v>10320</v>
      </c>
      <c r="XW202" t="s">
        <v>17269</v>
      </c>
      <c r="XY202" t="s">
        <v>7010</v>
      </c>
      <c r="XZ202" t="s">
        <v>7188</v>
      </c>
      <c r="YA202" t="s">
        <v>7522</v>
      </c>
      <c r="YB202" t="s">
        <v>19799</v>
      </c>
      <c r="YC202" t="s">
        <v>15388</v>
      </c>
      <c r="YD202" t="s">
        <v>8073</v>
      </c>
      <c r="YE202" t="s">
        <v>12650</v>
      </c>
      <c r="YF202" t="s">
        <v>5360</v>
      </c>
      <c r="YG202" t="s">
        <v>16408</v>
      </c>
      <c r="YH202" t="s">
        <v>22136</v>
      </c>
      <c r="YI202" t="s">
        <v>6373</v>
      </c>
      <c r="YK202" t="s">
        <v>9975</v>
      </c>
      <c r="YL202" t="s">
        <v>9216</v>
      </c>
      <c r="YM202" t="s">
        <v>1962</v>
      </c>
      <c r="YN202" t="s">
        <v>5261</v>
      </c>
      <c r="YO202" t="s">
        <v>20619</v>
      </c>
      <c r="YQ202" t="s">
        <v>1041</v>
      </c>
      <c r="YR202" t="s">
        <v>7794</v>
      </c>
      <c r="YS202" t="s">
        <v>10987</v>
      </c>
      <c r="YT202" t="s">
        <v>7317</v>
      </c>
      <c r="YU202" t="s">
        <v>9196</v>
      </c>
      <c r="YV202" t="s">
        <v>20241</v>
      </c>
      <c r="YX202" t="s">
        <v>29125</v>
      </c>
      <c r="YY202" t="s">
        <v>23487</v>
      </c>
      <c r="YZ202" t="s">
        <v>24221</v>
      </c>
      <c r="ZA202" t="s">
        <v>23446</v>
      </c>
      <c r="ZE202" t="s">
        <v>9975</v>
      </c>
      <c r="ZF202" t="s">
        <v>23937</v>
      </c>
    </row>
    <row r="203" spans="11:682" x14ac:dyDescent="0.3">
      <c r="K203" t="s">
        <v>14116</v>
      </c>
      <c r="AA203" t="s">
        <v>7410</v>
      </c>
      <c r="BM203" t="s">
        <v>4063</v>
      </c>
      <c r="BV203" t="s">
        <v>27078</v>
      </c>
      <c r="CC203" t="s">
        <v>18216</v>
      </c>
      <c r="DA203" t="s">
        <v>27159</v>
      </c>
      <c r="GU203" t="s">
        <v>29595</v>
      </c>
      <c r="HB203" t="s">
        <v>10872</v>
      </c>
      <c r="HD203" t="s">
        <v>22765</v>
      </c>
      <c r="HE203" t="s">
        <v>21610</v>
      </c>
      <c r="NV203" t="s">
        <v>13337</v>
      </c>
      <c r="OB203" t="s">
        <v>12271</v>
      </c>
      <c r="OO203" t="s">
        <v>16907</v>
      </c>
      <c r="PF203" t="s">
        <v>19480</v>
      </c>
      <c r="PO203" t="s">
        <v>27599</v>
      </c>
      <c r="QC203" t="s">
        <v>11945</v>
      </c>
      <c r="TQ203" t="s">
        <v>13789</v>
      </c>
      <c r="TS203" t="s">
        <v>4623</v>
      </c>
      <c r="TV203" t="s">
        <v>17369</v>
      </c>
      <c r="TW203" t="s">
        <v>25252</v>
      </c>
      <c r="TX203" t="s">
        <v>10182</v>
      </c>
      <c r="TY203" t="s">
        <v>11444</v>
      </c>
      <c r="TZ203" t="s">
        <v>24761</v>
      </c>
      <c r="UA203" t="s">
        <v>15720</v>
      </c>
      <c r="UB203" t="s">
        <v>12198</v>
      </c>
      <c r="UC203" t="s">
        <v>1926</v>
      </c>
      <c r="UD203" t="s">
        <v>16938</v>
      </c>
      <c r="UE203" t="s">
        <v>11091</v>
      </c>
      <c r="UI203" t="s">
        <v>5435</v>
      </c>
      <c r="VX203" t="s">
        <v>11291</v>
      </c>
      <c r="XL203" t="s">
        <v>1113</v>
      </c>
      <c r="XQ203" t="s">
        <v>727</v>
      </c>
      <c r="XV203" t="s">
        <v>1672</v>
      </c>
      <c r="XW203" t="s">
        <v>17324</v>
      </c>
      <c r="XY203" t="s">
        <v>7036</v>
      </c>
      <c r="XZ203" t="s">
        <v>7195</v>
      </c>
      <c r="YA203" t="s">
        <v>7526</v>
      </c>
      <c r="YB203" t="s">
        <v>19831</v>
      </c>
      <c r="YC203" t="s">
        <v>15482</v>
      </c>
      <c r="YD203" t="s">
        <v>8101</v>
      </c>
      <c r="YE203" t="s">
        <v>12793</v>
      </c>
      <c r="YF203" t="s">
        <v>1480</v>
      </c>
      <c r="YG203" t="s">
        <v>16421</v>
      </c>
      <c r="YH203" t="s">
        <v>22137</v>
      </c>
      <c r="YI203" t="s">
        <v>6378</v>
      </c>
      <c r="YK203" t="s">
        <v>9982</v>
      </c>
      <c r="YL203" t="s">
        <v>9232</v>
      </c>
      <c r="YM203" t="s">
        <v>11558</v>
      </c>
      <c r="YN203" t="s">
        <v>5270</v>
      </c>
      <c r="YO203" t="s">
        <v>20640</v>
      </c>
      <c r="YQ203" t="s">
        <v>1050</v>
      </c>
      <c r="YR203" t="s">
        <v>7814</v>
      </c>
      <c r="YS203" t="s">
        <v>11176</v>
      </c>
      <c r="YT203" t="s">
        <v>7373</v>
      </c>
      <c r="YU203" t="s">
        <v>9216</v>
      </c>
      <c r="YV203" t="s">
        <v>20258</v>
      </c>
      <c r="YX203" t="s">
        <v>29133</v>
      </c>
      <c r="YY203" t="s">
        <v>23497</v>
      </c>
      <c r="YZ203" t="s">
        <v>24298</v>
      </c>
      <c r="ZA203" t="s">
        <v>23499</v>
      </c>
      <c r="ZE203" t="s">
        <v>10024</v>
      </c>
      <c r="ZF203" t="s">
        <v>23941</v>
      </c>
    </row>
    <row r="204" spans="11:682" x14ac:dyDescent="0.3">
      <c r="K204" t="s">
        <v>14382</v>
      </c>
      <c r="AA204" t="s">
        <v>7427</v>
      </c>
      <c r="BM204" t="s">
        <v>20365</v>
      </c>
      <c r="BV204" t="s">
        <v>4665</v>
      </c>
      <c r="CC204" t="s">
        <v>18267</v>
      </c>
      <c r="DA204" t="s">
        <v>27181</v>
      </c>
      <c r="GU204" t="s">
        <v>29661</v>
      </c>
      <c r="HB204" t="s">
        <v>10276</v>
      </c>
      <c r="HD204" t="s">
        <v>22766</v>
      </c>
      <c r="HE204" t="s">
        <v>21613</v>
      </c>
      <c r="NV204" t="s">
        <v>13435</v>
      </c>
      <c r="OB204" t="s">
        <v>12274</v>
      </c>
      <c r="OO204" t="s">
        <v>16910</v>
      </c>
      <c r="PF204" t="s">
        <v>19781</v>
      </c>
      <c r="PO204" t="s">
        <v>27603</v>
      </c>
      <c r="QC204" t="s">
        <v>11950</v>
      </c>
      <c r="TQ204" t="s">
        <v>13803</v>
      </c>
      <c r="TS204" t="s">
        <v>26941</v>
      </c>
      <c r="TV204" t="s">
        <v>17657</v>
      </c>
      <c r="TW204" t="s">
        <v>25267</v>
      </c>
      <c r="TX204" t="s">
        <v>10205</v>
      </c>
      <c r="TY204" t="s">
        <v>11506</v>
      </c>
      <c r="TZ204" t="s">
        <v>24990</v>
      </c>
      <c r="UA204" t="s">
        <v>15724</v>
      </c>
      <c r="UB204" t="s">
        <v>12222</v>
      </c>
      <c r="UC204" t="s">
        <v>11393</v>
      </c>
      <c r="UD204" t="s">
        <v>16989</v>
      </c>
      <c r="UE204" t="s">
        <v>11099</v>
      </c>
      <c r="UI204" t="s">
        <v>5441</v>
      </c>
      <c r="VX204" t="s">
        <v>11309</v>
      </c>
      <c r="XL204" t="s">
        <v>29417</v>
      </c>
      <c r="XQ204" t="s">
        <v>28318</v>
      </c>
      <c r="XV204" t="s">
        <v>1681</v>
      </c>
      <c r="XW204" t="s">
        <v>17361</v>
      </c>
      <c r="XY204" t="s">
        <v>7042</v>
      </c>
      <c r="XZ204" t="s">
        <v>7208</v>
      </c>
      <c r="YA204" t="s">
        <v>7574</v>
      </c>
      <c r="YB204" t="s">
        <v>4015</v>
      </c>
      <c r="YC204" t="s">
        <v>16388</v>
      </c>
      <c r="YD204" t="s">
        <v>8105</v>
      </c>
      <c r="YE204" t="s">
        <v>12838</v>
      </c>
      <c r="YF204" t="s">
        <v>5379</v>
      </c>
      <c r="YG204" t="s">
        <v>16530</v>
      </c>
      <c r="YH204" t="s">
        <v>22138</v>
      </c>
      <c r="YI204" t="s">
        <v>6381</v>
      </c>
      <c r="YK204" t="s">
        <v>10007</v>
      </c>
      <c r="YL204" t="s">
        <v>9273</v>
      </c>
      <c r="YM204" t="s">
        <v>11658</v>
      </c>
      <c r="YN204" t="s">
        <v>5301</v>
      </c>
      <c r="YO204" t="s">
        <v>20692</v>
      </c>
      <c r="YQ204" t="s">
        <v>29273</v>
      </c>
      <c r="YR204" t="s">
        <v>7885</v>
      </c>
      <c r="YS204" t="s">
        <v>11195</v>
      </c>
      <c r="YT204" t="s">
        <v>7386</v>
      </c>
      <c r="YU204" t="s">
        <v>9249</v>
      </c>
      <c r="YV204" t="s">
        <v>20284</v>
      </c>
      <c r="YX204" t="s">
        <v>29139</v>
      </c>
      <c r="YY204" t="s">
        <v>23499</v>
      </c>
      <c r="YZ204" t="s">
        <v>24302</v>
      </c>
      <c r="ZA204" t="s">
        <v>23567</v>
      </c>
      <c r="ZE204" t="s">
        <v>10072</v>
      </c>
      <c r="ZF204" t="s">
        <v>23993</v>
      </c>
    </row>
    <row r="205" spans="11:682" x14ac:dyDescent="0.3">
      <c r="K205" t="s">
        <v>14388</v>
      </c>
      <c r="AA205" t="s">
        <v>7489</v>
      </c>
      <c r="BM205" t="s">
        <v>20929</v>
      </c>
      <c r="BV205" t="s">
        <v>27155</v>
      </c>
      <c r="CC205" t="s">
        <v>18294</v>
      </c>
      <c r="DA205" t="s">
        <v>27193</v>
      </c>
      <c r="GU205" t="s">
        <v>29762</v>
      </c>
      <c r="HB205" t="s">
        <v>1708</v>
      </c>
      <c r="HD205" t="s">
        <v>22767</v>
      </c>
      <c r="HE205" t="s">
        <v>21614</v>
      </c>
      <c r="NV205" t="s">
        <v>13500</v>
      </c>
      <c r="OB205" t="s">
        <v>12290</v>
      </c>
      <c r="OO205" t="s">
        <v>16915</v>
      </c>
      <c r="PF205" t="s">
        <v>19799</v>
      </c>
      <c r="PO205" t="s">
        <v>27607</v>
      </c>
      <c r="QC205" t="s">
        <v>11969</v>
      </c>
      <c r="TQ205" t="s">
        <v>2593</v>
      </c>
      <c r="TS205" t="s">
        <v>4650</v>
      </c>
      <c r="TV205" t="s">
        <v>17696</v>
      </c>
      <c r="TW205" t="s">
        <v>25307</v>
      </c>
      <c r="TX205" t="s">
        <v>1660</v>
      </c>
      <c r="TY205" t="s">
        <v>11540</v>
      </c>
      <c r="TZ205" t="s">
        <v>25028</v>
      </c>
      <c r="UA205" t="s">
        <v>15726</v>
      </c>
      <c r="UB205" t="s">
        <v>12251</v>
      </c>
      <c r="UC205" t="s">
        <v>11435</v>
      </c>
      <c r="UD205" t="s">
        <v>17110</v>
      </c>
      <c r="UE205" t="s">
        <v>11228</v>
      </c>
      <c r="UI205" t="s">
        <v>5452</v>
      </c>
      <c r="VX205" t="s">
        <v>11372</v>
      </c>
      <c r="XL205" t="s">
        <v>29463</v>
      </c>
      <c r="XQ205" t="s">
        <v>28323</v>
      </c>
      <c r="XV205" t="s">
        <v>10412</v>
      </c>
      <c r="XW205" t="s">
        <v>17663</v>
      </c>
      <c r="XY205" t="s">
        <v>7061</v>
      </c>
      <c r="XZ205" t="s">
        <v>7212</v>
      </c>
      <c r="YA205" t="s">
        <v>7606</v>
      </c>
      <c r="YB205" t="s">
        <v>4033</v>
      </c>
      <c r="YC205" t="s">
        <v>16480</v>
      </c>
      <c r="YD205" t="s">
        <v>8157</v>
      </c>
      <c r="YE205" t="s">
        <v>12843</v>
      </c>
      <c r="YF205" t="s">
        <v>1483</v>
      </c>
      <c r="YG205" t="s">
        <v>3212</v>
      </c>
      <c r="YH205" t="s">
        <v>22139</v>
      </c>
      <c r="YI205" t="s">
        <v>6389</v>
      </c>
      <c r="YK205" t="s">
        <v>10058</v>
      </c>
      <c r="YL205" t="s">
        <v>9295</v>
      </c>
      <c r="YM205" t="s">
        <v>11727</v>
      </c>
      <c r="YN205" t="s">
        <v>5311</v>
      </c>
      <c r="YO205" t="s">
        <v>20891</v>
      </c>
      <c r="YQ205" t="s">
        <v>29275</v>
      </c>
      <c r="YR205" t="s">
        <v>7891</v>
      </c>
      <c r="YS205" t="s">
        <v>11227</v>
      </c>
      <c r="YT205" t="s">
        <v>7389</v>
      </c>
      <c r="YU205" t="s">
        <v>9273</v>
      </c>
      <c r="YV205" t="s">
        <v>20294</v>
      </c>
      <c r="YX205" t="s">
        <v>29166</v>
      </c>
      <c r="YY205" t="s">
        <v>23534</v>
      </c>
      <c r="YZ205" t="s">
        <v>24423</v>
      </c>
      <c r="ZA205" t="s">
        <v>4347</v>
      </c>
      <c r="ZE205" t="s">
        <v>10164</v>
      </c>
      <c r="ZF205" t="s">
        <v>24108</v>
      </c>
    </row>
    <row r="206" spans="11:682" x14ac:dyDescent="0.3">
      <c r="K206" t="s">
        <v>14664</v>
      </c>
      <c r="AA206" t="s">
        <v>7535</v>
      </c>
      <c r="BM206" t="s">
        <v>4212</v>
      </c>
      <c r="BV206" t="s">
        <v>27226</v>
      </c>
      <c r="CC206" t="s">
        <v>18317</v>
      </c>
      <c r="DA206" t="s">
        <v>27225</v>
      </c>
      <c r="GU206" t="s">
        <v>4902</v>
      </c>
      <c r="HB206" t="s">
        <v>10593</v>
      </c>
      <c r="HD206" t="s">
        <v>22768</v>
      </c>
      <c r="HE206" t="s">
        <v>21615</v>
      </c>
      <c r="NV206" t="s">
        <v>13987</v>
      </c>
      <c r="OB206" t="s">
        <v>12298</v>
      </c>
      <c r="OO206" t="s">
        <v>17052</v>
      </c>
      <c r="PF206" t="s">
        <v>19851</v>
      </c>
      <c r="PO206" t="s">
        <v>27611</v>
      </c>
      <c r="QC206" t="s">
        <v>12117</v>
      </c>
      <c r="TQ206" t="s">
        <v>13854</v>
      </c>
      <c r="TS206" t="s">
        <v>27221</v>
      </c>
      <c r="TV206" t="s">
        <v>18039</v>
      </c>
      <c r="TW206" t="s">
        <v>25380</v>
      </c>
      <c r="TX206" t="s">
        <v>10338</v>
      </c>
      <c r="TY206" t="s">
        <v>11561</v>
      </c>
      <c r="TZ206" t="s">
        <v>25034</v>
      </c>
      <c r="UA206" t="s">
        <v>15728</v>
      </c>
      <c r="UB206" t="s">
        <v>12252</v>
      </c>
      <c r="UC206" t="s">
        <v>11442</v>
      </c>
      <c r="UD206" t="s">
        <v>17153</v>
      </c>
      <c r="UE206" t="s">
        <v>11295</v>
      </c>
      <c r="UI206" t="s">
        <v>5454</v>
      </c>
      <c r="VX206" t="s">
        <v>12861</v>
      </c>
      <c r="XL206" t="s">
        <v>29532</v>
      </c>
      <c r="XQ206" t="s">
        <v>28327</v>
      </c>
      <c r="XV206" t="s">
        <v>10533</v>
      </c>
      <c r="XW206" t="s">
        <v>17729</v>
      </c>
      <c r="XY206" t="s">
        <v>7075</v>
      </c>
      <c r="XZ206" t="s">
        <v>7256</v>
      </c>
      <c r="YA206" t="s">
        <v>7610</v>
      </c>
      <c r="YB206" t="s">
        <v>20340</v>
      </c>
      <c r="YC206" t="s">
        <v>16530</v>
      </c>
      <c r="YD206" t="s">
        <v>8167</v>
      </c>
      <c r="YE206" t="s">
        <v>12962</v>
      </c>
      <c r="YF206" t="s">
        <v>5707</v>
      </c>
      <c r="YG206" t="s">
        <v>16852</v>
      </c>
      <c r="YH206" t="s">
        <v>22140</v>
      </c>
      <c r="YI206" t="s">
        <v>6395</v>
      </c>
      <c r="YK206" t="s">
        <v>10135</v>
      </c>
      <c r="YL206" t="s">
        <v>9323</v>
      </c>
      <c r="YM206" t="s">
        <v>11730</v>
      </c>
      <c r="YN206" t="s">
        <v>5313</v>
      </c>
      <c r="YO206" t="s">
        <v>23116</v>
      </c>
      <c r="YQ206" t="s">
        <v>29278</v>
      </c>
      <c r="YR206" t="s">
        <v>7900</v>
      </c>
      <c r="YS206" t="s">
        <v>11236</v>
      </c>
      <c r="YT206" t="s">
        <v>7395</v>
      </c>
      <c r="YU206" t="s">
        <v>9299</v>
      </c>
      <c r="YV206" t="s">
        <v>20298</v>
      </c>
      <c r="YX206" t="s">
        <v>29169</v>
      </c>
      <c r="YY206" t="s">
        <v>23567</v>
      </c>
      <c r="YZ206" t="s">
        <v>24943</v>
      </c>
      <c r="ZA206" t="s">
        <v>24296</v>
      </c>
      <c r="ZE206" t="s">
        <v>10212</v>
      </c>
      <c r="ZF206" t="s">
        <v>24174</v>
      </c>
    </row>
    <row r="207" spans="11:682" x14ac:dyDescent="0.3">
      <c r="K207" t="s">
        <v>15267</v>
      </c>
      <c r="AA207" t="s">
        <v>7538</v>
      </c>
      <c r="BM207" t="s">
        <v>4248</v>
      </c>
      <c r="CC207" t="s">
        <v>18367</v>
      </c>
      <c r="DA207" t="s">
        <v>27226</v>
      </c>
      <c r="GU207" t="s">
        <v>5081</v>
      </c>
      <c r="HB207" t="s">
        <v>10662</v>
      </c>
      <c r="HD207" t="s">
        <v>22769</v>
      </c>
      <c r="HE207" t="s">
        <v>21616</v>
      </c>
      <c r="NV207" t="s">
        <v>14031</v>
      </c>
      <c r="OB207" t="s">
        <v>12310</v>
      </c>
      <c r="OO207" t="s">
        <v>17055</v>
      </c>
      <c r="PF207" t="s">
        <v>3979</v>
      </c>
      <c r="PO207" t="s">
        <v>27616</v>
      </c>
      <c r="QC207" t="s">
        <v>12293</v>
      </c>
      <c r="TQ207" t="s">
        <v>13903</v>
      </c>
      <c r="TS207" t="s">
        <v>27269</v>
      </c>
      <c r="TV207" t="s">
        <v>18267</v>
      </c>
      <c r="TW207" t="s">
        <v>25460</v>
      </c>
      <c r="TX207" t="s">
        <v>10339</v>
      </c>
      <c r="TY207" t="s">
        <v>11574</v>
      </c>
      <c r="TZ207" t="s">
        <v>4428</v>
      </c>
      <c r="UA207" t="s">
        <v>15735</v>
      </c>
      <c r="UB207" t="s">
        <v>12253</v>
      </c>
      <c r="UC207" t="s">
        <v>11447</v>
      </c>
      <c r="UD207" t="s">
        <v>17338</v>
      </c>
      <c r="UE207" t="s">
        <v>11310</v>
      </c>
      <c r="UI207" t="s">
        <v>5455</v>
      </c>
      <c r="VX207" t="s">
        <v>14346</v>
      </c>
      <c r="XL207" t="s">
        <v>29548</v>
      </c>
      <c r="XQ207" t="s">
        <v>28328</v>
      </c>
      <c r="XV207" t="s">
        <v>10629</v>
      </c>
      <c r="XW207" t="s">
        <v>17874</v>
      </c>
      <c r="XY207" t="s">
        <v>7079</v>
      </c>
      <c r="XZ207" t="s">
        <v>7262</v>
      </c>
      <c r="YA207" t="s">
        <v>7619</v>
      </c>
      <c r="YB207" t="s">
        <v>20489</v>
      </c>
      <c r="YC207" t="s">
        <v>16561</v>
      </c>
      <c r="YD207" t="s">
        <v>8177</v>
      </c>
      <c r="YE207" t="s">
        <v>2424</v>
      </c>
      <c r="YF207" t="s">
        <v>6076</v>
      </c>
      <c r="YG207" t="s">
        <v>16881</v>
      </c>
      <c r="YH207" t="s">
        <v>22142</v>
      </c>
      <c r="YI207" t="s">
        <v>6412</v>
      </c>
      <c r="YK207" t="s">
        <v>10148</v>
      </c>
      <c r="YL207" t="s">
        <v>9331</v>
      </c>
      <c r="YM207" t="s">
        <v>11864</v>
      </c>
      <c r="YN207" t="s">
        <v>5319</v>
      </c>
      <c r="YO207" t="s">
        <v>23129</v>
      </c>
      <c r="YQ207" t="s">
        <v>29280</v>
      </c>
      <c r="YR207" t="s">
        <v>7907</v>
      </c>
      <c r="YS207" t="s">
        <v>11318</v>
      </c>
      <c r="YT207" t="s">
        <v>7494</v>
      </c>
      <c r="YU207" t="s">
        <v>9328</v>
      </c>
      <c r="YV207" t="s">
        <v>20303</v>
      </c>
      <c r="YX207" t="s">
        <v>29172</v>
      </c>
      <c r="YY207" t="s">
        <v>24051</v>
      </c>
      <c r="YZ207" t="s">
        <v>24971</v>
      </c>
      <c r="ZA207" t="s">
        <v>24457</v>
      </c>
      <c r="ZE207" t="s">
        <v>10309</v>
      </c>
      <c r="ZF207" t="s">
        <v>24197</v>
      </c>
    </row>
    <row r="208" spans="11:682" x14ac:dyDescent="0.3">
      <c r="K208" t="s">
        <v>15293</v>
      </c>
      <c r="AA208" t="s">
        <v>7539</v>
      </c>
      <c r="BM208" t="s">
        <v>23504</v>
      </c>
      <c r="CC208" t="s">
        <v>18424</v>
      </c>
      <c r="DA208" t="s">
        <v>4764</v>
      </c>
      <c r="GU208" t="s">
        <v>5229</v>
      </c>
      <c r="HB208" t="s">
        <v>1756</v>
      </c>
      <c r="HD208" t="s">
        <v>22770</v>
      </c>
      <c r="HE208" t="s">
        <v>21617</v>
      </c>
      <c r="NV208" t="s">
        <v>14077</v>
      </c>
      <c r="OB208" t="s">
        <v>12341</v>
      </c>
      <c r="OO208" t="s">
        <v>3546</v>
      </c>
      <c r="PF208" t="s">
        <v>19888</v>
      </c>
      <c r="PO208" t="s">
        <v>27622</v>
      </c>
      <c r="QC208" t="s">
        <v>12365</v>
      </c>
      <c r="TQ208" t="s">
        <v>13905</v>
      </c>
      <c r="TV208" t="s">
        <v>18402</v>
      </c>
      <c r="TW208" t="s">
        <v>25463</v>
      </c>
      <c r="TX208" t="s">
        <v>10340</v>
      </c>
      <c r="TY208" t="s">
        <v>11661</v>
      </c>
      <c r="TZ208" t="s">
        <v>25220</v>
      </c>
      <c r="UA208" t="s">
        <v>15788</v>
      </c>
      <c r="UB208" t="s">
        <v>12273</v>
      </c>
      <c r="UC208" t="s">
        <v>11565</v>
      </c>
      <c r="UD208" t="s">
        <v>17368</v>
      </c>
      <c r="UE208" t="s">
        <v>11372</v>
      </c>
      <c r="UI208" t="s">
        <v>5456</v>
      </c>
      <c r="VX208" t="s">
        <v>14570</v>
      </c>
      <c r="XL208" t="s">
        <v>29550</v>
      </c>
      <c r="XQ208" t="s">
        <v>28339</v>
      </c>
      <c r="XV208" t="s">
        <v>10637</v>
      </c>
      <c r="XW208" t="s">
        <v>17896</v>
      </c>
      <c r="XY208" t="s">
        <v>7081</v>
      </c>
      <c r="XZ208" t="s">
        <v>7264</v>
      </c>
      <c r="YA208" t="s">
        <v>7650</v>
      </c>
      <c r="YB208" t="s">
        <v>20649</v>
      </c>
      <c r="YC208" t="s">
        <v>16745</v>
      </c>
      <c r="YD208" t="s">
        <v>8189</v>
      </c>
      <c r="YE208" t="s">
        <v>2460</v>
      </c>
      <c r="YF208" t="s">
        <v>6080</v>
      </c>
      <c r="YG208" t="s">
        <v>3278</v>
      </c>
      <c r="YH208" t="s">
        <v>22143</v>
      </c>
      <c r="YI208" t="s">
        <v>1507</v>
      </c>
      <c r="YK208" t="s">
        <v>10164</v>
      </c>
      <c r="YL208" t="s">
        <v>9392</v>
      </c>
      <c r="YM208" t="s">
        <v>2070</v>
      </c>
      <c r="YN208" t="s">
        <v>5388</v>
      </c>
      <c r="YO208" t="s">
        <v>23132</v>
      </c>
      <c r="YQ208" t="s">
        <v>29328</v>
      </c>
      <c r="YR208" t="s">
        <v>7914</v>
      </c>
      <c r="YS208" t="s">
        <v>11338</v>
      </c>
      <c r="YT208" t="s">
        <v>7513</v>
      </c>
      <c r="YU208" t="s">
        <v>9331</v>
      </c>
      <c r="YV208" t="s">
        <v>20311</v>
      </c>
      <c r="YX208" t="s">
        <v>29189</v>
      </c>
      <c r="YY208" t="s">
        <v>24056</v>
      </c>
      <c r="YZ208" t="s">
        <v>25101</v>
      </c>
      <c r="ZA208" t="s">
        <v>4392</v>
      </c>
      <c r="ZE208" t="s">
        <v>10383</v>
      </c>
      <c r="ZF208" t="s">
        <v>24205</v>
      </c>
    </row>
    <row r="209" spans="11:682" x14ac:dyDescent="0.3">
      <c r="K209" t="s">
        <v>15299</v>
      </c>
      <c r="AA209" t="s">
        <v>7540</v>
      </c>
      <c r="BM209" t="s">
        <v>23937</v>
      </c>
      <c r="CC209" t="s">
        <v>3546</v>
      </c>
      <c r="GU209" t="s">
        <v>5258</v>
      </c>
      <c r="HB209" t="s">
        <v>11149</v>
      </c>
      <c r="HD209" t="s">
        <v>22772</v>
      </c>
      <c r="HE209" t="s">
        <v>21621</v>
      </c>
      <c r="NV209" t="s">
        <v>14134</v>
      </c>
      <c r="OB209" t="s">
        <v>12361</v>
      </c>
      <c r="OO209" t="s">
        <v>18628</v>
      </c>
      <c r="PF209" t="s">
        <v>4015</v>
      </c>
      <c r="PO209" t="s">
        <v>27632</v>
      </c>
      <c r="QC209" t="s">
        <v>12427</v>
      </c>
      <c r="TQ209" t="s">
        <v>13956</v>
      </c>
      <c r="TV209" t="s">
        <v>18451</v>
      </c>
      <c r="TW209" t="s">
        <v>25482</v>
      </c>
      <c r="TX209" t="s">
        <v>10341</v>
      </c>
      <c r="TY209" t="s">
        <v>11841</v>
      </c>
      <c r="TZ209" t="s">
        <v>25360</v>
      </c>
      <c r="UA209" t="s">
        <v>15791</v>
      </c>
      <c r="UB209" t="s">
        <v>12390</v>
      </c>
      <c r="UC209" t="s">
        <v>11649</v>
      </c>
      <c r="UD209" t="s">
        <v>17399</v>
      </c>
      <c r="UE209" t="s">
        <v>13475</v>
      </c>
      <c r="UI209" t="s">
        <v>5462</v>
      </c>
      <c r="VX209" t="s">
        <v>15260</v>
      </c>
      <c r="XL209" t="s">
        <v>29553</v>
      </c>
      <c r="XQ209" t="s">
        <v>28352</v>
      </c>
      <c r="XV209" t="s">
        <v>10638</v>
      </c>
      <c r="XW209" t="s">
        <v>17924</v>
      </c>
      <c r="XY209" t="s">
        <v>7086</v>
      </c>
      <c r="XZ209" t="s">
        <v>7269</v>
      </c>
      <c r="YA209" t="s">
        <v>7675</v>
      </c>
      <c r="YB209" t="s">
        <v>20662</v>
      </c>
      <c r="YC209" t="s">
        <v>16797</v>
      </c>
      <c r="YD209" t="s">
        <v>8192</v>
      </c>
      <c r="YE209" t="s">
        <v>13050</v>
      </c>
      <c r="YF209" t="s">
        <v>6102</v>
      </c>
      <c r="YG209" t="s">
        <v>3302</v>
      </c>
      <c r="YH209" t="s">
        <v>22144</v>
      </c>
      <c r="YI209" t="s">
        <v>6443</v>
      </c>
      <c r="YK209" t="s">
        <v>10265</v>
      </c>
      <c r="YL209" t="s">
        <v>9400</v>
      </c>
      <c r="YM209" t="s">
        <v>12081</v>
      </c>
      <c r="YN209" t="s">
        <v>5393</v>
      </c>
      <c r="YO209" t="s">
        <v>23134</v>
      </c>
      <c r="YQ209" t="s">
        <v>29565</v>
      </c>
      <c r="YR209" t="s">
        <v>7974</v>
      </c>
      <c r="YS209" t="s">
        <v>1926</v>
      </c>
      <c r="YT209" t="s">
        <v>7514</v>
      </c>
      <c r="YU209" t="s">
        <v>9341</v>
      </c>
      <c r="YV209" t="s">
        <v>20481</v>
      </c>
      <c r="YX209" t="s">
        <v>29194</v>
      </c>
      <c r="YY209" t="s">
        <v>24197</v>
      </c>
      <c r="YZ209" t="s">
        <v>25235</v>
      </c>
      <c r="ZA209" t="s">
        <v>24761</v>
      </c>
      <c r="ZE209" t="s">
        <v>10403</v>
      </c>
      <c r="ZF209" t="s">
        <v>24221</v>
      </c>
    </row>
    <row r="210" spans="11:682" x14ac:dyDescent="0.3">
      <c r="K210" t="s">
        <v>15314</v>
      </c>
      <c r="AA210" t="s">
        <v>7542</v>
      </c>
      <c r="BM210" t="s">
        <v>24128</v>
      </c>
      <c r="CC210" t="s">
        <v>18628</v>
      </c>
      <c r="GU210" t="s">
        <v>5399</v>
      </c>
      <c r="HB210" t="s">
        <v>1861</v>
      </c>
      <c r="HD210" t="s">
        <v>22773</v>
      </c>
      <c r="HE210" t="s">
        <v>21623</v>
      </c>
      <c r="NV210" t="s">
        <v>14612</v>
      </c>
      <c r="OB210" t="s">
        <v>12376</v>
      </c>
      <c r="OO210" t="s">
        <v>18912</v>
      </c>
      <c r="PF210" t="s">
        <v>4084</v>
      </c>
      <c r="PO210" t="s">
        <v>27648</v>
      </c>
      <c r="QC210" t="s">
        <v>12556</v>
      </c>
      <c r="TQ210" t="s">
        <v>2620</v>
      </c>
      <c r="TV210" t="s">
        <v>3546</v>
      </c>
      <c r="TW210" t="s">
        <v>25712</v>
      </c>
      <c r="TX210" t="s">
        <v>10383</v>
      </c>
      <c r="TY210" t="s">
        <v>2070</v>
      </c>
      <c r="TZ210" t="s">
        <v>25770</v>
      </c>
      <c r="UA210" t="s">
        <v>15800</v>
      </c>
      <c r="UB210" t="s">
        <v>12407</v>
      </c>
      <c r="UC210" t="s">
        <v>1983</v>
      </c>
      <c r="UD210" t="s">
        <v>18424</v>
      </c>
      <c r="UE210" t="s">
        <v>14034</v>
      </c>
      <c r="UI210" t="s">
        <v>5472</v>
      </c>
      <c r="VX210" t="s">
        <v>15276</v>
      </c>
      <c r="XL210" t="s">
        <v>29625</v>
      </c>
      <c r="XQ210" t="s">
        <v>28356</v>
      </c>
      <c r="XV210" t="s">
        <v>10940</v>
      </c>
      <c r="XW210" t="s">
        <v>17943</v>
      </c>
      <c r="XY210" t="s">
        <v>7111</v>
      </c>
      <c r="XZ210" t="s">
        <v>7272</v>
      </c>
      <c r="YA210" t="s">
        <v>7688</v>
      </c>
      <c r="YB210" t="s">
        <v>20920</v>
      </c>
      <c r="YC210" t="s">
        <v>16852</v>
      </c>
      <c r="YD210" t="s">
        <v>8193</v>
      </c>
      <c r="YE210" t="s">
        <v>13079</v>
      </c>
      <c r="YF210" t="s">
        <v>6107</v>
      </c>
      <c r="YG210" t="s">
        <v>16991</v>
      </c>
      <c r="YH210" t="s">
        <v>22146</v>
      </c>
      <c r="YI210" t="s">
        <v>6470</v>
      </c>
      <c r="YK210" t="s">
        <v>10266</v>
      </c>
      <c r="YL210" t="s">
        <v>9445</v>
      </c>
      <c r="YM210" t="s">
        <v>12093</v>
      </c>
      <c r="YN210" t="s">
        <v>1483</v>
      </c>
      <c r="YO210" t="s">
        <v>23138</v>
      </c>
      <c r="YQ210" t="s">
        <v>4913</v>
      </c>
      <c r="YR210" t="s">
        <v>7980</v>
      </c>
      <c r="YS210" t="s">
        <v>11418</v>
      </c>
      <c r="YT210" t="s">
        <v>7526</v>
      </c>
      <c r="YU210" t="s">
        <v>9345</v>
      </c>
      <c r="YV210" t="s">
        <v>20482</v>
      </c>
      <c r="YX210" t="s">
        <v>29231</v>
      </c>
      <c r="YY210" t="s">
        <v>24321</v>
      </c>
      <c r="YZ210" t="s">
        <v>25274</v>
      </c>
      <c r="ZA210" t="s">
        <v>24943</v>
      </c>
      <c r="ZE210" t="s">
        <v>10418</v>
      </c>
      <c r="ZF210" t="s">
        <v>24500</v>
      </c>
    </row>
    <row r="211" spans="11:682" x14ac:dyDescent="0.3">
      <c r="K211" t="s">
        <v>3055</v>
      </c>
      <c r="AA211" t="s">
        <v>7543</v>
      </c>
      <c r="BM211" t="s">
        <v>24132</v>
      </c>
      <c r="CC211" t="s">
        <v>19029</v>
      </c>
      <c r="GU211" t="s">
        <v>5430</v>
      </c>
      <c r="HB211" t="s">
        <v>11152</v>
      </c>
      <c r="HD211" t="s">
        <v>22774</v>
      </c>
      <c r="HE211" t="s">
        <v>21624</v>
      </c>
      <c r="NV211" t="s">
        <v>14631</v>
      </c>
      <c r="OB211" t="s">
        <v>12377</v>
      </c>
      <c r="OO211" t="s">
        <v>18960</v>
      </c>
      <c r="PF211" t="s">
        <v>4102</v>
      </c>
      <c r="PO211" t="s">
        <v>27659</v>
      </c>
      <c r="QC211" t="s">
        <v>12570</v>
      </c>
      <c r="TQ211" t="s">
        <v>14013</v>
      </c>
      <c r="TV211" t="s">
        <v>3648</v>
      </c>
      <c r="TW211" t="s">
        <v>25763</v>
      </c>
      <c r="TX211" t="s">
        <v>10399</v>
      </c>
      <c r="TY211" t="s">
        <v>11895</v>
      </c>
      <c r="TZ211" t="s">
        <v>26260</v>
      </c>
      <c r="UA211" t="s">
        <v>15802</v>
      </c>
      <c r="UB211" t="s">
        <v>12412</v>
      </c>
      <c r="UC211" t="s">
        <v>2040</v>
      </c>
      <c r="UD211" t="s">
        <v>3546</v>
      </c>
      <c r="UE211" t="s">
        <v>14043</v>
      </c>
      <c r="UI211" t="s">
        <v>5482</v>
      </c>
      <c r="VX211" t="s">
        <v>15350</v>
      </c>
      <c r="XL211" t="s">
        <v>29631</v>
      </c>
      <c r="XQ211" t="s">
        <v>28358</v>
      </c>
      <c r="XV211" t="s">
        <v>1798</v>
      </c>
      <c r="XW211" t="s">
        <v>18026</v>
      </c>
      <c r="XY211" t="s">
        <v>7119</v>
      </c>
      <c r="XZ211" t="s">
        <v>7282</v>
      </c>
      <c r="YA211" t="s">
        <v>7699</v>
      </c>
      <c r="YB211" t="s">
        <v>21141</v>
      </c>
      <c r="YC211" t="s">
        <v>3302</v>
      </c>
      <c r="YD211" t="s">
        <v>8201</v>
      </c>
      <c r="YE211" t="s">
        <v>13127</v>
      </c>
      <c r="YF211" t="s">
        <v>6126</v>
      </c>
      <c r="YG211" t="s">
        <v>3496</v>
      </c>
      <c r="YH211" t="s">
        <v>22147</v>
      </c>
      <c r="YI211" t="s">
        <v>6485</v>
      </c>
      <c r="YK211" t="s">
        <v>10267</v>
      </c>
      <c r="YL211" t="s">
        <v>9458</v>
      </c>
      <c r="YM211" t="s">
        <v>12109</v>
      </c>
      <c r="YN211" t="s">
        <v>5415</v>
      </c>
      <c r="YO211" t="s">
        <v>23141</v>
      </c>
      <c r="YQ211" t="s">
        <v>1086</v>
      </c>
      <c r="YR211" t="s">
        <v>8007</v>
      </c>
      <c r="YS211" t="s">
        <v>11442</v>
      </c>
      <c r="YT211" t="s">
        <v>7551</v>
      </c>
      <c r="YU211" t="s">
        <v>9400</v>
      </c>
      <c r="YV211" t="s">
        <v>20484</v>
      </c>
      <c r="YX211" t="s">
        <v>29235</v>
      </c>
      <c r="YY211" t="s">
        <v>24323</v>
      </c>
      <c r="YZ211" t="s">
        <v>25288</v>
      </c>
      <c r="ZA211" t="s">
        <v>24985</v>
      </c>
      <c r="ZE211" t="s">
        <v>10565</v>
      </c>
      <c r="ZF211" t="s">
        <v>24532</v>
      </c>
    </row>
    <row r="212" spans="11:682" x14ac:dyDescent="0.3">
      <c r="K212" t="s">
        <v>15662</v>
      </c>
      <c r="AA212" t="s">
        <v>7544</v>
      </c>
      <c r="BM212" t="s">
        <v>24174</v>
      </c>
      <c r="CC212" t="s">
        <v>19042</v>
      </c>
      <c r="GU212" t="s">
        <v>6595</v>
      </c>
      <c r="HB212" t="s">
        <v>11154</v>
      </c>
      <c r="HD212" t="s">
        <v>22811</v>
      </c>
      <c r="HE212" t="s">
        <v>21626</v>
      </c>
      <c r="NV212" t="s">
        <v>14646</v>
      </c>
      <c r="OB212" t="s">
        <v>12382</v>
      </c>
      <c r="OO212" t="s">
        <v>18982</v>
      </c>
      <c r="PF212" t="s">
        <v>20692</v>
      </c>
      <c r="PO212" t="s">
        <v>27678</v>
      </c>
      <c r="QC212" t="s">
        <v>12579</v>
      </c>
      <c r="TQ212" t="s">
        <v>2635</v>
      </c>
      <c r="TV212" t="s">
        <v>18978</v>
      </c>
      <c r="TW212" t="s">
        <v>25914</v>
      </c>
      <c r="TX212" t="s">
        <v>10435</v>
      </c>
      <c r="TY212" t="s">
        <v>11945</v>
      </c>
      <c r="TZ212" t="s">
        <v>26474</v>
      </c>
      <c r="UA212" t="s">
        <v>15817</v>
      </c>
      <c r="UB212" t="s">
        <v>12457</v>
      </c>
      <c r="UC212" t="s">
        <v>2043</v>
      </c>
      <c r="UD212" t="s">
        <v>18527</v>
      </c>
      <c r="UE212" t="s">
        <v>14346</v>
      </c>
      <c r="UI212" t="s">
        <v>5492</v>
      </c>
      <c r="VX212" t="s">
        <v>16182</v>
      </c>
      <c r="XL212" t="s">
        <v>29635</v>
      </c>
      <c r="XQ212" t="s">
        <v>28367</v>
      </c>
      <c r="XV212" t="s">
        <v>11043</v>
      </c>
      <c r="XW212" t="s">
        <v>18074</v>
      </c>
      <c r="XY212" t="s">
        <v>7128</v>
      </c>
      <c r="XZ212" t="s">
        <v>7284</v>
      </c>
      <c r="YA212" t="s">
        <v>7702</v>
      </c>
      <c r="YB212" t="s">
        <v>4248</v>
      </c>
      <c r="YC212" t="s">
        <v>17012</v>
      </c>
      <c r="YD212" t="s">
        <v>8204</v>
      </c>
      <c r="YE212" t="s">
        <v>13145</v>
      </c>
      <c r="YF212" t="s">
        <v>6175</v>
      </c>
      <c r="YG212" t="s">
        <v>17199</v>
      </c>
      <c r="YH212" t="s">
        <v>22148</v>
      </c>
      <c r="YI212" t="s">
        <v>6502</v>
      </c>
      <c r="YK212" t="s">
        <v>10436</v>
      </c>
      <c r="YL212" t="s">
        <v>9462</v>
      </c>
      <c r="YM212" t="s">
        <v>12138</v>
      </c>
      <c r="YN212" t="s">
        <v>5461</v>
      </c>
      <c r="YO212" t="s">
        <v>23144</v>
      </c>
      <c r="YQ212" t="s">
        <v>29357</v>
      </c>
      <c r="YR212" t="s">
        <v>8039</v>
      </c>
      <c r="YS212" t="s">
        <v>11470</v>
      </c>
      <c r="YT212" t="s">
        <v>7553</v>
      </c>
      <c r="YU212" t="s">
        <v>9425</v>
      </c>
      <c r="YV212" t="s">
        <v>20490</v>
      </c>
      <c r="YX212" t="s">
        <v>29236</v>
      </c>
      <c r="YY212" t="s">
        <v>24325</v>
      </c>
      <c r="YZ212" t="s">
        <v>25360</v>
      </c>
      <c r="ZA212" t="s">
        <v>25183</v>
      </c>
      <c r="ZE212" t="s">
        <v>10570</v>
      </c>
      <c r="ZF212" t="s">
        <v>24535</v>
      </c>
    </row>
    <row r="213" spans="11:682" x14ac:dyDescent="0.3">
      <c r="K213" t="s">
        <v>15709</v>
      </c>
      <c r="AA213" t="s">
        <v>7546</v>
      </c>
      <c r="BM213" t="s">
        <v>24197</v>
      </c>
      <c r="CC213" t="s">
        <v>19095</v>
      </c>
      <c r="GU213" t="s">
        <v>6877</v>
      </c>
      <c r="HB213" t="s">
        <v>11207</v>
      </c>
      <c r="HD213" t="s">
        <v>22820</v>
      </c>
      <c r="HE213" t="s">
        <v>21630</v>
      </c>
      <c r="NV213" t="s">
        <v>14647</v>
      </c>
      <c r="OB213" t="s">
        <v>12383</v>
      </c>
      <c r="OO213" t="s">
        <v>19586</v>
      </c>
      <c r="PF213" t="s">
        <v>4248</v>
      </c>
      <c r="PO213" t="s">
        <v>27721</v>
      </c>
      <c r="QC213" t="s">
        <v>12587</v>
      </c>
      <c r="TQ213" t="s">
        <v>14116</v>
      </c>
      <c r="TV213" t="s">
        <v>19170</v>
      </c>
      <c r="TW213" t="s">
        <v>25987</v>
      </c>
      <c r="TX213" t="s">
        <v>10574</v>
      </c>
      <c r="TY213" t="s">
        <v>12012</v>
      </c>
      <c r="TZ213" t="s">
        <v>26656</v>
      </c>
      <c r="UA213" t="s">
        <v>15821</v>
      </c>
      <c r="UB213" t="s">
        <v>2148</v>
      </c>
      <c r="UC213" t="s">
        <v>11826</v>
      </c>
      <c r="UD213" t="s">
        <v>18628</v>
      </c>
      <c r="UE213" t="s">
        <v>15442</v>
      </c>
      <c r="UI213" t="s">
        <v>5636</v>
      </c>
      <c r="VX213" t="s">
        <v>17275</v>
      </c>
      <c r="XL213" t="s">
        <v>29653</v>
      </c>
      <c r="XQ213" t="s">
        <v>28368</v>
      </c>
      <c r="XV213" t="s">
        <v>11061</v>
      </c>
      <c r="XW213" t="s">
        <v>18131</v>
      </c>
      <c r="XY213" t="s">
        <v>7155</v>
      </c>
      <c r="XZ213" t="s">
        <v>7291</v>
      </c>
      <c r="YA213" t="s">
        <v>7735</v>
      </c>
      <c r="YB213" t="s">
        <v>21201</v>
      </c>
      <c r="YC213" t="s">
        <v>17030</v>
      </c>
      <c r="YD213" t="s">
        <v>8237</v>
      </c>
      <c r="YE213" t="s">
        <v>13152</v>
      </c>
      <c r="YF213" t="s">
        <v>6179</v>
      </c>
      <c r="YG213" t="s">
        <v>17202</v>
      </c>
      <c r="YH213" t="s">
        <v>22149</v>
      </c>
      <c r="YI213" t="s">
        <v>6505</v>
      </c>
      <c r="YK213" t="s">
        <v>10451</v>
      </c>
      <c r="YL213" t="s">
        <v>9472</v>
      </c>
      <c r="YM213" t="s">
        <v>12236</v>
      </c>
      <c r="YN213" t="s">
        <v>5464</v>
      </c>
      <c r="YO213" t="s">
        <v>23149</v>
      </c>
      <c r="YQ213" t="s">
        <v>29365</v>
      </c>
      <c r="YR213" t="s">
        <v>8043</v>
      </c>
      <c r="YS213" t="s">
        <v>11477</v>
      </c>
      <c r="YT213" t="s">
        <v>7602</v>
      </c>
      <c r="YU213" t="s">
        <v>9445</v>
      </c>
      <c r="YV213" t="s">
        <v>20506</v>
      </c>
      <c r="YX213" t="s">
        <v>29238</v>
      </c>
      <c r="YY213" t="s">
        <v>24369</v>
      </c>
      <c r="YZ213" t="s">
        <v>25394</v>
      </c>
      <c r="ZA213" t="s">
        <v>4485</v>
      </c>
      <c r="ZE213" t="s">
        <v>10574</v>
      </c>
      <c r="ZF213" t="s">
        <v>24550</v>
      </c>
    </row>
    <row r="214" spans="11:682" x14ac:dyDescent="0.3">
      <c r="K214" t="s">
        <v>15814</v>
      </c>
      <c r="AA214" t="s">
        <v>7547</v>
      </c>
      <c r="BM214" t="s">
        <v>24423</v>
      </c>
      <c r="CC214" t="s">
        <v>19253</v>
      </c>
      <c r="GU214" t="s">
        <v>7341</v>
      </c>
      <c r="HB214" t="s">
        <v>11405</v>
      </c>
      <c r="HD214" t="s">
        <v>22831</v>
      </c>
      <c r="HE214" t="s">
        <v>21633</v>
      </c>
      <c r="NV214" t="s">
        <v>15279</v>
      </c>
      <c r="OB214" t="s">
        <v>12388</v>
      </c>
      <c r="OO214" t="s">
        <v>4009</v>
      </c>
      <c r="PF214" t="s">
        <v>23573</v>
      </c>
      <c r="PO214" t="s">
        <v>27729</v>
      </c>
      <c r="QC214" t="s">
        <v>12590</v>
      </c>
      <c r="TQ214" t="s">
        <v>2644</v>
      </c>
      <c r="TV214" t="s">
        <v>19310</v>
      </c>
      <c r="TW214" t="s">
        <v>26072</v>
      </c>
      <c r="TX214" t="s">
        <v>10577</v>
      </c>
      <c r="TY214" t="s">
        <v>12734</v>
      </c>
      <c r="TZ214" t="s">
        <v>26677</v>
      </c>
      <c r="UA214" t="s">
        <v>15834</v>
      </c>
      <c r="UB214" t="s">
        <v>12867</v>
      </c>
      <c r="UC214" t="s">
        <v>11841</v>
      </c>
      <c r="UD214" t="s">
        <v>18672</v>
      </c>
      <c r="UE214" t="s">
        <v>15443</v>
      </c>
      <c r="UI214" t="s">
        <v>5709</v>
      </c>
      <c r="VX214" t="s">
        <v>17330</v>
      </c>
      <c r="XL214" t="s">
        <v>29685</v>
      </c>
      <c r="XQ214" t="s">
        <v>28371</v>
      </c>
      <c r="XV214" t="s">
        <v>11071</v>
      </c>
      <c r="XW214" t="s">
        <v>18132</v>
      </c>
      <c r="XY214" t="s">
        <v>7185</v>
      </c>
      <c r="XZ214" t="s">
        <v>7301</v>
      </c>
      <c r="YA214" t="s">
        <v>7738</v>
      </c>
      <c r="YB214" t="s">
        <v>21350</v>
      </c>
      <c r="YC214" t="s">
        <v>17064</v>
      </c>
      <c r="YD214" t="s">
        <v>8327</v>
      </c>
      <c r="YE214" t="s">
        <v>13153</v>
      </c>
      <c r="YF214" t="s">
        <v>6182</v>
      </c>
      <c r="YG214" t="s">
        <v>17324</v>
      </c>
      <c r="YH214" t="s">
        <v>22150</v>
      </c>
      <c r="YI214" t="s">
        <v>6523</v>
      </c>
      <c r="YK214" t="s">
        <v>10529</v>
      </c>
      <c r="YL214" t="s">
        <v>9487</v>
      </c>
      <c r="YM214" t="s">
        <v>12412</v>
      </c>
      <c r="YN214" t="s">
        <v>5515</v>
      </c>
      <c r="YO214" t="s">
        <v>23151</v>
      </c>
      <c r="YQ214" t="s">
        <v>1098</v>
      </c>
      <c r="YR214" t="s">
        <v>8057</v>
      </c>
      <c r="YS214" t="s">
        <v>11503</v>
      </c>
      <c r="YT214" t="s">
        <v>7607</v>
      </c>
      <c r="YU214" t="s">
        <v>9462</v>
      </c>
      <c r="YV214" t="s">
        <v>20614</v>
      </c>
      <c r="YX214" t="s">
        <v>29244</v>
      </c>
      <c r="YY214" t="s">
        <v>24423</v>
      </c>
      <c r="YZ214" t="s">
        <v>25457</v>
      </c>
      <c r="ZA214" t="s">
        <v>25372</v>
      </c>
      <c r="ZE214" t="s">
        <v>10581</v>
      </c>
      <c r="ZF214" t="s">
        <v>24554</v>
      </c>
    </row>
    <row r="215" spans="11:682" x14ac:dyDescent="0.3">
      <c r="K215" t="s">
        <v>15882</v>
      </c>
      <c r="AA215" t="s">
        <v>7548</v>
      </c>
      <c r="BM215" t="s">
        <v>24449</v>
      </c>
      <c r="CC215" t="s">
        <v>19876</v>
      </c>
      <c r="GU215" t="s">
        <v>10070</v>
      </c>
      <c r="HB215" t="s">
        <v>11435</v>
      </c>
      <c r="HD215" t="s">
        <v>22842</v>
      </c>
      <c r="HE215" t="s">
        <v>21634</v>
      </c>
      <c r="NV215" t="s">
        <v>15497</v>
      </c>
      <c r="OB215" t="s">
        <v>12396</v>
      </c>
      <c r="OO215" t="s">
        <v>19931</v>
      </c>
      <c r="PF215" t="s">
        <v>23641</v>
      </c>
      <c r="PO215" t="s">
        <v>27733</v>
      </c>
      <c r="QC215" t="s">
        <v>12606</v>
      </c>
      <c r="TQ215" t="s">
        <v>2695</v>
      </c>
      <c r="TV215" t="s">
        <v>19336</v>
      </c>
      <c r="TW215" t="s">
        <v>26116</v>
      </c>
      <c r="TX215" t="s">
        <v>10652</v>
      </c>
      <c r="TY215" t="s">
        <v>12879</v>
      </c>
      <c r="TZ215" t="s">
        <v>27139</v>
      </c>
      <c r="UA215" t="s">
        <v>15838</v>
      </c>
      <c r="UB215" t="s">
        <v>12895</v>
      </c>
      <c r="UC215" t="s">
        <v>11875</v>
      </c>
      <c r="UD215" t="s">
        <v>3582</v>
      </c>
      <c r="UE215" t="s">
        <v>16182</v>
      </c>
      <c r="UI215" t="s">
        <v>5950</v>
      </c>
      <c r="VX215" t="s">
        <v>18422</v>
      </c>
      <c r="XL215" t="s">
        <v>29690</v>
      </c>
      <c r="XQ215" t="s">
        <v>28373</v>
      </c>
      <c r="XV215" t="s">
        <v>1861</v>
      </c>
      <c r="XW215" t="s">
        <v>18395</v>
      </c>
      <c r="XY215" t="s">
        <v>7208</v>
      </c>
      <c r="XZ215" t="s">
        <v>7302</v>
      </c>
      <c r="YA215" t="s">
        <v>7771</v>
      </c>
      <c r="YB215" t="s">
        <v>21403</v>
      </c>
      <c r="YC215" t="s">
        <v>17083</v>
      </c>
      <c r="YD215" t="s">
        <v>8331</v>
      </c>
      <c r="YE215" t="s">
        <v>13161</v>
      </c>
      <c r="YF215" t="s">
        <v>6184</v>
      </c>
      <c r="YG215" t="s">
        <v>17338</v>
      </c>
      <c r="YH215" t="s">
        <v>22152</v>
      </c>
      <c r="YI215" t="s">
        <v>6532</v>
      </c>
      <c r="YK215" t="s">
        <v>10574</v>
      </c>
      <c r="YL215" t="s">
        <v>9589</v>
      </c>
      <c r="YM215" t="s">
        <v>12566</v>
      </c>
      <c r="YN215" t="s">
        <v>5535</v>
      </c>
      <c r="YO215" t="s">
        <v>23153</v>
      </c>
      <c r="YQ215" t="s">
        <v>29370</v>
      </c>
      <c r="YR215" t="s">
        <v>8073</v>
      </c>
      <c r="YS215" t="s">
        <v>1965</v>
      </c>
      <c r="YT215" t="s">
        <v>1549</v>
      </c>
      <c r="YU215" t="s">
        <v>9482</v>
      </c>
      <c r="YV215" t="s">
        <v>20656</v>
      </c>
      <c r="YX215" t="s">
        <v>29245</v>
      </c>
      <c r="YY215" t="s">
        <v>24457</v>
      </c>
      <c r="YZ215" t="s">
        <v>25607</v>
      </c>
      <c r="ZA215" t="s">
        <v>25467</v>
      </c>
      <c r="ZE215" t="s">
        <v>10583</v>
      </c>
      <c r="ZF215" t="s">
        <v>24555</v>
      </c>
    </row>
    <row r="216" spans="11:682" x14ac:dyDescent="0.3">
      <c r="K216" t="s">
        <v>15896</v>
      </c>
      <c r="AA216" t="s">
        <v>7549</v>
      </c>
      <c r="BM216" t="s">
        <v>24457</v>
      </c>
      <c r="CC216" t="s">
        <v>4012</v>
      </c>
      <c r="GU216" t="s">
        <v>10185</v>
      </c>
      <c r="HB216" t="s">
        <v>11815</v>
      </c>
      <c r="HD216" t="s">
        <v>22854</v>
      </c>
      <c r="HE216" t="s">
        <v>21636</v>
      </c>
      <c r="NV216" t="s">
        <v>16285</v>
      </c>
      <c r="OB216" t="s">
        <v>12397</v>
      </c>
      <c r="OO216" t="s">
        <v>20148</v>
      </c>
      <c r="PF216" t="s">
        <v>24499</v>
      </c>
      <c r="PO216" t="s">
        <v>27745</v>
      </c>
      <c r="QC216" t="s">
        <v>12608</v>
      </c>
      <c r="TQ216" t="s">
        <v>14301</v>
      </c>
      <c r="TV216" t="s">
        <v>19351</v>
      </c>
      <c r="TW216" t="s">
        <v>26402</v>
      </c>
      <c r="TX216" t="s">
        <v>10690</v>
      </c>
      <c r="TY216" t="s">
        <v>13081</v>
      </c>
      <c r="TZ216" t="s">
        <v>27206</v>
      </c>
      <c r="UA216" t="s">
        <v>15842</v>
      </c>
      <c r="UB216" t="s">
        <v>2424</v>
      </c>
      <c r="UC216" t="s">
        <v>11891</v>
      </c>
      <c r="UD216" t="s">
        <v>18912</v>
      </c>
      <c r="UE216" t="s">
        <v>16451</v>
      </c>
      <c r="UI216" t="s">
        <v>6110</v>
      </c>
      <c r="VX216" t="s">
        <v>18456</v>
      </c>
      <c r="XL216" t="s">
        <v>29695</v>
      </c>
      <c r="XQ216" t="s">
        <v>28382</v>
      </c>
      <c r="XV216" t="s">
        <v>11280</v>
      </c>
      <c r="XW216" t="s">
        <v>18429</v>
      </c>
      <c r="XY216" t="s">
        <v>7215</v>
      </c>
      <c r="XZ216" t="s">
        <v>7318</v>
      </c>
      <c r="YA216" t="s">
        <v>7781</v>
      </c>
      <c r="YB216" t="s">
        <v>22229</v>
      </c>
      <c r="YC216" t="s">
        <v>17119</v>
      </c>
      <c r="YD216" t="s">
        <v>8332</v>
      </c>
      <c r="YE216" t="s">
        <v>13271</v>
      </c>
      <c r="YF216" t="s">
        <v>6186</v>
      </c>
      <c r="YG216" t="s">
        <v>17361</v>
      </c>
      <c r="YH216" t="s">
        <v>22153</v>
      </c>
      <c r="YI216" t="s">
        <v>6548</v>
      </c>
      <c r="YK216" t="s">
        <v>11281</v>
      </c>
      <c r="YL216" t="s">
        <v>9606</v>
      </c>
      <c r="YM216" t="s">
        <v>12594</v>
      </c>
      <c r="YN216" t="s">
        <v>5677</v>
      </c>
      <c r="YO216" t="s">
        <v>23158</v>
      </c>
      <c r="YQ216" t="s">
        <v>29399</v>
      </c>
      <c r="YR216" t="s">
        <v>8077</v>
      </c>
      <c r="YS216" t="s">
        <v>11562</v>
      </c>
      <c r="YT216" t="s">
        <v>7654</v>
      </c>
      <c r="YU216" t="s">
        <v>9489</v>
      </c>
      <c r="YV216" t="s">
        <v>20664</v>
      </c>
      <c r="YX216" t="s">
        <v>1041</v>
      </c>
      <c r="YY216" t="s">
        <v>24511</v>
      </c>
      <c r="YZ216" t="s">
        <v>26023</v>
      </c>
      <c r="ZA216" t="s">
        <v>25475</v>
      </c>
      <c r="ZE216" t="s">
        <v>10771</v>
      </c>
      <c r="ZF216" t="s">
        <v>24574</v>
      </c>
    </row>
    <row r="217" spans="11:682" x14ac:dyDescent="0.3">
      <c r="K217" t="s">
        <v>3103</v>
      </c>
      <c r="AA217" t="s">
        <v>7550</v>
      </c>
      <c r="BM217" t="s">
        <v>4485</v>
      </c>
      <c r="CC217" t="s">
        <v>20096</v>
      </c>
      <c r="GU217" t="s">
        <v>10220</v>
      </c>
      <c r="HB217" t="s">
        <v>2070</v>
      </c>
      <c r="HD217" t="s">
        <v>22866</v>
      </c>
      <c r="HE217" t="s">
        <v>21641</v>
      </c>
      <c r="NV217" t="s">
        <v>16305</v>
      </c>
      <c r="OB217" t="s">
        <v>12403</v>
      </c>
      <c r="OO217" t="s">
        <v>4078</v>
      </c>
      <c r="PF217" t="s">
        <v>24501</v>
      </c>
      <c r="PO217" t="s">
        <v>27778</v>
      </c>
      <c r="QC217" t="s">
        <v>12628</v>
      </c>
      <c r="TQ217" t="s">
        <v>14388</v>
      </c>
      <c r="TV217" t="s">
        <v>19361</v>
      </c>
      <c r="TW217" t="s">
        <v>26428</v>
      </c>
      <c r="TX217" t="s">
        <v>10692</v>
      </c>
      <c r="TY217" t="s">
        <v>13219</v>
      </c>
      <c r="UA217" t="s">
        <v>15844</v>
      </c>
      <c r="UB217" t="s">
        <v>2460</v>
      </c>
      <c r="UC217" t="s">
        <v>11894</v>
      </c>
      <c r="UD217" t="s">
        <v>19068</v>
      </c>
      <c r="UE217" t="s">
        <v>16924</v>
      </c>
      <c r="UI217" t="s">
        <v>6111</v>
      </c>
      <c r="VX217" t="s">
        <v>18624</v>
      </c>
      <c r="XL217" t="s">
        <v>29708</v>
      </c>
      <c r="XQ217" t="s">
        <v>28383</v>
      </c>
      <c r="XV217" t="s">
        <v>11284</v>
      </c>
      <c r="XW217" t="s">
        <v>18603</v>
      </c>
      <c r="XY217" t="s">
        <v>7223</v>
      </c>
      <c r="XZ217" t="s">
        <v>7320</v>
      </c>
      <c r="YA217" t="s">
        <v>7796</v>
      </c>
      <c r="YB217" t="s">
        <v>22377</v>
      </c>
      <c r="YC217" t="s">
        <v>17268</v>
      </c>
      <c r="YD217" t="s">
        <v>8343</v>
      </c>
      <c r="YE217" t="s">
        <v>13290</v>
      </c>
      <c r="YF217" t="s">
        <v>6188</v>
      </c>
      <c r="YG217" t="s">
        <v>17373</v>
      </c>
      <c r="YH217" t="s">
        <v>22154</v>
      </c>
      <c r="YI217" t="s">
        <v>6549</v>
      </c>
      <c r="YK217" t="s">
        <v>11318</v>
      </c>
      <c r="YL217" t="s">
        <v>9623</v>
      </c>
      <c r="YM217" t="s">
        <v>12724</v>
      </c>
      <c r="YN217" t="s">
        <v>5892</v>
      </c>
      <c r="YO217" t="s">
        <v>23161</v>
      </c>
      <c r="YQ217" t="s">
        <v>1149</v>
      </c>
      <c r="YR217" t="s">
        <v>8101</v>
      </c>
      <c r="YS217" t="s">
        <v>11612</v>
      </c>
      <c r="YT217" t="s">
        <v>7666</v>
      </c>
      <c r="YU217" t="s">
        <v>9493</v>
      </c>
      <c r="YV217" t="s">
        <v>20671</v>
      </c>
      <c r="YX217" t="s">
        <v>29269</v>
      </c>
      <c r="YY217" t="s">
        <v>24512</v>
      </c>
      <c r="YZ217" t="s">
        <v>26028</v>
      </c>
      <c r="ZA217" t="s">
        <v>25728</v>
      </c>
      <c r="ZE217" t="s">
        <v>10775</v>
      </c>
      <c r="ZF217" t="s">
        <v>24579</v>
      </c>
    </row>
    <row r="218" spans="11:682" x14ac:dyDescent="0.3">
      <c r="K218" t="s">
        <v>16569</v>
      </c>
      <c r="AA218" t="s">
        <v>7552</v>
      </c>
      <c r="BM218" t="s">
        <v>25264</v>
      </c>
      <c r="CC218" t="s">
        <v>20277</v>
      </c>
      <c r="GU218" t="s">
        <v>10225</v>
      </c>
      <c r="HB218" t="s">
        <v>12182</v>
      </c>
      <c r="HD218" t="s">
        <v>22876</v>
      </c>
      <c r="HE218" t="s">
        <v>21645</v>
      </c>
      <c r="NV218" t="s">
        <v>16923</v>
      </c>
      <c r="OB218" t="s">
        <v>12412</v>
      </c>
      <c r="OO218" t="s">
        <v>4084</v>
      </c>
      <c r="PF218" t="s">
        <v>24548</v>
      </c>
      <c r="PO218" t="s">
        <v>27780</v>
      </c>
      <c r="QC218" t="s">
        <v>12644</v>
      </c>
      <c r="TQ218" t="s">
        <v>14532</v>
      </c>
      <c r="TV218" t="s">
        <v>19396</v>
      </c>
      <c r="TW218" t="s">
        <v>26482</v>
      </c>
      <c r="TX218" t="s">
        <v>1753</v>
      </c>
      <c r="TY218" t="s">
        <v>13402</v>
      </c>
      <c r="UA218" t="s">
        <v>15885</v>
      </c>
      <c r="UB218" t="s">
        <v>13051</v>
      </c>
      <c r="UC218" t="s">
        <v>11989</v>
      </c>
      <c r="UD218" t="s">
        <v>19192</v>
      </c>
      <c r="UE218" t="s">
        <v>17366</v>
      </c>
      <c r="UI218" t="s">
        <v>6143</v>
      </c>
      <c r="VX218" t="s">
        <v>18707</v>
      </c>
      <c r="XL218" t="s">
        <v>29754</v>
      </c>
      <c r="XQ218" t="s">
        <v>28391</v>
      </c>
      <c r="XV218" t="s">
        <v>11318</v>
      </c>
      <c r="XW218" t="s">
        <v>18620</v>
      </c>
      <c r="XY218" t="s">
        <v>7224</v>
      </c>
      <c r="XZ218" t="s">
        <v>7337</v>
      </c>
      <c r="YA218" t="s">
        <v>7823</v>
      </c>
      <c r="YB218" t="s">
        <v>22503</v>
      </c>
      <c r="YC218" t="s">
        <v>17324</v>
      </c>
      <c r="YD218" t="s">
        <v>8362</v>
      </c>
      <c r="YE218" t="s">
        <v>13309</v>
      </c>
      <c r="YF218" t="s">
        <v>6192</v>
      </c>
      <c r="YG218" t="s">
        <v>17399</v>
      </c>
      <c r="YH218" t="s">
        <v>22155</v>
      </c>
      <c r="YI218" t="s">
        <v>6568</v>
      </c>
      <c r="YK218" t="s">
        <v>11366</v>
      </c>
      <c r="YL218" t="s">
        <v>9627</v>
      </c>
      <c r="YM218" t="s">
        <v>12872</v>
      </c>
      <c r="YN218" t="s">
        <v>5917</v>
      </c>
      <c r="YO218" t="s">
        <v>23165</v>
      </c>
      <c r="YQ218" t="s">
        <v>1179</v>
      </c>
      <c r="YR218" t="s">
        <v>8152</v>
      </c>
      <c r="YS218" t="s">
        <v>11630</v>
      </c>
      <c r="YT218" t="s">
        <v>7675</v>
      </c>
      <c r="YU218" t="s">
        <v>9515</v>
      </c>
      <c r="YV218" t="s">
        <v>20743</v>
      </c>
      <c r="YX218" t="s">
        <v>29273</v>
      </c>
      <c r="YY218" t="s">
        <v>24525</v>
      </c>
      <c r="YZ218" t="s">
        <v>26031</v>
      </c>
      <c r="ZA218" t="s">
        <v>25837</v>
      </c>
      <c r="ZE218" t="s">
        <v>1765</v>
      </c>
      <c r="ZF218" t="s">
        <v>24587</v>
      </c>
    </row>
    <row r="219" spans="11:682" x14ac:dyDescent="0.3">
      <c r="K219" t="s">
        <v>16578</v>
      </c>
      <c r="AA219" t="s">
        <v>7554</v>
      </c>
      <c r="BM219" t="s">
        <v>25292</v>
      </c>
      <c r="CC219" t="s">
        <v>4162</v>
      </c>
      <c r="GU219" t="s">
        <v>10402</v>
      </c>
      <c r="HB219" t="s">
        <v>12646</v>
      </c>
      <c r="HD219" t="s">
        <v>22882</v>
      </c>
      <c r="HE219" t="s">
        <v>21650</v>
      </c>
      <c r="NV219" t="s">
        <v>17190</v>
      </c>
      <c r="OB219" t="s">
        <v>12595</v>
      </c>
      <c r="OO219" t="s">
        <v>4102</v>
      </c>
      <c r="PF219" t="s">
        <v>24649</v>
      </c>
      <c r="PO219" t="s">
        <v>27781</v>
      </c>
      <c r="QC219" t="s">
        <v>12648</v>
      </c>
      <c r="TQ219" t="s">
        <v>14537</v>
      </c>
      <c r="TV219" t="s">
        <v>19417</v>
      </c>
      <c r="TW219" t="s">
        <v>26600</v>
      </c>
      <c r="TX219" t="s">
        <v>10731</v>
      </c>
      <c r="TY219" t="s">
        <v>13407</v>
      </c>
      <c r="UA219" t="s">
        <v>15887</v>
      </c>
      <c r="UB219" t="s">
        <v>2471</v>
      </c>
      <c r="UC219" t="s">
        <v>12054</v>
      </c>
      <c r="UD219" t="s">
        <v>19195</v>
      </c>
      <c r="UE219" t="s">
        <v>17475</v>
      </c>
      <c r="UI219" t="s">
        <v>6152</v>
      </c>
      <c r="VX219" t="s">
        <v>18716</v>
      </c>
      <c r="XL219" t="s">
        <v>29755</v>
      </c>
      <c r="XQ219" t="s">
        <v>28397</v>
      </c>
      <c r="XV219" t="s">
        <v>11388</v>
      </c>
      <c r="XW219" t="s">
        <v>19365</v>
      </c>
      <c r="XY219" t="s">
        <v>7235</v>
      </c>
      <c r="XZ219" t="s">
        <v>7343</v>
      </c>
      <c r="YA219" t="s">
        <v>7829</v>
      </c>
      <c r="YB219" t="s">
        <v>22506</v>
      </c>
      <c r="YC219" t="s">
        <v>17337</v>
      </c>
      <c r="YD219" t="s">
        <v>8403</v>
      </c>
      <c r="YE219" t="s">
        <v>13331</v>
      </c>
      <c r="YF219" t="s">
        <v>6267</v>
      </c>
      <c r="YG219" t="s">
        <v>17433</v>
      </c>
      <c r="YH219" t="s">
        <v>22157</v>
      </c>
      <c r="YI219" t="s">
        <v>6577</v>
      </c>
      <c r="YK219" t="s">
        <v>11390</v>
      </c>
      <c r="YL219" t="s">
        <v>9760</v>
      </c>
      <c r="YM219" t="s">
        <v>2373</v>
      </c>
      <c r="YN219" t="s">
        <v>5931</v>
      </c>
      <c r="YO219" t="s">
        <v>23167</v>
      </c>
      <c r="YQ219" t="s">
        <v>29519</v>
      </c>
      <c r="YR219" t="s">
        <v>8154</v>
      </c>
      <c r="YS219" t="s">
        <v>11637</v>
      </c>
      <c r="YT219" t="s">
        <v>7715</v>
      </c>
      <c r="YU219" t="s">
        <v>9520</v>
      </c>
      <c r="YV219" t="s">
        <v>20783</v>
      </c>
      <c r="YX219" t="s">
        <v>29298</v>
      </c>
      <c r="YY219" t="s">
        <v>24566</v>
      </c>
      <c r="YZ219" t="s">
        <v>26136</v>
      </c>
      <c r="ZA219" t="s">
        <v>25930</v>
      </c>
      <c r="ZE219" t="s">
        <v>10898</v>
      </c>
      <c r="ZF219" t="s">
        <v>24588</v>
      </c>
    </row>
    <row r="220" spans="11:682" x14ac:dyDescent="0.3">
      <c r="K220" t="s">
        <v>16596</v>
      </c>
      <c r="AA220" t="s">
        <v>7555</v>
      </c>
      <c r="BM220" t="s">
        <v>25307</v>
      </c>
      <c r="CC220" t="s">
        <v>21110</v>
      </c>
      <c r="GU220" t="s">
        <v>10410</v>
      </c>
      <c r="HB220" t="s">
        <v>13243</v>
      </c>
      <c r="HD220" t="s">
        <v>22890</v>
      </c>
      <c r="HE220" t="s">
        <v>21653</v>
      </c>
      <c r="NV220" t="s">
        <v>17191</v>
      </c>
      <c r="OB220" t="s">
        <v>2148</v>
      </c>
      <c r="OO220" t="s">
        <v>20514</v>
      </c>
      <c r="PF220" t="s">
        <v>24650</v>
      </c>
      <c r="PO220" t="s">
        <v>27783</v>
      </c>
      <c r="QC220" t="s">
        <v>12672</v>
      </c>
      <c r="TQ220" t="s">
        <v>14651</v>
      </c>
      <c r="TV220" t="s">
        <v>19515</v>
      </c>
      <c r="TW220" t="s">
        <v>26610</v>
      </c>
      <c r="TX220" t="s">
        <v>10805</v>
      </c>
      <c r="TY220" t="s">
        <v>13853</v>
      </c>
      <c r="UA220" t="s">
        <v>15911</v>
      </c>
      <c r="UB220" t="s">
        <v>13331</v>
      </c>
      <c r="UC220" t="s">
        <v>12575</v>
      </c>
      <c r="UD220" t="s">
        <v>3872</v>
      </c>
      <c r="UE220" t="s">
        <v>17508</v>
      </c>
      <c r="UI220" t="s">
        <v>6227</v>
      </c>
      <c r="VX220" t="s">
        <v>18740</v>
      </c>
      <c r="XL220" t="s">
        <v>29760</v>
      </c>
      <c r="XQ220" t="s">
        <v>28400</v>
      </c>
      <c r="XV220" t="s">
        <v>11442</v>
      </c>
      <c r="XW220" t="s">
        <v>19636</v>
      </c>
      <c r="XY220" t="s">
        <v>7264</v>
      </c>
      <c r="XZ220" t="s">
        <v>7344</v>
      </c>
      <c r="YA220" t="s">
        <v>7842</v>
      </c>
      <c r="YB220" t="s">
        <v>22511</v>
      </c>
      <c r="YC220" t="s">
        <v>17358</v>
      </c>
      <c r="YD220" t="s">
        <v>8410</v>
      </c>
      <c r="YE220" t="s">
        <v>13339</v>
      </c>
      <c r="YF220" t="s">
        <v>6303</v>
      </c>
      <c r="YG220" t="s">
        <v>17462</v>
      </c>
      <c r="YH220" t="s">
        <v>22158</v>
      </c>
      <c r="YI220" t="s">
        <v>6581</v>
      </c>
      <c r="YK220" t="s">
        <v>11408</v>
      </c>
      <c r="YL220" t="s">
        <v>9764</v>
      </c>
      <c r="YM220" t="s">
        <v>12981</v>
      </c>
      <c r="YN220" t="s">
        <v>5974</v>
      </c>
      <c r="YO220" t="s">
        <v>23169</v>
      </c>
      <c r="YQ220" t="s">
        <v>29539</v>
      </c>
      <c r="YR220" t="s">
        <v>8171</v>
      </c>
      <c r="YS220" t="s">
        <v>11658</v>
      </c>
      <c r="YT220" t="s">
        <v>7735</v>
      </c>
      <c r="YU220" t="s">
        <v>9531</v>
      </c>
      <c r="YV220" t="s">
        <v>21043</v>
      </c>
      <c r="YX220" t="s">
        <v>29299</v>
      </c>
      <c r="YY220" t="s">
        <v>24573</v>
      </c>
      <c r="YZ220" t="s">
        <v>26191</v>
      </c>
      <c r="ZA220" t="s">
        <v>26020</v>
      </c>
      <c r="ZE220" t="s">
        <v>10940</v>
      </c>
      <c r="ZF220" t="s">
        <v>24589</v>
      </c>
    </row>
    <row r="221" spans="11:682" x14ac:dyDescent="0.3">
      <c r="K221" t="s">
        <v>16617</v>
      </c>
      <c r="AA221" t="s">
        <v>7556</v>
      </c>
      <c r="BM221" t="s">
        <v>25409</v>
      </c>
      <c r="CC221" t="s">
        <v>21141</v>
      </c>
      <c r="GU221" t="s">
        <v>10419</v>
      </c>
      <c r="HB221" t="s">
        <v>13351</v>
      </c>
      <c r="HD221" t="s">
        <v>22895</v>
      </c>
      <c r="HE221" t="s">
        <v>21656</v>
      </c>
      <c r="NV221" t="s">
        <v>17230</v>
      </c>
      <c r="OB221" t="s">
        <v>12962</v>
      </c>
      <c r="OO221" t="s">
        <v>20626</v>
      </c>
      <c r="PF221" t="s">
        <v>24658</v>
      </c>
      <c r="PO221" t="s">
        <v>27785</v>
      </c>
      <c r="QC221" t="s">
        <v>12692</v>
      </c>
      <c r="TQ221" t="s">
        <v>14731</v>
      </c>
      <c r="TV221" t="s">
        <v>19572</v>
      </c>
      <c r="TW221" t="s">
        <v>26656</v>
      </c>
      <c r="TX221" t="s">
        <v>10931</v>
      </c>
      <c r="TY221" t="s">
        <v>14095</v>
      </c>
      <c r="UA221" t="s">
        <v>15912</v>
      </c>
      <c r="UB221" t="s">
        <v>13339</v>
      </c>
      <c r="UC221" t="s">
        <v>12624</v>
      </c>
      <c r="UD221" t="s">
        <v>19340</v>
      </c>
      <c r="UE221" t="s">
        <v>18432</v>
      </c>
      <c r="UI221" t="s">
        <v>6272</v>
      </c>
      <c r="VX221" t="s">
        <v>18750</v>
      </c>
      <c r="XL221" t="s">
        <v>29771</v>
      </c>
      <c r="XQ221" t="s">
        <v>28409</v>
      </c>
      <c r="XV221" t="s">
        <v>11447</v>
      </c>
      <c r="XW221" t="s">
        <v>19728</v>
      </c>
      <c r="XY221" t="s">
        <v>7282</v>
      </c>
      <c r="XZ221" t="s">
        <v>7353</v>
      </c>
      <c r="YA221" t="s">
        <v>7857</v>
      </c>
      <c r="YB221" t="s">
        <v>22513</v>
      </c>
      <c r="YC221" t="s">
        <v>17399</v>
      </c>
      <c r="YD221" t="s">
        <v>8423</v>
      </c>
      <c r="YE221" t="s">
        <v>2510</v>
      </c>
      <c r="YF221" t="s">
        <v>6346</v>
      </c>
      <c r="YG221" t="s">
        <v>17484</v>
      </c>
      <c r="YH221" t="s">
        <v>22159</v>
      </c>
      <c r="YI221" t="s">
        <v>6588</v>
      </c>
      <c r="YK221" t="s">
        <v>11435</v>
      </c>
      <c r="YL221" t="s">
        <v>9834</v>
      </c>
      <c r="YM221" t="s">
        <v>2460</v>
      </c>
      <c r="YN221" t="s">
        <v>6083</v>
      </c>
      <c r="YO221" t="s">
        <v>23171</v>
      </c>
      <c r="YQ221" t="s">
        <v>29553</v>
      </c>
      <c r="YR221" t="s">
        <v>8189</v>
      </c>
      <c r="YS221" t="s">
        <v>2019</v>
      </c>
      <c r="YT221" t="s">
        <v>7779</v>
      </c>
      <c r="YU221" t="s">
        <v>9543</v>
      </c>
      <c r="YV221" t="s">
        <v>21135</v>
      </c>
      <c r="YX221" t="s">
        <v>1095</v>
      </c>
      <c r="YY221" t="s">
        <v>24580</v>
      </c>
      <c r="YZ221" t="s">
        <v>26205</v>
      </c>
      <c r="ZA221" t="s">
        <v>26079</v>
      </c>
      <c r="ZE221" t="s">
        <v>1804</v>
      </c>
      <c r="ZF221" t="s">
        <v>24602</v>
      </c>
    </row>
    <row r="222" spans="11:682" x14ac:dyDescent="0.3">
      <c r="K222" t="s">
        <v>16618</v>
      </c>
      <c r="AA222" t="s">
        <v>7558</v>
      </c>
      <c r="BM222" t="s">
        <v>25646</v>
      </c>
      <c r="CC222" t="s">
        <v>23567</v>
      </c>
      <c r="GU222" t="s">
        <v>10827</v>
      </c>
      <c r="HB222" t="s">
        <v>13926</v>
      </c>
      <c r="HD222" t="s">
        <v>22898</v>
      </c>
      <c r="HE222" t="s">
        <v>21661</v>
      </c>
      <c r="NV222" t="s">
        <v>17239</v>
      </c>
      <c r="OB222" t="s">
        <v>13051</v>
      </c>
      <c r="OO222" t="s">
        <v>20692</v>
      </c>
      <c r="PF222" t="s">
        <v>24670</v>
      </c>
      <c r="PO222" t="s">
        <v>27794</v>
      </c>
      <c r="QC222" t="s">
        <v>12701</v>
      </c>
      <c r="TQ222" t="s">
        <v>14776</v>
      </c>
      <c r="TV222" t="s">
        <v>19601</v>
      </c>
      <c r="TW222" t="s">
        <v>4557</v>
      </c>
      <c r="TX222" t="s">
        <v>11021</v>
      </c>
      <c r="TY222" t="s">
        <v>14102</v>
      </c>
      <c r="UA222" t="s">
        <v>15920</v>
      </c>
      <c r="UB222" t="s">
        <v>2510</v>
      </c>
      <c r="UC222" t="s">
        <v>2148</v>
      </c>
      <c r="UD222" t="s">
        <v>19572</v>
      </c>
      <c r="UE222" t="s">
        <v>18456</v>
      </c>
      <c r="UI222" t="s">
        <v>6302</v>
      </c>
      <c r="VX222" t="s">
        <v>18759</v>
      </c>
      <c r="XL222" t="s">
        <v>29819</v>
      </c>
      <c r="XQ222" t="s">
        <v>28414</v>
      </c>
      <c r="XV222" t="s">
        <v>11464</v>
      </c>
      <c r="XW222" t="s">
        <v>19737</v>
      </c>
      <c r="XY222" t="s">
        <v>7284</v>
      </c>
      <c r="XZ222" t="s">
        <v>7382</v>
      </c>
      <c r="YA222" t="s">
        <v>7898</v>
      </c>
      <c r="YB222" t="s">
        <v>23446</v>
      </c>
      <c r="YC222" t="s">
        <v>17451</v>
      </c>
      <c r="YD222" t="s">
        <v>8424</v>
      </c>
      <c r="YE222" t="s">
        <v>13771</v>
      </c>
      <c r="YF222" t="s">
        <v>6365</v>
      </c>
      <c r="YG222" t="s">
        <v>17640</v>
      </c>
      <c r="YH222" t="s">
        <v>22160</v>
      </c>
      <c r="YI222" t="s">
        <v>6615</v>
      </c>
      <c r="YK222" t="s">
        <v>11442</v>
      </c>
      <c r="YL222" t="s">
        <v>9923</v>
      </c>
      <c r="YM222" t="s">
        <v>13043</v>
      </c>
      <c r="YN222" t="s">
        <v>6089</v>
      </c>
      <c r="YO222" t="s">
        <v>23174</v>
      </c>
      <c r="YQ222" t="s">
        <v>29574</v>
      </c>
      <c r="YR222" t="s">
        <v>8216</v>
      </c>
      <c r="YS222" t="s">
        <v>11844</v>
      </c>
      <c r="YT222" t="s">
        <v>7820</v>
      </c>
      <c r="YU222" t="s">
        <v>9572</v>
      </c>
      <c r="YV222" t="s">
        <v>21190</v>
      </c>
      <c r="YX222" t="s">
        <v>1179</v>
      </c>
      <c r="YY222" t="s">
        <v>24584</v>
      </c>
      <c r="YZ222" t="s">
        <v>26206</v>
      </c>
      <c r="ZA222" t="s">
        <v>26588</v>
      </c>
      <c r="ZE222" t="s">
        <v>10992</v>
      </c>
      <c r="ZF222" t="s">
        <v>24605</v>
      </c>
    </row>
    <row r="223" spans="11:682" x14ac:dyDescent="0.3">
      <c r="K223" t="s">
        <v>16635</v>
      </c>
      <c r="AA223" t="s">
        <v>7559</v>
      </c>
      <c r="BM223" t="s">
        <v>25741</v>
      </c>
      <c r="CC223" t="s">
        <v>23585</v>
      </c>
      <c r="GU223" t="s">
        <v>10830</v>
      </c>
      <c r="HB223" t="s">
        <v>14039</v>
      </c>
      <c r="HD223" t="s">
        <v>22899</v>
      </c>
      <c r="HE223" t="s">
        <v>21666</v>
      </c>
      <c r="NV223" t="s">
        <v>17276</v>
      </c>
      <c r="OB223" t="s">
        <v>13180</v>
      </c>
      <c r="OO223" t="s">
        <v>20734</v>
      </c>
      <c r="PF223" t="s">
        <v>24672</v>
      </c>
      <c r="PO223" t="s">
        <v>27800</v>
      </c>
      <c r="QC223" t="s">
        <v>12725</v>
      </c>
      <c r="TQ223" t="s">
        <v>14881</v>
      </c>
      <c r="TV223" t="s">
        <v>19674</v>
      </c>
      <c r="TW223" t="s">
        <v>26728</v>
      </c>
      <c r="TX223" t="s">
        <v>11053</v>
      </c>
      <c r="TY223" t="s">
        <v>14183</v>
      </c>
      <c r="UA223" t="s">
        <v>15922</v>
      </c>
      <c r="UB223" t="s">
        <v>13425</v>
      </c>
      <c r="UC223" t="s">
        <v>2193</v>
      </c>
      <c r="UD223" t="s">
        <v>19601</v>
      </c>
      <c r="UE223" t="s">
        <v>18520</v>
      </c>
      <c r="UI223" t="s">
        <v>6312</v>
      </c>
      <c r="VX223" t="s">
        <v>18935</v>
      </c>
      <c r="XL223" t="s">
        <v>29823</v>
      </c>
      <c r="XQ223" t="s">
        <v>28420</v>
      </c>
      <c r="XV223" t="s">
        <v>11474</v>
      </c>
      <c r="XW223" t="s">
        <v>19762</v>
      </c>
      <c r="XY223" t="s">
        <v>7337</v>
      </c>
      <c r="XZ223" t="s">
        <v>7416</v>
      </c>
      <c r="YA223" t="s">
        <v>7899</v>
      </c>
      <c r="YB223" t="s">
        <v>23570</v>
      </c>
      <c r="YC223" t="s">
        <v>17498</v>
      </c>
      <c r="YD223" t="s">
        <v>8428</v>
      </c>
      <c r="YE223" t="s">
        <v>13956</v>
      </c>
      <c r="YF223" t="s">
        <v>6378</v>
      </c>
      <c r="YG223" t="s">
        <v>17650</v>
      </c>
      <c r="YH223" t="s">
        <v>22161</v>
      </c>
      <c r="YI223" t="s">
        <v>6635</v>
      </c>
      <c r="YK223" t="s">
        <v>11484</v>
      </c>
      <c r="YL223" t="s">
        <v>9975</v>
      </c>
      <c r="YM223" t="s">
        <v>13085</v>
      </c>
      <c r="YN223" t="s">
        <v>6099</v>
      </c>
      <c r="YO223" t="s">
        <v>23176</v>
      </c>
      <c r="YQ223" t="s">
        <v>29623</v>
      </c>
      <c r="YR223" t="s">
        <v>8237</v>
      </c>
      <c r="YS223" t="s">
        <v>11894</v>
      </c>
      <c r="YT223" t="s">
        <v>7821</v>
      </c>
      <c r="YU223" t="s">
        <v>9589</v>
      </c>
      <c r="YV223" t="s">
        <v>21277</v>
      </c>
      <c r="YX223" t="s">
        <v>29520</v>
      </c>
      <c r="YY223" t="s">
        <v>24610</v>
      </c>
      <c r="YZ223" t="s">
        <v>26213</v>
      </c>
      <c r="ZA223" t="s">
        <v>26661</v>
      </c>
      <c r="ZE223" t="s">
        <v>11049</v>
      </c>
      <c r="ZF223" t="s">
        <v>24607</v>
      </c>
    </row>
    <row r="224" spans="11:682" x14ac:dyDescent="0.3">
      <c r="K224" t="s">
        <v>16710</v>
      </c>
      <c r="AA224" t="s">
        <v>7560</v>
      </c>
      <c r="BM224" t="s">
        <v>25831</v>
      </c>
      <c r="CC224" t="s">
        <v>23646</v>
      </c>
      <c r="GU224" t="s">
        <v>10843</v>
      </c>
      <c r="HB224" t="s">
        <v>14392</v>
      </c>
      <c r="HD224" t="s">
        <v>22900</v>
      </c>
      <c r="HE224" t="s">
        <v>21668</v>
      </c>
      <c r="NV224" t="s">
        <v>17296</v>
      </c>
      <c r="OB224" t="s">
        <v>2501</v>
      </c>
      <c r="OO224" t="s">
        <v>21106</v>
      </c>
      <c r="PF224" t="s">
        <v>24685</v>
      </c>
      <c r="PO224" t="s">
        <v>27805</v>
      </c>
      <c r="QC224" t="s">
        <v>12733</v>
      </c>
      <c r="TQ224" t="s">
        <v>15191</v>
      </c>
      <c r="TV224" t="s">
        <v>19745</v>
      </c>
      <c r="TW224" t="s">
        <v>4650</v>
      </c>
      <c r="TX224" t="s">
        <v>11065</v>
      </c>
      <c r="TY224" t="s">
        <v>14255</v>
      </c>
      <c r="UA224" t="s">
        <v>15928</v>
      </c>
      <c r="UB224" t="s">
        <v>13761</v>
      </c>
      <c r="UC224" t="s">
        <v>12962</v>
      </c>
      <c r="UD224" t="s">
        <v>19799</v>
      </c>
      <c r="UE224" t="s">
        <v>18760</v>
      </c>
      <c r="UI224" t="s">
        <v>6315</v>
      </c>
      <c r="VX224" t="s">
        <v>18968</v>
      </c>
      <c r="XL224" t="s">
        <v>29826</v>
      </c>
      <c r="XQ224" t="s">
        <v>28464</v>
      </c>
      <c r="XV224" t="s">
        <v>11503</v>
      </c>
      <c r="XW224" t="s">
        <v>20022</v>
      </c>
      <c r="XY224" t="s">
        <v>7343</v>
      </c>
      <c r="XZ224" t="s">
        <v>7450</v>
      </c>
      <c r="YA224" t="s">
        <v>7901</v>
      </c>
      <c r="YB224" t="s">
        <v>23575</v>
      </c>
      <c r="YC224" t="s">
        <v>3529</v>
      </c>
      <c r="YD224" t="s">
        <v>8436</v>
      </c>
      <c r="YE224" t="s">
        <v>13985</v>
      </c>
      <c r="YF224" t="s">
        <v>6389</v>
      </c>
      <c r="YG224" t="s">
        <v>17661</v>
      </c>
      <c r="YH224" t="s">
        <v>22163</v>
      </c>
      <c r="YI224" t="s">
        <v>6637</v>
      </c>
      <c r="YK224" t="s">
        <v>1962</v>
      </c>
      <c r="YL224" t="s">
        <v>10107</v>
      </c>
      <c r="YM224" t="s">
        <v>2501</v>
      </c>
      <c r="YN224" t="s">
        <v>6116</v>
      </c>
      <c r="YO224" t="s">
        <v>23471</v>
      </c>
      <c r="YQ224" t="s">
        <v>29628</v>
      </c>
      <c r="YR224" t="s">
        <v>8283</v>
      </c>
      <c r="YS224" t="s">
        <v>11941</v>
      </c>
      <c r="YT224" t="s">
        <v>7853</v>
      </c>
      <c r="YU224" t="s">
        <v>9606</v>
      </c>
      <c r="YV224" t="s">
        <v>21301</v>
      </c>
      <c r="YX224" t="s">
        <v>29524</v>
      </c>
      <c r="YY224" t="s">
        <v>24615</v>
      </c>
      <c r="YZ224" t="s">
        <v>26214</v>
      </c>
      <c r="ZA224" t="s">
        <v>26802</v>
      </c>
      <c r="ZE224" t="s">
        <v>11063</v>
      </c>
      <c r="ZF224" t="s">
        <v>24618</v>
      </c>
    </row>
    <row r="225" spans="11:682" x14ac:dyDescent="0.3">
      <c r="K225" t="s">
        <v>16741</v>
      </c>
      <c r="AA225" t="s">
        <v>7562</v>
      </c>
      <c r="BM225" t="s">
        <v>25858</v>
      </c>
      <c r="CC225" t="s">
        <v>23751</v>
      </c>
      <c r="GU225" t="s">
        <v>10857</v>
      </c>
      <c r="HB225" t="s">
        <v>15277</v>
      </c>
      <c r="HE225" t="s">
        <v>21670</v>
      </c>
      <c r="NV225" t="s">
        <v>17431</v>
      </c>
      <c r="OB225" t="s">
        <v>13187</v>
      </c>
      <c r="OO225" t="s">
        <v>23504</v>
      </c>
      <c r="PF225" t="s">
        <v>24694</v>
      </c>
      <c r="PO225" t="s">
        <v>27917</v>
      </c>
      <c r="QC225" t="s">
        <v>12802</v>
      </c>
      <c r="TQ225" t="s">
        <v>15314</v>
      </c>
      <c r="TV225" t="s">
        <v>19796</v>
      </c>
      <c r="TW225" t="s">
        <v>27067</v>
      </c>
      <c r="TX225" t="s">
        <v>11078</v>
      </c>
      <c r="TY225" t="s">
        <v>14390</v>
      </c>
      <c r="UA225" t="s">
        <v>15938</v>
      </c>
      <c r="UB225" t="s">
        <v>13763</v>
      </c>
      <c r="UC225" t="s">
        <v>2424</v>
      </c>
      <c r="UD225" t="s">
        <v>4009</v>
      </c>
      <c r="UE225" t="s">
        <v>18538</v>
      </c>
      <c r="UI225" t="s">
        <v>6476</v>
      </c>
      <c r="VX225" t="s">
        <v>19054</v>
      </c>
      <c r="XL225" t="s">
        <v>1275</v>
      </c>
      <c r="XQ225" t="s">
        <v>28493</v>
      </c>
      <c r="XV225" t="s">
        <v>11535</v>
      </c>
      <c r="XW225" t="s">
        <v>19851</v>
      </c>
      <c r="XY225" t="s">
        <v>7346</v>
      </c>
      <c r="XZ225" t="s">
        <v>7473</v>
      </c>
      <c r="YA225" t="s">
        <v>7906</v>
      </c>
      <c r="YB225" t="s">
        <v>23593</v>
      </c>
      <c r="YC225" t="s">
        <v>17547</v>
      </c>
      <c r="YD225" t="s">
        <v>8442</v>
      </c>
      <c r="YE225" t="s">
        <v>14044</v>
      </c>
      <c r="YF225" t="s">
        <v>6401</v>
      </c>
      <c r="YG225" t="s">
        <v>17666</v>
      </c>
      <c r="YH225" t="s">
        <v>22164</v>
      </c>
      <c r="YI225" t="s">
        <v>6679</v>
      </c>
      <c r="YK225" t="s">
        <v>11546</v>
      </c>
      <c r="YL225" t="s">
        <v>10303</v>
      </c>
      <c r="YM225" t="s">
        <v>13271</v>
      </c>
      <c r="YN225" t="s">
        <v>6129</v>
      </c>
      <c r="YO225" t="s">
        <v>23568</v>
      </c>
      <c r="YQ225" t="s">
        <v>29631</v>
      </c>
      <c r="YR225" t="s">
        <v>8329</v>
      </c>
      <c r="YS225" t="s">
        <v>12510</v>
      </c>
      <c r="YT225" t="s">
        <v>7867</v>
      </c>
      <c r="YU225" t="s">
        <v>9612</v>
      </c>
      <c r="YV225" t="s">
        <v>21364</v>
      </c>
      <c r="YX225" t="s">
        <v>29525</v>
      </c>
      <c r="YY225" t="s">
        <v>24625</v>
      </c>
      <c r="YZ225" t="s">
        <v>26339</v>
      </c>
      <c r="ZA225" t="s">
        <v>26994</v>
      </c>
      <c r="ZE225" t="s">
        <v>11132</v>
      </c>
      <c r="ZF225" t="s">
        <v>24635</v>
      </c>
    </row>
    <row r="226" spans="11:682" x14ac:dyDescent="0.3">
      <c r="K226" t="s">
        <v>16771</v>
      </c>
      <c r="AA226" t="s">
        <v>7586</v>
      </c>
      <c r="BM226" t="s">
        <v>26078</v>
      </c>
      <c r="CC226" t="s">
        <v>23886</v>
      </c>
      <c r="GU226" t="s">
        <v>10871</v>
      </c>
      <c r="HB226" t="s">
        <v>15381</v>
      </c>
      <c r="HE226" t="s">
        <v>21671</v>
      </c>
      <c r="NV226" t="s">
        <v>17501</v>
      </c>
      <c r="OB226" t="s">
        <v>13243</v>
      </c>
      <c r="OO226" t="s">
        <v>23611</v>
      </c>
      <c r="PF226" t="s">
        <v>24696</v>
      </c>
      <c r="PO226" t="s">
        <v>27964</v>
      </c>
      <c r="QC226" t="s">
        <v>12817</v>
      </c>
      <c r="TQ226" t="s">
        <v>15337</v>
      </c>
      <c r="TV226" t="s">
        <v>19823</v>
      </c>
      <c r="TW226" t="s">
        <v>27181</v>
      </c>
      <c r="TX226" t="s">
        <v>11086</v>
      </c>
      <c r="TY226" t="s">
        <v>14588</v>
      </c>
      <c r="UA226" t="s">
        <v>15943</v>
      </c>
      <c r="UB226" t="s">
        <v>13768</v>
      </c>
      <c r="UC226" t="s">
        <v>13085</v>
      </c>
      <c r="UD226" t="s">
        <v>19955</v>
      </c>
      <c r="UE226" t="s">
        <v>18624</v>
      </c>
      <c r="UI226" t="s">
        <v>6489</v>
      </c>
      <c r="VX226" t="s">
        <v>19086</v>
      </c>
      <c r="XL226" t="s">
        <v>29835</v>
      </c>
      <c r="XQ226" t="s">
        <v>28496</v>
      </c>
      <c r="XV226" t="s">
        <v>11562</v>
      </c>
      <c r="XW226" t="s">
        <v>20058</v>
      </c>
      <c r="XY226" t="s">
        <v>7362</v>
      </c>
      <c r="XZ226" t="s">
        <v>7476</v>
      </c>
      <c r="YA226" t="s">
        <v>7915</v>
      </c>
      <c r="YB226" t="s">
        <v>23618</v>
      </c>
      <c r="YC226" t="s">
        <v>17565</v>
      </c>
      <c r="YD226" t="s">
        <v>8464</v>
      </c>
      <c r="YE226" t="s">
        <v>14095</v>
      </c>
      <c r="YF226" t="s">
        <v>6402</v>
      </c>
      <c r="YG226" t="s">
        <v>18395</v>
      </c>
      <c r="YH226" t="s">
        <v>22165</v>
      </c>
      <c r="YI226" t="s">
        <v>6696</v>
      </c>
      <c r="YK226" t="s">
        <v>11577</v>
      </c>
      <c r="YL226" t="s">
        <v>10309</v>
      </c>
      <c r="YM226" t="s">
        <v>13331</v>
      </c>
      <c r="YN226" t="s">
        <v>6184</v>
      </c>
      <c r="YO226" t="s">
        <v>23633</v>
      </c>
      <c r="YQ226" t="s">
        <v>29641</v>
      </c>
      <c r="YR226" t="s">
        <v>8338</v>
      </c>
      <c r="YS226" t="s">
        <v>12543</v>
      </c>
      <c r="YT226" t="s">
        <v>7931</v>
      </c>
      <c r="YU226" t="s">
        <v>9623</v>
      </c>
      <c r="YV226" t="s">
        <v>21669</v>
      </c>
      <c r="YX226" t="s">
        <v>29548</v>
      </c>
      <c r="YY226" t="s">
        <v>24639</v>
      </c>
      <c r="YZ226" t="s">
        <v>26599</v>
      </c>
      <c r="ZA226" t="s">
        <v>4647</v>
      </c>
      <c r="ZE226" t="s">
        <v>11171</v>
      </c>
      <c r="ZF226" t="s">
        <v>24641</v>
      </c>
    </row>
    <row r="227" spans="11:682" x14ac:dyDescent="0.3">
      <c r="K227" t="s">
        <v>16779</v>
      </c>
      <c r="AA227" t="s">
        <v>7591</v>
      </c>
      <c r="BM227" t="s">
        <v>26150</v>
      </c>
      <c r="CC227" t="s">
        <v>23937</v>
      </c>
      <c r="GU227" t="s">
        <v>10319</v>
      </c>
      <c r="HB227" t="s">
        <v>16291</v>
      </c>
      <c r="HE227" t="s">
        <v>21672</v>
      </c>
      <c r="NV227" t="s">
        <v>18262</v>
      </c>
      <c r="OB227" t="s">
        <v>13271</v>
      </c>
      <c r="OO227" t="s">
        <v>24423</v>
      </c>
      <c r="PF227" t="s">
        <v>24717</v>
      </c>
      <c r="PO227" t="s">
        <v>27966</v>
      </c>
      <c r="QC227" t="s">
        <v>12829</v>
      </c>
      <c r="TQ227" t="s">
        <v>15355</v>
      </c>
      <c r="TV227" t="s">
        <v>19836</v>
      </c>
      <c r="TW227" t="s">
        <v>16</v>
      </c>
      <c r="TX227" t="s">
        <v>11116</v>
      </c>
      <c r="TY227" t="s">
        <v>14597</v>
      </c>
      <c r="UA227" t="s">
        <v>15944</v>
      </c>
      <c r="UB227" t="s">
        <v>13785</v>
      </c>
      <c r="UC227" t="s">
        <v>13171</v>
      </c>
      <c r="UD227" t="s">
        <v>19994</v>
      </c>
      <c r="UE227" t="s">
        <v>18706</v>
      </c>
      <c r="UI227" t="s">
        <v>6497</v>
      </c>
      <c r="VX227" t="s">
        <v>19197</v>
      </c>
      <c r="XL227" t="s">
        <v>4833</v>
      </c>
      <c r="XQ227" t="s">
        <v>28500</v>
      </c>
      <c r="XV227" t="s">
        <v>1971</v>
      </c>
      <c r="XW227" t="s">
        <v>20079</v>
      </c>
      <c r="XY227" t="s">
        <v>7416</v>
      </c>
      <c r="XZ227" t="s">
        <v>7516</v>
      </c>
      <c r="YA227" t="s">
        <v>7918</v>
      </c>
      <c r="YB227" t="s">
        <v>23625</v>
      </c>
      <c r="YC227" t="s">
        <v>17592</v>
      </c>
      <c r="YD227" t="s">
        <v>8474</v>
      </c>
      <c r="YE227" t="s">
        <v>2638</v>
      </c>
      <c r="YF227" t="s">
        <v>6409</v>
      </c>
      <c r="YG227" t="s">
        <v>18402</v>
      </c>
      <c r="YH227" t="s">
        <v>22166</v>
      </c>
      <c r="YI227" t="s">
        <v>6699</v>
      </c>
      <c r="YK227" t="s">
        <v>11591</v>
      </c>
      <c r="YL227" t="s">
        <v>1672</v>
      </c>
      <c r="YM227" t="s">
        <v>13339</v>
      </c>
      <c r="YN227" t="s">
        <v>6192</v>
      </c>
      <c r="YO227" t="s">
        <v>23642</v>
      </c>
      <c r="YQ227" t="s">
        <v>29648</v>
      </c>
      <c r="YR227" t="s">
        <v>8341</v>
      </c>
      <c r="YS227" t="s">
        <v>12574</v>
      </c>
      <c r="YT227" t="s">
        <v>7979</v>
      </c>
      <c r="YU227" t="s">
        <v>9627</v>
      </c>
      <c r="YV227" t="s">
        <v>21652</v>
      </c>
      <c r="YX227" t="s">
        <v>29593</v>
      </c>
      <c r="YY227" t="s">
        <v>24647</v>
      </c>
      <c r="YZ227" t="s">
        <v>26616</v>
      </c>
      <c r="ZA227" t="s">
        <v>4650</v>
      </c>
      <c r="ZE227" t="s">
        <v>11195</v>
      </c>
      <c r="ZF227" t="s">
        <v>24669</v>
      </c>
    </row>
    <row r="228" spans="11:682" x14ac:dyDescent="0.3">
      <c r="K228" t="s">
        <v>16782</v>
      </c>
      <c r="AA228" t="s">
        <v>7598</v>
      </c>
      <c r="BM228" t="s">
        <v>26311</v>
      </c>
      <c r="CC228" t="s">
        <v>24197</v>
      </c>
      <c r="GU228" t="s">
        <v>10337</v>
      </c>
      <c r="HB228" t="s">
        <v>16292</v>
      </c>
      <c r="HE228" t="s">
        <v>21675</v>
      </c>
      <c r="NV228" t="s">
        <v>18436</v>
      </c>
      <c r="OB228" t="s">
        <v>13351</v>
      </c>
      <c r="OO228" t="s">
        <v>24504</v>
      </c>
      <c r="PF228" t="s">
        <v>24757</v>
      </c>
      <c r="PO228" t="s">
        <v>27968</v>
      </c>
      <c r="QC228" t="s">
        <v>12838</v>
      </c>
      <c r="TQ228" t="s">
        <v>15403</v>
      </c>
      <c r="TV228" t="s">
        <v>19883</v>
      </c>
      <c r="TW228" t="s">
        <v>27226</v>
      </c>
      <c r="TX228" t="s">
        <v>11132</v>
      </c>
      <c r="TY228" t="s">
        <v>14601</v>
      </c>
      <c r="UA228" t="s">
        <v>15947</v>
      </c>
      <c r="UB228" t="s">
        <v>13789</v>
      </c>
      <c r="UC228" t="s">
        <v>13271</v>
      </c>
      <c r="UD228" t="s">
        <v>20087</v>
      </c>
      <c r="UE228" t="s">
        <v>18751</v>
      </c>
      <c r="UI228" t="s">
        <v>6503</v>
      </c>
      <c r="VX228" t="s">
        <v>19228</v>
      </c>
      <c r="XL228" t="s">
        <v>4834</v>
      </c>
      <c r="XQ228" t="s">
        <v>28508</v>
      </c>
      <c r="XV228" t="s">
        <v>11658</v>
      </c>
      <c r="XW228" t="s">
        <v>20087</v>
      </c>
      <c r="XY228" t="s">
        <v>7427</v>
      </c>
      <c r="XZ228" t="s">
        <v>7520</v>
      </c>
      <c r="YA228" t="s">
        <v>7928</v>
      </c>
      <c r="YB228" t="s">
        <v>4368</v>
      </c>
      <c r="YC228" t="s">
        <v>17632</v>
      </c>
      <c r="YD228" t="s">
        <v>8483</v>
      </c>
      <c r="YE228" t="s">
        <v>14161</v>
      </c>
      <c r="YF228" t="s">
        <v>6412</v>
      </c>
      <c r="YG228" t="s">
        <v>18429</v>
      </c>
      <c r="YH228" t="s">
        <v>22168</v>
      </c>
      <c r="YI228" t="s">
        <v>6708</v>
      </c>
      <c r="YK228" t="s">
        <v>11600</v>
      </c>
      <c r="YL228" t="s">
        <v>1729</v>
      </c>
      <c r="YM228" t="s">
        <v>13425</v>
      </c>
      <c r="YN228" t="s">
        <v>6201</v>
      </c>
      <c r="YO228" t="s">
        <v>23812</v>
      </c>
      <c r="YQ228" t="s">
        <v>29681</v>
      </c>
      <c r="YR228" t="s">
        <v>8359</v>
      </c>
      <c r="YS228" t="s">
        <v>12580</v>
      </c>
      <c r="YT228" t="s">
        <v>7985</v>
      </c>
      <c r="YU228" t="s">
        <v>9834</v>
      </c>
      <c r="YV228" t="s">
        <v>21709</v>
      </c>
      <c r="YX228" t="s">
        <v>29607</v>
      </c>
      <c r="YY228" t="s">
        <v>24652</v>
      </c>
      <c r="YZ228" t="s">
        <v>26742</v>
      </c>
      <c r="ZA228" t="s">
        <v>27089</v>
      </c>
      <c r="ZE228" t="s">
        <v>11318</v>
      </c>
      <c r="ZF228" t="s">
        <v>24681</v>
      </c>
    </row>
    <row r="229" spans="11:682" x14ac:dyDescent="0.3">
      <c r="K229" t="s">
        <v>16790</v>
      </c>
      <c r="AA229" t="s">
        <v>7603</v>
      </c>
      <c r="BM229" t="s">
        <v>26444</v>
      </c>
      <c r="CC229" t="s">
        <v>24395</v>
      </c>
      <c r="GU229" t="s">
        <v>10660</v>
      </c>
      <c r="HB229" t="s">
        <v>3118</v>
      </c>
      <c r="HE229" t="s">
        <v>21686</v>
      </c>
      <c r="NV229" t="s">
        <v>18449</v>
      </c>
      <c r="OB229" t="s">
        <v>13425</v>
      </c>
      <c r="OO229" t="s">
        <v>24505</v>
      </c>
      <c r="PF229" t="s">
        <v>24898</v>
      </c>
      <c r="PO229" t="s">
        <v>28047</v>
      </c>
      <c r="QC229" t="s">
        <v>12846</v>
      </c>
      <c r="TQ229" t="s">
        <v>15456</v>
      </c>
      <c r="TV229" t="s">
        <v>19931</v>
      </c>
      <c r="TW229" t="s">
        <v>27269</v>
      </c>
      <c r="TX229" t="s">
        <v>11173</v>
      </c>
      <c r="TY229" t="s">
        <v>14619</v>
      </c>
      <c r="UA229" t="s">
        <v>15952</v>
      </c>
      <c r="UB229" t="s">
        <v>2569</v>
      </c>
      <c r="UC229" t="s">
        <v>13331</v>
      </c>
      <c r="UD229" t="s">
        <v>4078</v>
      </c>
      <c r="UE229" t="s">
        <v>18802</v>
      </c>
      <c r="UI229" t="s">
        <v>6582</v>
      </c>
      <c r="VX229" t="s">
        <v>20259</v>
      </c>
      <c r="XL229" t="s">
        <v>4893</v>
      </c>
      <c r="XQ229" t="s">
        <v>28509</v>
      </c>
      <c r="XV229" t="s">
        <v>11736</v>
      </c>
      <c r="XW229" t="s">
        <v>20162</v>
      </c>
      <c r="XY229" t="s">
        <v>7432</v>
      </c>
      <c r="XZ229" t="s">
        <v>7523</v>
      </c>
      <c r="YA229" t="s">
        <v>7947</v>
      </c>
      <c r="YB229" t="s">
        <v>23711</v>
      </c>
      <c r="YC229" t="s">
        <v>17703</v>
      </c>
      <c r="YD229" t="s">
        <v>8485</v>
      </c>
      <c r="YE229" t="s">
        <v>14163</v>
      </c>
      <c r="YF229" t="s">
        <v>6421</v>
      </c>
      <c r="YG229" t="s">
        <v>18446</v>
      </c>
      <c r="YH229" t="s">
        <v>22169</v>
      </c>
      <c r="YI229" t="s">
        <v>6711</v>
      </c>
      <c r="YK229" t="s">
        <v>11602</v>
      </c>
      <c r="YL229" t="s">
        <v>10519</v>
      </c>
      <c r="YM229" t="s">
        <v>13811</v>
      </c>
      <c r="YN229" t="s">
        <v>6233</v>
      </c>
      <c r="YO229" t="s">
        <v>23857</v>
      </c>
      <c r="YQ229" t="s">
        <v>29690</v>
      </c>
      <c r="YR229" t="s">
        <v>8362</v>
      </c>
      <c r="YS229" t="s">
        <v>12591</v>
      </c>
      <c r="YT229" t="s">
        <v>7999</v>
      </c>
      <c r="YU229" t="s">
        <v>9865</v>
      </c>
      <c r="YV229" t="s">
        <v>21751</v>
      </c>
      <c r="YX229" t="s">
        <v>29611</v>
      </c>
      <c r="YY229" t="s">
        <v>24653</v>
      </c>
      <c r="YZ229" t="s">
        <v>26754</v>
      </c>
      <c r="ZA229" t="s">
        <v>27101</v>
      </c>
      <c r="ZE229" t="s">
        <v>11338</v>
      </c>
      <c r="ZF229" t="s">
        <v>24695</v>
      </c>
    </row>
    <row r="230" spans="11:682" x14ac:dyDescent="0.3">
      <c r="K230" t="s">
        <v>16817</v>
      </c>
      <c r="AA230" t="s">
        <v>7619</v>
      </c>
      <c r="BM230" t="s">
        <v>26600</v>
      </c>
      <c r="CC230" t="s">
        <v>24457</v>
      </c>
      <c r="GU230" t="s">
        <v>10760</v>
      </c>
      <c r="HB230" t="s">
        <v>16548</v>
      </c>
      <c r="HE230" t="s">
        <v>21698</v>
      </c>
      <c r="NV230" t="s">
        <v>18452</v>
      </c>
      <c r="OB230" t="s">
        <v>13754</v>
      </c>
      <c r="OO230" t="s">
        <v>24519</v>
      </c>
      <c r="PF230" t="s">
        <v>24989</v>
      </c>
      <c r="PO230" t="s">
        <v>28104</v>
      </c>
      <c r="QC230" t="s">
        <v>12871</v>
      </c>
      <c r="TQ230" t="s">
        <v>15530</v>
      </c>
      <c r="TV230" t="s">
        <v>19974</v>
      </c>
      <c r="TX230" t="s">
        <v>11195</v>
      </c>
      <c r="TY230" t="s">
        <v>14837</v>
      </c>
      <c r="UA230" t="s">
        <v>15954</v>
      </c>
      <c r="UB230" t="s">
        <v>13818</v>
      </c>
      <c r="UC230" t="s">
        <v>2510</v>
      </c>
      <c r="UD230" t="s">
        <v>20324</v>
      </c>
      <c r="UE230" t="s">
        <v>18810</v>
      </c>
      <c r="UI230" t="s">
        <v>6903</v>
      </c>
      <c r="VX230" t="s">
        <v>20787</v>
      </c>
      <c r="XL230" t="s">
        <v>4912</v>
      </c>
      <c r="XQ230" t="s">
        <v>28510</v>
      </c>
      <c r="XV230" t="s">
        <v>2019</v>
      </c>
      <c r="XW230" t="s">
        <v>20277</v>
      </c>
      <c r="XY230" t="s">
        <v>7564</v>
      </c>
      <c r="XZ230" t="s">
        <v>7586</v>
      </c>
      <c r="YA230" t="s">
        <v>7957</v>
      </c>
      <c r="YB230" t="s">
        <v>23907</v>
      </c>
      <c r="YC230" t="s">
        <v>17846</v>
      </c>
      <c r="YD230" t="s">
        <v>8493</v>
      </c>
      <c r="YE230" t="s">
        <v>14225</v>
      </c>
      <c r="YF230" t="s">
        <v>6428</v>
      </c>
      <c r="YG230" t="s">
        <v>18482</v>
      </c>
      <c r="YH230" t="s">
        <v>22170</v>
      </c>
      <c r="YI230" t="s">
        <v>6721</v>
      </c>
      <c r="YK230" t="s">
        <v>11603</v>
      </c>
      <c r="YL230" t="s">
        <v>10567</v>
      </c>
      <c r="YM230" t="s">
        <v>13933</v>
      </c>
      <c r="YN230" t="s">
        <v>6234</v>
      </c>
      <c r="YO230" t="s">
        <v>23956</v>
      </c>
      <c r="YQ230" t="s">
        <v>29696</v>
      </c>
      <c r="YR230" t="s">
        <v>8370</v>
      </c>
      <c r="YS230" t="s">
        <v>12872</v>
      </c>
      <c r="YT230" t="s">
        <v>8055</v>
      </c>
      <c r="YU230" t="s">
        <v>9889</v>
      </c>
      <c r="YV230" t="s">
        <v>21916</v>
      </c>
      <c r="YX230" t="s">
        <v>29625</v>
      </c>
      <c r="YY230" t="s">
        <v>24657</v>
      </c>
      <c r="YZ230" t="s">
        <v>26761</v>
      </c>
      <c r="ZA230" t="s">
        <v>27193</v>
      </c>
      <c r="ZE230" t="s">
        <v>11343</v>
      </c>
      <c r="ZF230" t="s">
        <v>25704</v>
      </c>
    </row>
    <row r="231" spans="11:682" x14ac:dyDescent="0.3">
      <c r="K231" t="s">
        <v>16841</v>
      </c>
      <c r="AA231" t="s">
        <v>7644</v>
      </c>
      <c r="BM231" t="s">
        <v>4551</v>
      </c>
      <c r="CC231" t="s">
        <v>24467</v>
      </c>
      <c r="GU231" t="s">
        <v>10889</v>
      </c>
      <c r="HB231" t="s">
        <v>16549</v>
      </c>
      <c r="HE231" t="s">
        <v>21704</v>
      </c>
      <c r="NV231" t="s">
        <v>18622</v>
      </c>
      <c r="OB231" t="s">
        <v>13766</v>
      </c>
      <c r="OO231" t="s">
        <v>24524</v>
      </c>
      <c r="PF231" t="s">
        <v>25029</v>
      </c>
      <c r="PO231" t="s">
        <v>28254</v>
      </c>
      <c r="QC231" t="s">
        <v>12878</v>
      </c>
      <c r="TQ231" t="s">
        <v>15600</v>
      </c>
      <c r="TV231" t="s">
        <v>19999</v>
      </c>
      <c r="TX231" t="s">
        <v>11218</v>
      </c>
      <c r="TY231" t="s">
        <v>14862</v>
      </c>
      <c r="UA231" t="s">
        <v>15957</v>
      </c>
      <c r="UB231" t="s">
        <v>2590</v>
      </c>
      <c r="UC231" t="s">
        <v>13383</v>
      </c>
      <c r="UD231" t="s">
        <v>20902</v>
      </c>
      <c r="UE231" t="s">
        <v>18809</v>
      </c>
      <c r="UI231" t="s">
        <v>6909</v>
      </c>
      <c r="VX231" t="s">
        <v>24723</v>
      </c>
      <c r="XL231" t="s">
        <v>4946</v>
      </c>
      <c r="XQ231" t="s">
        <v>28518</v>
      </c>
      <c r="XV231" t="s">
        <v>11794</v>
      </c>
      <c r="XW231" t="s">
        <v>20375</v>
      </c>
      <c r="XY231" t="s">
        <v>7570</v>
      </c>
      <c r="XZ231" t="s">
        <v>7619</v>
      </c>
      <c r="YA231" t="s">
        <v>7973</v>
      </c>
      <c r="YB231" t="s">
        <v>23920</v>
      </c>
      <c r="YC231" t="s">
        <v>17861</v>
      </c>
      <c r="YD231" t="s">
        <v>8501</v>
      </c>
      <c r="YE231" t="s">
        <v>14248</v>
      </c>
      <c r="YF231" t="s">
        <v>6454</v>
      </c>
      <c r="YG231" t="s">
        <v>18624</v>
      </c>
      <c r="YH231" t="s">
        <v>22171</v>
      </c>
      <c r="YI231" t="s">
        <v>6732</v>
      </c>
      <c r="YK231" t="s">
        <v>11617</v>
      </c>
      <c r="YL231" t="s">
        <v>10585</v>
      </c>
      <c r="YM231" t="s">
        <v>13956</v>
      </c>
      <c r="YN231" t="s">
        <v>6246</v>
      </c>
      <c r="YO231" t="s">
        <v>24003</v>
      </c>
      <c r="YQ231" t="s">
        <v>29697</v>
      </c>
      <c r="YR231" t="s">
        <v>8379</v>
      </c>
      <c r="YS231" t="s">
        <v>12938</v>
      </c>
      <c r="YT231" t="s">
        <v>8074</v>
      </c>
      <c r="YU231" t="s">
        <v>9975</v>
      </c>
      <c r="YV231" t="s">
        <v>21961</v>
      </c>
      <c r="YX231" t="s">
        <v>29631</v>
      </c>
      <c r="YY231" t="s">
        <v>24662</v>
      </c>
      <c r="YZ231" t="s">
        <v>26764</v>
      </c>
      <c r="ZA231" t="s">
        <v>27248</v>
      </c>
      <c r="ZE231" t="s">
        <v>11412</v>
      </c>
      <c r="ZF231" t="s">
        <v>25900</v>
      </c>
    </row>
    <row r="232" spans="11:682" x14ac:dyDescent="0.3">
      <c r="K232" t="s">
        <v>16882</v>
      </c>
      <c r="AA232" t="s">
        <v>7645</v>
      </c>
      <c r="BM232" t="s">
        <v>26645</v>
      </c>
      <c r="CC232" t="s">
        <v>24469</v>
      </c>
      <c r="GU232" t="s">
        <v>12076</v>
      </c>
      <c r="HB232" t="s">
        <v>16906</v>
      </c>
      <c r="HE232" t="s">
        <v>21705</v>
      </c>
      <c r="NV232" t="s">
        <v>18539</v>
      </c>
      <c r="OB232" t="s">
        <v>13772</v>
      </c>
      <c r="OO232" t="s">
        <v>24583</v>
      </c>
      <c r="PF232" t="s">
        <v>4464</v>
      </c>
      <c r="PO232" t="s">
        <v>28304</v>
      </c>
      <c r="QC232" t="s">
        <v>12955</v>
      </c>
      <c r="TQ232" t="s">
        <v>15724</v>
      </c>
      <c r="TV232" t="s">
        <v>20058</v>
      </c>
      <c r="TX232" t="s">
        <v>11224</v>
      </c>
      <c r="TY232" t="s">
        <v>14901</v>
      </c>
      <c r="UA232" t="s">
        <v>15963</v>
      </c>
      <c r="UB232" t="s">
        <v>13940</v>
      </c>
      <c r="UC232" t="s">
        <v>13796</v>
      </c>
      <c r="UD232" t="s">
        <v>21106</v>
      </c>
      <c r="UE232" t="s">
        <v>18811</v>
      </c>
      <c r="UI232" t="s">
        <v>6920</v>
      </c>
      <c r="VX232" t="s">
        <v>25605</v>
      </c>
      <c r="XL232" t="s">
        <v>4948</v>
      </c>
      <c r="XQ232" t="s">
        <v>751</v>
      </c>
      <c r="XV232" t="s">
        <v>11838</v>
      </c>
      <c r="XW232" t="s">
        <v>20462</v>
      </c>
      <c r="XY232" t="s">
        <v>7573</v>
      </c>
      <c r="XZ232" t="s">
        <v>7668</v>
      </c>
      <c r="YA232" t="s">
        <v>7980</v>
      </c>
      <c r="YB232" t="s">
        <v>23964</v>
      </c>
      <c r="YC232" t="s">
        <v>17926</v>
      </c>
      <c r="YD232" t="s">
        <v>8519</v>
      </c>
      <c r="YE232" t="s">
        <v>14566</v>
      </c>
      <c r="YF232" t="s">
        <v>6459</v>
      </c>
      <c r="YG232" t="s">
        <v>18724</v>
      </c>
      <c r="YH232" t="s">
        <v>22172</v>
      </c>
      <c r="YI232" t="s">
        <v>6763</v>
      </c>
      <c r="YK232" t="s">
        <v>11660</v>
      </c>
      <c r="YL232" t="s">
        <v>10595</v>
      </c>
      <c r="YM232" t="s">
        <v>14106</v>
      </c>
      <c r="YN232" t="s">
        <v>6249</v>
      </c>
      <c r="YO232" t="s">
        <v>24022</v>
      </c>
      <c r="YQ232" t="s">
        <v>29754</v>
      </c>
      <c r="YR232" t="s">
        <v>8382</v>
      </c>
      <c r="YS232" t="s">
        <v>12962</v>
      </c>
      <c r="YT232" t="s">
        <v>8081</v>
      </c>
      <c r="YU232" t="s">
        <v>10230</v>
      </c>
      <c r="YV232" t="s">
        <v>22019</v>
      </c>
      <c r="YX232" t="s">
        <v>29639</v>
      </c>
      <c r="YY232" t="s">
        <v>24666</v>
      </c>
      <c r="YZ232" t="s">
        <v>4623</v>
      </c>
      <c r="ZA232" t="s">
        <v>27254</v>
      </c>
      <c r="ZE232" t="s">
        <v>11415</v>
      </c>
      <c r="ZF232" t="s">
        <v>25919</v>
      </c>
    </row>
    <row r="233" spans="11:682" x14ac:dyDescent="0.3">
      <c r="K233" t="s">
        <v>3368</v>
      </c>
      <c r="AA233" t="s">
        <v>7662</v>
      </c>
      <c r="BM233" t="s">
        <v>26677</v>
      </c>
      <c r="CC233" t="s">
        <v>24470</v>
      </c>
      <c r="GU233" t="s">
        <v>12098</v>
      </c>
      <c r="HB233" t="s">
        <v>16907</v>
      </c>
      <c r="HE233" t="s">
        <v>21707</v>
      </c>
      <c r="NV233" t="s">
        <v>18543</v>
      </c>
      <c r="OB233" t="s">
        <v>13774</v>
      </c>
      <c r="OO233" t="s">
        <v>24611</v>
      </c>
      <c r="PF233" t="s">
        <v>25264</v>
      </c>
      <c r="PO233" t="s">
        <v>28528</v>
      </c>
      <c r="QC233" t="s">
        <v>2424</v>
      </c>
      <c r="TQ233" t="s">
        <v>15746</v>
      </c>
      <c r="TV233" t="s">
        <v>20233</v>
      </c>
      <c r="TX233" t="s">
        <v>11267</v>
      </c>
      <c r="TY233" t="s">
        <v>14932</v>
      </c>
      <c r="UA233" t="s">
        <v>15978</v>
      </c>
      <c r="UB233" t="s">
        <v>13941</v>
      </c>
      <c r="UC233" t="s">
        <v>2590</v>
      </c>
      <c r="UD233" t="s">
        <v>4248</v>
      </c>
      <c r="UE233" t="s">
        <v>18822</v>
      </c>
      <c r="UI233" t="s">
        <v>7032</v>
      </c>
      <c r="VX233" t="s">
        <v>26548</v>
      </c>
      <c r="XL233" t="s">
        <v>4956</v>
      </c>
      <c r="XQ233" t="s">
        <v>763</v>
      </c>
      <c r="XV233" t="s">
        <v>11839</v>
      </c>
      <c r="XW233" t="s">
        <v>20562</v>
      </c>
      <c r="XY233" t="s">
        <v>7592</v>
      </c>
      <c r="XZ233" t="s">
        <v>7733</v>
      </c>
      <c r="YA233" t="s">
        <v>7982</v>
      </c>
      <c r="YB233" t="s">
        <v>24024</v>
      </c>
      <c r="YC233" t="s">
        <v>18003</v>
      </c>
      <c r="YD233" t="s">
        <v>8574</v>
      </c>
      <c r="YE233" t="s">
        <v>14596</v>
      </c>
      <c r="YF233" t="s">
        <v>6466</v>
      </c>
      <c r="YG233" t="s">
        <v>18726</v>
      </c>
      <c r="YH233" t="s">
        <v>22175</v>
      </c>
      <c r="YI233" t="s">
        <v>6773</v>
      </c>
      <c r="YK233" t="s">
        <v>11668</v>
      </c>
      <c r="YL233" t="s">
        <v>1750</v>
      </c>
      <c r="YM233" t="s">
        <v>2638</v>
      </c>
      <c r="YN233" t="s">
        <v>6269</v>
      </c>
      <c r="YO233" t="s">
        <v>24090</v>
      </c>
      <c r="YQ233" t="s">
        <v>29755</v>
      </c>
      <c r="YR233" t="s">
        <v>8383</v>
      </c>
      <c r="YS233" t="s">
        <v>13085</v>
      </c>
      <c r="YT233" t="s">
        <v>8085</v>
      </c>
      <c r="YU233" t="s">
        <v>10309</v>
      </c>
      <c r="YV233" t="s">
        <v>22113</v>
      </c>
      <c r="YX233" t="s">
        <v>29641</v>
      </c>
      <c r="YY233" t="s">
        <v>24667</v>
      </c>
      <c r="YZ233" t="s">
        <v>26986</v>
      </c>
      <c r="ZA233" t="s">
        <v>27269</v>
      </c>
      <c r="ZE233" t="s">
        <v>11435</v>
      </c>
      <c r="ZF233" t="s">
        <v>25957</v>
      </c>
    </row>
    <row r="234" spans="11:682" x14ac:dyDescent="0.3">
      <c r="K234" t="s">
        <v>3371</v>
      </c>
      <c r="AA234" t="s">
        <v>7685</v>
      </c>
      <c r="BM234" t="s">
        <v>26728</v>
      </c>
      <c r="CC234" t="s">
        <v>24472</v>
      </c>
      <c r="GU234" t="s">
        <v>12100</v>
      </c>
      <c r="HB234" t="s">
        <v>17001</v>
      </c>
      <c r="HE234" t="s">
        <v>21708</v>
      </c>
      <c r="NV234" t="s">
        <v>18624</v>
      </c>
      <c r="OB234" t="s">
        <v>13783</v>
      </c>
      <c r="OO234" t="s">
        <v>24644</v>
      </c>
      <c r="PF234" t="s">
        <v>25301</v>
      </c>
      <c r="PO234" t="s">
        <v>28557</v>
      </c>
      <c r="QC234" t="s">
        <v>13031</v>
      </c>
      <c r="TQ234" t="s">
        <v>15784</v>
      </c>
      <c r="TV234" t="s">
        <v>20299</v>
      </c>
      <c r="TX234" t="s">
        <v>11283</v>
      </c>
      <c r="TY234" t="s">
        <v>14951</v>
      </c>
      <c r="UA234" t="s">
        <v>15998</v>
      </c>
      <c r="UB234" t="s">
        <v>13956</v>
      </c>
      <c r="UC234" t="s">
        <v>13956</v>
      </c>
      <c r="UD234" t="s">
        <v>23114</v>
      </c>
      <c r="UE234" t="s">
        <v>18823</v>
      </c>
      <c r="UI234" t="s">
        <v>7046</v>
      </c>
      <c r="VX234" t="s">
        <v>26552</v>
      </c>
      <c r="XL234" t="s">
        <v>4968</v>
      </c>
      <c r="XQ234" t="s">
        <v>28580</v>
      </c>
      <c r="XV234" t="s">
        <v>2070</v>
      </c>
      <c r="XW234" t="s">
        <v>20676</v>
      </c>
      <c r="XY234" t="s">
        <v>7599</v>
      </c>
      <c r="XZ234" t="s">
        <v>7771</v>
      </c>
      <c r="YA234" t="s">
        <v>8003</v>
      </c>
      <c r="YB234" t="s">
        <v>24095</v>
      </c>
      <c r="YC234" t="s">
        <v>18159</v>
      </c>
      <c r="YD234" t="s">
        <v>8868</v>
      </c>
      <c r="YE234" t="s">
        <v>14612</v>
      </c>
      <c r="YF234" t="s">
        <v>6475</v>
      </c>
      <c r="YG234" t="s">
        <v>18767</v>
      </c>
      <c r="YH234" t="s">
        <v>22176</v>
      </c>
      <c r="YI234" t="s">
        <v>6792</v>
      </c>
      <c r="YK234" t="s">
        <v>11669</v>
      </c>
      <c r="YL234" t="s">
        <v>10647</v>
      </c>
      <c r="YM234" t="s">
        <v>2710</v>
      </c>
      <c r="YN234" t="s">
        <v>6284</v>
      </c>
      <c r="YO234" t="s">
        <v>24192</v>
      </c>
      <c r="YQ234" t="s">
        <v>29779</v>
      </c>
      <c r="YR234" t="s">
        <v>8411</v>
      </c>
      <c r="YS234" t="s">
        <v>13096</v>
      </c>
      <c r="YT234" t="s">
        <v>8091</v>
      </c>
      <c r="YU234" t="s">
        <v>10533</v>
      </c>
      <c r="YV234" t="s">
        <v>22243</v>
      </c>
      <c r="YX234" t="s">
        <v>29647</v>
      </c>
      <c r="YY234" t="s">
        <v>24690</v>
      </c>
      <c r="YZ234" t="s">
        <v>26994</v>
      </c>
      <c r="ZA234" t="s">
        <v>27274</v>
      </c>
      <c r="ZE234" t="s">
        <v>11468</v>
      </c>
      <c r="ZF234" t="s">
        <v>25964</v>
      </c>
    </row>
    <row r="235" spans="11:682" x14ac:dyDescent="0.3">
      <c r="K235" t="s">
        <v>17151</v>
      </c>
      <c r="AA235" t="s">
        <v>7730</v>
      </c>
      <c r="BM235" t="s">
        <v>26754</v>
      </c>
      <c r="CC235" t="s">
        <v>24473</v>
      </c>
      <c r="GU235" t="s">
        <v>12101</v>
      </c>
      <c r="HB235" t="s">
        <v>17026</v>
      </c>
      <c r="HE235" t="s">
        <v>21710</v>
      </c>
      <c r="NV235" t="s">
        <v>18670</v>
      </c>
      <c r="OB235" t="s">
        <v>13787</v>
      </c>
      <c r="OO235" t="s">
        <v>24684</v>
      </c>
      <c r="PF235" t="s">
        <v>25307</v>
      </c>
      <c r="PO235" t="s">
        <v>28575</v>
      </c>
      <c r="QC235" t="s">
        <v>13045</v>
      </c>
      <c r="TQ235" t="s">
        <v>15826</v>
      </c>
      <c r="TV235" t="s">
        <v>20479</v>
      </c>
      <c r="TX235" t="s">
        <v>11435</v>
      </c>
      <c r="TY235" t="s">
        <v>15003</v>
      </c>
      <c r="UA235" t="s">
        <v>16035</v>
      </c>
      <c r="UB235" t="s">
        <v>13973</v>
      </c>
      <c r="UC235" t="s">
        <v>13959</v>
      </c>
      <c r="UD235" t="s">
        <v>23116</v>
      </c>
      <c r="UE235" t="s">
        <v>18828</v>
      </c>
      <c r="UI235" t="s">
        <v>7277</v>
      </c>
      <c r="VX235" t="s">
        <v>26577</v>
      </c>
      <c r="XL235" t="s">
        <v>5000</v>
      </c>
      <c r="XQ235" t="s">
        <v>28582</v>
      </c>
      <c r="XV235" t="s">
        <v>11894</v>
      </c>
      <c r="XW235" t="s">
        <v>20692</v>
      </c>
      <c r="XY235" t="s">
        <v>7607</v>
      </c>
      <c r="XZ235" t="s">
        <v>7774</v>
      </c>
      <c r="YA235" t="s">
        <v>8007</v>
      </c>
      <c r="YB235" t="s">
        <v>24146</v>
      </c>
      <c r="YC235" t="s">
        <v>18274</v>
      </c>
      <c r="YD235" t="s">
        <v>8927</v>
      </c>
      <c r="YE235" t="s">
        <v>14644</v>
      </c>
      <c r="YF235" t="s">
        <v>6482</v>
      </c>
      <c r="YG235" t="s">
        <v>18948</v>
      </c>
      <c r="YH235" t="s">
        <v>22177</v>
      </c>
      <c r="YI235" t="s">
        <v>6804</v>
      </c>
      <c r="YK235" t="s">
        <v>11680</v>
      </c>
      <c r="YL235" t="s">
        <v>1753</v>
      </c>
      <c r="YM235" t="s">
        <v>14318</v>
      </c>
      <c r="YN235" t="s">
        <v>6311</v>
      </c>
      <c r="YO235" t="s">
        <v>24197</v>
      </c>
      <c r="YQ235" t="s">
        <v>29796</v>
      </c>
      <c r="YR235" t="s">
        <v>8424</v>
      </c>
      <c r="YS235" t="s">
        <v>13164</v>
      </c>
      <c r="YT235" t="s">
        <v>8094</v>
      </c>
      <c r="YU235" t="s">
        <v>10544</v>
      </c>
      <c r="YV235" t="s">
        <v>22351</v>
      </c>
      <c r="YX235" t="s">
        <v>29654</v>
      </c>
      <c r="YY235" t="s">
        <v>24691</v>
      </c>
      <c r="YZ235" t="s">
        <v>27010</v>
      </c>
      <c r="ZE235" t="s">
        <v>11477</v>
      </c>
      <c r="ZF235" t="s">
        <v>25971</v>
      </c>
    </row>
    <row r="236" spans="11:682" x14ac:dyDescent="0.3">
      <c r="K236" t="s">
        <v>3496</v>
      </c>
      <c r="AA236" t="s">
        <v>7733</v>
      </c>
      <c r="BM236" t="s">
        <v>26914</v>
      </c>
      <c r="CC236" t="s">
        <v>24474</v>
      </c>
      <c r="GU236" t="s">
        <v>12102</v>
      </c>
      <c r="HB236" t="s">
        <v>17209</v>
      </c>
      <c r="HE236" t="s">
        <v>21716</v>
      </c>
      <c r="NV236" t="s">
        <v>18716</v>
      </c>
      <c r="OB236" t="s">
        <v>13789</v>
      </c>
      <c r="OO236" t="s">
        <v>24865</v>
      </c>
      <c r="PF236" t="s">
        <v>25380</v>
      </c>
      <c r="PO236" t="s">
        <v>28721</v>
      </c>
      <c r="QC236" t="s">
        <v>13050</v>
      </c>
      <c r="TQ236" t="s">
        <v>15879</v>
      </c>
      <c r="TV236" t="s">
        <v>20487</v>
      </c>
      <c r="TX236" t="s">
        <v>11484</v>
      </c>
      <c r="TY236" t="s">
        <v>15108</v>
      </c>
      <c r="UA236" t="s">
        <v>16050</v>
      </c>
      <c r="UB236" t="s">
        <v>2638</v>
      </c>
      <c r="UC236" t="s">
        <v>14106</v>
      </c>
      <c r="UD236" t="s">
        <v>23141</v>
      </c>
      <c r="UE236" t="s">
        <v>18835</v>
      </c>
      <c r="UI236" t="s">
        <v>7167</v>
      </c>
      <c r="VX236" t="s">
        <v>26580</v>
      </c>
      <c r="XL236" t="s">
        <v>5002</v>
      </c>
      <c r="XQ236" t="s">
        <v>766</v>
      </c>
      <c r="XV236" t="s">
        <v>11916</v>
      </c>
      <c r="XW236" t="s">
        <v>20701</v>
      </c>
      <c r="XY236" t="s">
        <v>7613</v>
      </c>
      <c r="XZ236" t="s">
        <v>7775</v>
      </c>
      <c r="YA236" t="s">
        <v>8009</v>
      </c>
      <c r="YB236" t="s">
        <v>24174</v>
      </c>
      <c r="YC236" t="s">
        <v>18402</v>
      </c>
      <c r="YD236" t="s">
        <v>1591</v>
      </c>
      <c r="YE236" t="s">
        <v>2791</v>
      </c>
      <c r="YF236" t="s">
        <v>6496</v>
      </c>
      <c r="YG236" t="s">
        <v>19025</v>
      </c>
      <c r="YH236" t="s">
        <v>22178</v>
      </c>
      <c r="YI236" t="s">
        <v>6811</v>
      </c>
      <c r="YK236" t="s">
        <v>11805</v>
      </c>
      <c r="YL236" t="s">
        <v>10800</v>
      </c>
      <c r="YM236" t="s">
        <v>2731</v>
      </c>
      <c r="YN236" t="s">
        <v>6317</v>
      </c>
      <c r="YO236" t="s">
        <v>24221</v>
      </c>
      <c r="YQ236" t="s">
        <v>1254</v>
      </c>
      <c r="YR236" t="s">
        <v>8428</v>
      </c>
      <c r="YS236" t="s">
        <v>13165</v>
      </c>
      <c r="YT236" t="s">
        <v>8105</v>
      </c>
      <c r="YU236" t="s">
        <v>10568</v>
      </c>
      <c r="YV236" t="s">
        <v>22373</v>
      </c>
      <c r="YX236" t="s">
        <v>29657</v>
      </c>
      <c r="YY236" t="s">
        <v>24751</v>
      </c>
      <c r="YZ236" t="s">
        <v>4650</v>
      </c>
      <c r="ZE236" t="s">
        <v>11488</v>
      </c>
      <c r="ZF236" t="s">
        <v>26020</v>
      </c>
    </row>
    <row r="237" spans="11:682" x14ac:dyDescent="0.3">
      <c r="K237" t="s">
        <v>17338</v>
      </c>
      <c r="AA237" t="s">
        <v>7735</v>
      </c>
      <c r="BM237" t="s">
        <v>26952</v>
      </c>
      <c r="CC237" t="s">
        <v>24476</v>
      </c>
      <c r="GU237" t="s">
        <v>12103</v>
      </c>
      <c r="HB237" t="s">
        <v>17305</v>
      </c>
      <c r="HE237" t="s">
        <v>21720</v>
      </c>
      <c r="NV237" t="s">
        <v>18751</v>
      </c>
      <c r="OB237" t="s">
        <v>13796</v>
      </c>
      <c r="OO237" t="s">
        <v>24945</v>
      </c>
      <c r="PF237" t="s">
        <v>25394</v>
      </c>
      <c r="PO237" t="s">
        <v>28984</v>
      </c>
      <c r="QC237" t="s">
        <v>13072</v>
      </c>
      <c r="TQ237" t="s">
        <v>15913</v>
      </c>
      <c r="TV237" t="s">
        <v>20514</v>
      </c>
      <c r="TX237" t="s">
        <v>1959</v>
      </c>
      <c r="TY237" t="s">
        <v>15158</v>
      </c>
      <c r="UA237" t="s">
        <v>16056</v>
      </c>
      <c r="UB237" t="s">
        <v>14203</v>
      </c>
      <c r="UC237" t="s">
        <v>2638</v>
      </c>
      <c r="UD237" t="s">
        <v>23146</v>
      </c>
      <c r="UE237" t="s">
        <v>18839</v>
      </c>
      <c r="UI237" t="s">
        <v>7370</v>
      </c>
      <c r="VX237" t="s">
        <v>27040</v>
      </c>
      <c r="XL237" t="s">
        <v>5051</v>
      </c>
      <c r="XQ237" t="s">
        <v>769</v>
      </c>
      <c r="XV237" t="s">
        <v>11926</v>
      </c>
      <c r="XW237" t="s">
        <v>20886</v>
      </c>
      <c r="XY237" t="s">
        <v>7619</v>
      </c>
      <c r="XZ237" t="s">
        <v>7780</v>
      </c>
      <c r="YA237" t="s">
        <v>1558</v>
      </c>
      <c r="YB237" t="s">
        <v>24221</v>
      </c>
      <c r="YC237" t="s">
        <v>18429</v>
      </c>
      <c r="YD237" t="s">
        <v>9122</v>
      </c>
      <c r="YE237" t="s">
        <v>14769</v>
      </c>
      <c r="YF237" t="s">
        <v>6502</v>
      </c>
      <c r="YG237" t="s">
        <v>19032</v>
      </c>
      <c r="YH237" t="s">
        <v>22180</v>
      </c>
      <c r="YI237" t="s">
        <v>6831</v>
      </c>
      <c r="YK237" t="s">
        <v>11841</v>
      </c>
      <c r="YL237" t="s">
        <v>10941</v>
      </c>
      <c r="YM237" t="s">
        <v>14344</v>
      </c>
      <c r="YN237" t="s">
        <v>6380</v>
      </c>
      <c r="YO237" t="s">
        <v>24339</v>
      </c>
      <c r="YQ237" t="s">
        <v>29799</v>
      </c>
      <c r="YR237" t="s">
        <v>8436</v>
      </c>
      <c r="YS237" t="s">
        <v>13170</v>
      </c>
      <c r="YT237" t="s">
        <v>8114</v>
      </c>
      <c r="YU237" t="s">
        <v>10570</v>
      </c>
      <c r="YV237" t="s">
        <v>22472</v>
      </c>
      <c r="YX237" t="s">
        <v>29685</v>
      </c>
      <c r="YY237" t="s">
        <v>24764</v>
      </c>
      <c r="YZ237" t="s">
        <v>27066</v>
      </c>
      <c r="ZE237" t="s">
        <v>11528</v>
      </c>
      <c r="ZF237" t="s">
        <v>26034</v>
      </c>
    </row>
    <row r="238" spans="11:682" x14ac:dyDescent="0.3">
      <c r="K238" t="s">
        <v>17399</v>
      </c>
      <c r="AA238" t="s">
        <v>7738</v>
      </c>
      <c r="BM238" t="s">
        <v>27010</v>
      </c>
      <c r="CC238" t="s">
        <v>24480</v>
      </c>
      <c r="GU238" t="s">
        <v>12108</v>
      </c>
      <c r="HB238" t="s">
        <v>17331</v>
      </c>
      <c r="HE238" t="s">
        <v>21729</v>
      </c>
      <c r="NV238" t="s">
        <v>18787</v>
      </c>
      <c r="OB238" t="s">
        <v>13926</v>
      </c>
      <c r="OO238" t="s">
        <v>4485</v>
      </c>
      <c r="PF238" t="s">
        <v>25641</v>
      </c>
      <c r="PO238" t="s">
        <v>29180</v>
      </c>
      <c r="QC238" t="s">
        <v>13085</v>
      </c>
      <c r="TQ238" t="s">
        <v>15914</v>
      </c>
      <c r="TV238" t="s">
        <v>20708</v>
      </c>
      <c r="TX238" t="s">
        <v>11488</v>
      </c>
      <c r="TY238" t="s">
        <v>15169</v>
      </c>
      <c r="UA238" t="s">
        <v>16059</v>
      </c>
      <c r="UB238" t="s">
        <v>14205</v>
      </c>
      <c r="UC238" t="s">
        <v>14120</v>
      </c>
      <c r="UD238" t="s">
        <v>23149</v>
      </c>
      <c r="UE238" t="s">
        <v>18851</v>
      </c>
      <c r="UI238" t="s">
        <v>7502</v>
      </c>
      <c r="VX238" t="s">
        <v>27053</v>
      </c>
      <c r="XL238" t="s">
        <v>1418</v>
      </c>
      <c r="XQ238" t="s">
        <v>778</v>
      </c>
      <c r="XV238" t="s">
        <v>11938</v>
      </c>
      <c r="XW238" t="s">
        <v>20955</v>
      </c>
      <c r="XY238" t="s">
        <v>7645</v>
      </c>
      <c r="XZ238" t="s">
        <v>7814</v>
      </c>
      <c r="YA238" t="s">
        <v>8047</v>
      </c>
      <c r="YB238" t="s">
        <v>24241</v>
      </c>
      <c r="YC238" t="s">
        <v>18504</v>
      </c>
      <c r="YD238" t="s">
        <v>9165</v>
      </c>
      <c r="YE238" t="s">
        <v>14772</v>
      </c>
      <c r="YF238" t="s">
        <v>6517</v>
      </c>
      <c r="YG238" t="s">
        <v>19092</v>
      </c>
      <c r="YH238" t="s">
        <v>22181</v>
      </c>
      <c r="YI238" t="s">
        <v>6833</v>
      </c>
      <c r="YK238" t="s">
        <v>11860</v>
      </c>
      <c r="YL238" t="s">
        <v>11023</v>
      </c>
      <c r="YM238" t="s">
        <v>2743</v>
      </c>
      <c r="YN238" t="s">
        <v>6389</v>
      </c>
      <c r="YO238" t="s">
        <v>24369</v>
      </c>
      <c r="YQ238" t="s">
        <v>29815</v>
      </c>
      <c r="YR238" t="s">
        <v>8442</v>
      </c>
      <c r="YS238" t="s">
        <v>13171</v>
      </c>
      <c r="YT238" t="s">
        <v>8131</v>
      </c>
      <c r="YU238" t="s">
        <v>10574</v>
      </c>
      <c r="YV238" t="s">
        <v>22567</v>
      </c>
      <c r="YX238" t="s">
        <v>29692</v>
      </c>
      <c r="YY238" t="s">
        <v>24815</v>
      </c>
      <c r="YZ238" t="s">
        <v>27188</v>
      </c>
      <c r="ZE238" t="s">
        <v>11569</v>
      </c>
      <c r="ZF238" t="s">
        <v>26994</v>
      </c>
    </row>
    <row r="239" spans="11:682" x14ac:dyDescent="0.3">
      <c r="K239" t="s">
        <v>17462</v>
      </c>
      <c r="AA239" t="s">
        <v>7746</v>
      </c>
      <c r="BM239" t="s">
        <v>27074</v>
      </c>
      <c r="CC239" t="s">
        <v>24482</v>
      </c>
      <c r="GU239" t="s">
        <v>12411</v>
      </c>
      <c r="HB239" t="s">
        <v>17356</v>
      </c>
      <c r="HE239" t="s">
        <v>21734</v>
      </c>
      <c r="NV239" t="s">
        <v>3648</v>
      </c>
      <c r="OB239" t="s">
        <v>14008</v>
      </c>
      <c r="OO239" t="s">
        <v>25288</v>
      </c>
      <c r="PF239" t="s">
        <v>25788</v>
      </c>
      <c r="PO239" t="s">
        <v>29515</v>
      </c>
      <c r="QC239" t="s">
        <v>13097</v>
      </c>
      <c r="TQ239" t="s">
        <v>15933</v>
      </c>
      <c r="TV239" t="s">
        <v>20711</v>
      </c>
      <c r="TX239" t="s">
        <v>11525</v>
      </c>
      <c r="TY239" t="s">
        <v>15173</v>
      </c>
      <c r="UA239" t="s">
        <v>16073</v>
      </c>
      <c r="UB239" t="s">
        <v>14206</v>
      </c>
      <c r="UC239" t="s">
        <v>2791</v>
      </c>
      <c r="UD239" t="s">
        <v>23450</v>
      </c>
      <c r="UE239" t="s">
        <v>18918</v>
      </c>
      <c r="UI239" t="s">
        <v>7529</v>
      </c>
      <c r="VX239" t="s">
        <v>27238</v>
      </c>
      <c r="XL239" t="s">
        <v>5176</v>
      </c>
      <c r="XQ239" t="s">
        <v>28599</v>
      </c>
      <c r="XV239" t="s">
        <v>11941</v>
      </c>
      <c r="XW239" t="s">
        <v>21000</v>
      </c>
      <c r="XY239" t="s">
        <v>7663</v>
      </c>
      <c r="XZ239" t="s">
        <v>7830</v>
      </c>
      <c r="YA239" t="s">
        <v>8069</v>
      </c>
      <c r="YB239" t="s">
        <v>24261</v>
      </c>
      <c r="YC239" t="s">
        <v>18587</v>
      </c>
      <c r="YD239" t="s">
        <v>9178</v>
      </c>
      <c r="YE239" t="s">
        <v>14773</v>
      </c>
      <c r="YF239" t="s">
        <v>6519</v>
      </c>
      <c r="YG239" t="s">
        <v>19120</v>
      </c>
      <c r="YH239" t="s">
        <v>22182</v>
      </c>
      <c r="YI239" t="s">
        <v>6837</v>
      </c>
      <c r="YK239" t="s">
        <v>2070</v>
      </c>
      <c r="YL239" t="s">
        <v>11034</v>
      </c>
      <c r="YM239" t="s">
        <v>14388</v>
      </c>
      <c r="YN239" t="s">
        <v>6412</v>
      </c>
      <c r="YO239" t="s">
        <v>24707</v>
      </c>
      <c r="YQ239" t="s">
        <v>29837</v>
      </c>
      <c r="YR239" t="s">
        <v>8452</v>
      </c>
      <c r="YS239" t="s">
        <v>13189</v>
      </c>
      <c r="YT239" t="s">
        <v>8156</v>
      </c>
      <c r="YU239" t="s">
        <v>10581</v>
      </c>
      <c r="YV239" t="s">
        <v>22587</v>
      </c>
      <c r="YX239" t="s">
        <v>29755</v>
      </c>
      <c r="YY239" t="s">
        <v>25025</v>
      </c>
      <c r="ZE239" t="s">
        <v>11637</v>
      </c>
    </row>
    <row r="240" spans="11:682" x14ac:dyDescent="0.3">
      <c r="K240" t="s">
        <v>18267</v>
      </c>
      <c r="AA240" t="s">
        <v>7747</v>
      </c>
      <c r="BM240" t="s">
        <v>27139</v>
      </c>
      <c r="CC240" t="s">
        <v>24483</v>
      </c>
      <c r="GU240" t="s">
        <v>12853</v>
      </c>
      <c r="HB240" t="s">
        <v>17376</v>
      </c>
      <c r="HE240" t="s">
        <v>21736</v>
      </c>
      <c r="NV240" t="s">
        <v>18935</v>
      </c>
      <c r="OB240" t="s">
        <v>14065</v>
      </c>
      <c r="OO240" t="s">
        <v>25372</v>
      </c>
      <c r="PF240" t="s">
        <v>25810</v>
      </c>
      <c r="PO240" t="s">
        <v>29529</v>
      </c>
      <c r="QC240" t="s">
        <v>13187</v>
      </c>
      <c r="TQ240" t="s">
        <v>16093</v>
      </c>
      <c r="TV240" t="s">
        <v>20752</v>
      </c>
      <c r="TX240" t="s">
        <v>11548</v>
      </c>
      <c r="TY240" t="s">
        <v>15191</v>
      </c>
      <c r="UA240" t="s">
        <v>16079</v>
      </c>
      <c r="UB240" t="s">
        <v>2731</v>
      </c>
      <c r="UC240" t="s">
        <v>14684</v>
      </c>
      <c r="UD240" t="s">
        <v>4263</v>
      </c>
      <c r="UE240" t="s">
        <v>18935</v>
      </c>
      <c r="UI240" t="s">
        <v>7575</v>
      </c>
      <c r="XL240" t="s">
        <v>5180</v>
      </c>
      <c r="XQ240" t="s">
        <v>787</v>
      </c>
      <c r="XV240" t="s">
        <v>11958</v>
      </c>
      <c r="XW240" t="s">
        <v>21141</v>
      </c>
      <c r="XY240" t="s">
        <v>7675</v>
      </c>
      <c r="XZ240" t="s">
        <v>7854</v>
      </c>
      <c r="YA240" t="s">
        <v>8075</v>
      </c>
      <c r="YB240" t="s">
        <v>24285</v>
      </c>
      <c r="YC240" t="s">
        <v>3561</v>
      </c>
      <c r="YD240" t="s">
        <v>9190</v>
      </c>
      <c r="YE240" t="s">
        <v>14781</v>
      </c>
      <c r="YF240" t="s">
        <v>6523</v>
      </c>
      <c r="YG240" t="s">
        <v>19170</v>
      </c>
      <c r="YH240" t="s">
        <v>22183</v>
      </c>
      <c r="YI240" t="s">
        <v>6859</v>
      </c>
      <c r="YK240" t="s">
        <v>11899</v>
      </c>
      <c r="YL240" t="s">
        <v>1843</v>
      </c>
      <c r="YM240" t="s">
        <v>14573</v>
      </c>
      <c r="YN240" t="s">
        <v>6435</v>
      </c>
      <c r="YO240" t="s">
        <v>24716</v>
      </c>
      <c r="YQ240" t="s">
        <v>29839</v>
      </c>
      <c r="YR240" t="s">
        <v>8472</v>
      </c>
      <c r="YS240" t="s">
        <v>13190</v>
      </c>
      <c r="YT240" t="s">
        <v>8177</v>
      </c>
      <c r="YU240" t="s">
        <v>1750</v>
      </c>
      <c r="YV240" t="s">
        <v>22607</v>
      </c>
      <c r="YX240" t="s">
        <v>29770</v>
      </c>
      <c r="YY240" t="s">
        <v>4428</v>
      </c>
      <c r="ZE240" t="s">
        <v>11658</v>
      </c>
    </row>
    <row r="241" spans="11:681" x14ac:dyDescent="0.3">
      <c r="K241" t="s">
        <v>3546</v>
      </c>
      <c r="AA241" t="s">
        <v>7748</v>
      </c>
      <c r="BM241" t="s">
        <v>27193</v>
      </c>
      <c r="CC241" t="s">
        <v>24612</v>
      </c>
      <c r="GU241" t="s">
        <v>12877</v>
      </c>
      <c r="HB241" t="s">
        <v>17378</v>
      </c>
      <c r="HE241" t="s">
        <v>21738</v>
      </c>
      <c r="NV241" t="s">
        <v>18970</v>
      </c>
      <c r="OB241" t="s">
        <v>14275</v>
      </c>
      <c r="OO241" t="s">
        <v>25374</v>
      </c>
      <c r="PF241" t="s">
        <v>25820</v>
      </c>
      <c r="PO241" t="s">
        <v>4890</v>
      </c>
      <c r="QC241" t="s">
        <v>13251</v>
      </c>
      <c r="TQ241" t="s">
        <v>16094</v>
      </c>
      <c r="TV241" t="s">
        <v>20901</v>
      </c>
      <c r="TX241" t="s">
        <v>11549</v>
      </c>
      <c r="TY241" t="s">
        <v>15210</v>
      </c>
      <c r="UA241" t="s">
        <v>16080</v>
      </c>
      <c r="UB241" t="s">
        <v>2734</v>
      </c>
      <c r="UC241" t="s">
        <v>14772</v>
      </c>
      <c r="UD241" t="s">
        <v>23504</v>
      </c>
      <c r="UE241" t="s">
        <v>18968</v>
      </c>
      <c r="UI241" t="s">
        <v>7587</v>
      </c>
      <c r="XL241" t="s">
        <v>5182</v>
      </c>
      <c r="XQ241" t="s">
        <v>28616</v>
      </c>
      <c r="XV241" t="s">
        <v>12275</v>
      </c>
      <c r="XW241" t="s">
        <v>21201</v>
      </c>
      <c r="XY241" t="s">
        <v>7685</v>
      </c>
      <c r="XZ241" t="s">
        <v>7865</v>
      </c>
      <c r="YA241" t="s">
        <v>8077</v>
      </c>
      <c r="YB241" t="s">
        <v>24316</v>
      </c>
      <c r="YC241" t="s">
        <v>18606</v>
      </c>
      <c r="YD241" t="s">
        <v>9196</v>
      </c>
      <c r="YE241" t="s">
        <v>15293</v>
      </c>
      <c r="YF241" t="s">
        <v>6532</v>
      </c>
      <c r="YG241" t="s">
        <v>19239</v>
      </c>
      <c r="YH241" t="s">
        <v>22184</v>
      </c>
      <c r="YI241" t="s">
        <v>6884</v>
      </c>
      <c r="YK241" t="s">
        <v>11969</v>
      </c>
      <c r="YL241" t="s">
        <v>11045</v>
      </c>
      <c r="YM241" t="s">
        <v>14593</v>
      </c>
      <c r="YN241" t="s">
        <v>6441</v>
      </c>
      <c r="YO241" t="s">
        <v>25288</v>
      </c>
      <c r="YQ241" t="s">
        <v>29843</v>
      </c>
      <c r="YR241" t="s">
        <v>8497</v>
      </c>
      <c r="YS241" t="s">
        <v>13195</v>
      </c>
      <c r="YT241" t="s">
        <v>8228</v>
      </c>
      <c r="YU241" t="s">
        <v>10679</v>
      </c>
      <c r="YV241" t="s">
        <v>22796</v>
      </c>
      <c r="YX241" t="s">
        <v>29780</v>
      </c>
      <c r="YY241" t="s">
        <v>25121</v>
      </c>
      <c r="ZE241" t="s">
        <v>2007</v>
      </c>
    </row>
    <row r="242" spans="11:681" x14ac:dyDescent="0.3">
      <c r="K242" t="s">
        <v>18628</v>
      </c>
      <c r="AA242" t="s">
        <v>7749</v>
      </c>
      <c r="BM242" t="s">
        <v>27226</v>
      </c>
      <c r="CC242" t="s">
        <v>24643</v>
      </c>
      <c r="GU242" t="s">
        <v>12887</v>
      </c>
      <c r="HB242" t="s">
        <v>17380</v>
      </c>
      <c r="HE242" t="s">
        <v>21743</v>
      </c>
      <c r="NV242" t="s">
        <v>19167</v>
      </c>
      <c r="OB242" t="s">
        <v>14388</v>
      </c>
      <c r="OO242" t="s">
        <v>25665</v>
      </c>
      <c r="PF242" t="s">
        <v>25863</v>
      </c>
      <c r="PO242" t="s">
        <v>5162</v>
      </c>
      <c r="QC242" t="s">
        <v>13334</v>
      </c>
      <c r="TQ242" t="s">
        <v>16112</v>
      </c>
      <c r="TV242" t="s">
        <v>4248</v>
      </c>
      <c r="TX242" t="s">
        <v>11705</v>
      </c>
      <c r="TY242" t="s">
        <v>15251</v>
      </c>
      <c r="UA242" t="s">
        <v>16082</v>
      </c>
      <c r="UB242" t="s">
        <v>2737</v>
      </c>
      <c r="UC242" t="s">
        <v>14791</v>
      </c>
      <c r="UD242" t="s">
        <v>23551</v>
      </c>
      <c r="UE242" t="s">
        <v>19197</v>
      </c>
      <c r="UI242" t="s">
        <v>7588</v>
      </c>
      <c r="XL242" t="s">
        <v>1439</v>
      </c>
      <c r="XQ242" t="s">
        <v>810</v>
      </c>
      <c r="XV242" t="s">
        <v>12553</v>
      </c>
      <c r="XW242" t="s">
        <v>21795</v>
      </c>
      <c r="XY242" t="s">
        <v>7735</v>
      </c>
      <c r="XZ242" t="s">
        <v>7871</v>
      </c>
      <c r="YA242" t="s">
        <v>8105</v>
      </c>
      <c r="YB242" t="s">
        <v>24346</v>
      </c>
      <c r="YC242" t="s">
        <v>18634</v>
      </c>
      <c r="YD242" t="s">
        <v>9205</v>
      </c>
      <c r="YE242" t="s">
        <v>15332</v>
      </c>
      <c r="YF242" t="s">
        <v>6539</v>
      </c>
      <c r="YG242" t="s">
        <v>19285</v>
      </c>
      <c r="YH242" t="s">
        <v>22186</v>
      </c>
      <c r="YI242" t="s">
        <v>6890</v>
      </c>
      <c r="YK242" t="s">
        <v>12412</v>
      </c>
      <c r="YL242" t="s">
        <v>11122</v>
      </c>
      <c r="YM242" t="s">
        <v>14765</v>
      </c>
      <c r="YN242" t="s">
        <v>6459</v>
      </c>
      <c r="YO242" t="s">
        <v>25760</v>
      </c>
      <c r="YQ242" t="s">
        <v>4792</v>
      </c>
      <c r="YR242" t="s">
        <v>8501</v>
      </c>
      <c r="YS242" t="s">
        <v>13223</v>
      </c>
      <c r="YT242" t="s">
        <v>8507</v>
      </c>
      <c r="YU242" t="s">
        <v>10685</v>
      </c>
      <c r="YV242" t="s">
        <v>22809</v>
      </c>
      <c r="YX242" t="s">
        <v>29802</v>
      </c>
      <c r="YY242" t="s">
        <v>25191</v>
      </c>
      <c r="ZE242" t="s">
        <v>11730</v>
      </c>
    </row>
    <row r="243" spans="11:681" x14ac:dyDescent="0.3">
      <c r="K243" t="s">
        <v>18659</v>
      </c>
      <c r="AA243" t="s">
        <v>7750</v>
      </c>
      <c r="BM243" t="s">
        <v>27269</v>
      </c>
      <c r="CC243" t="s">
        <v>24764</v>
      </c>
      <c r="GU243" t="s">
        <v>12970</v>
      </c>
      <c r="HB243" t="s">
        <v>17389</v>
      </c>
      <c r="HE243" t="s">
        <v>21744</v>
      </c>
      <c r="NV243" t="s">
        <v>3866</v>
      </c>
      <c r="OB243" t="s">
        <v>14639</v>
      </c>
      <c r="OO243" t="s">
        <v>25676</v>
      </c>
      <c r="PF243" t="s">
        <v>25886</v>
      </c>
      <c r="PO243" t="s">
        <v>5165</v>
      </c>
      <c r="QC243" t="s">
        <v>13339</v>
      </c>
      <c r="TQ243" t="s">
        <v>16176</v>
      </c>
      <c r="TV243" t="s">
        <v>21196</v>
      </c>
      <c r="TX243" t="s">
        <v>11730</v>
      </c>
      <c r="TY243" t="s">
        <v>15261</v>
      </c>
      <c r="UA243" t="s">
        <v>16083</v>
      </c>
      <c r="UB243" t="s">
        <v>14391</v>
      </c>
      <c r="UC243" t="s">
        <v>14804</v>
      </c>
      <c r="UD243" t="s">
        <v>23556</v>
      </c>
      <c r="UE243" t="s">
        <v>20056</v>
      </c>
      <c r="UI243" t="s">
        <v>7593</v>
      </c>
      <c r="XL243" t="s">
        <v>5201</v>
      </c>
      <c r="XQ243" t="s">
        <v>28628</v>
      </c>
      <c r="XV243" t="s">
        <v>12555</v>
      </c>
      <c r="XW243" t="s">
        <v>23499</v>
      </c>
      <c r="XY243" t="s">
        <v>7771</v>
      </c>
      <c r="XZ243" t="s">
        <v>7878</v>
      </c>
      <c r="YA243" t="s">
        <v>8110</v>
      </c>
      <c r="YB243" t="s">
        <v>24492</v>
      </c>
      <c r="YC243" t="s">
        <v>18758</v>
      </c>
      <c r="YD243" t="s">
        <v>9216</v>
      </c>
      <c r="YE243" t="s">
        <v>15515</v>
      </c>
      <c r="YF243" t="s">
        <v>6549</v>
      </c>
      <c r="YG243" t="s">
        <v>19345</v>
      </c>
      <c r="YH243" t="s">
        <v>22187</v>
      </c>
      <c r="YI243" t="s">
        <v>6891</v>
      </c>
      <c r="YK243" t="s">
        <v>12584</v>
      </c>
      <c r="YL243" t="s">
        <v>11132</v>
      </c>
      <c r="YM243" t="s">
        <v>14777</v>
      </c>
      <c r="YN243" t="s">
        <v>6475</v>
      </c>
      <c r="YO243" t="s">
        <v>25820</v>
      </c>
      <c r="YQ243" t="s">
        <v>4819</v>
      </c>
      <c r="YR243" t="s">
        <v>8507</v>
      </c>
      <c r="YS243" t="s">
        <v>13328</v>
      </c>
      <c r="YT243" t="s">
        <v>8511</v>
      </c>
      <c r="YU243" t="s">
        <v>10940</v>
      </c>
      <c r="YV243" t="s">
        <v>22934</v>
      </c>
      <c r="YX243" t="s">
        <v>29818</v>
      </c>
      <c r="YY243" t="s">
        <v>25337</v>
      </c>
      <c r="ZE243" t="s">
        <v>11841</v>
      </c>
    </row>
    <row r="244" spans="11:681" x14ac:dyDescent="0.3">
      <c r="K244" t="s">
        <v>18665</v>
      </c>
      <c r="AA244" t="s">
        <v>7752</v>
      </c>
      <c r="CC244" t="s">
        <v>24818</v>
      </c>
      <c r="GU244" t="s">
        <v>12976</v>
      </c>
      <c r="HB244" t="s">
        <v>17542</v>
      </c>
      <c r="HE244" t="s">
        <v>21745</v>
      </c>
      <c r="NV244" t="s">
        <v>19269</v>
      </c>
      <c r="OB244" t="s">
        <v>15191</v>
      </c>
      <c r="OO244" t="s">
        <v>25677</v>
      </c>
      <c r="PF244" t="s">
        <v>25996</v>
      </c>
      <c r="PO244" t="s">
        <v>5363</v>
      </c>
      <c r="QC244" t="s">
        <v>13425</v>
      </c>
      <c r="TQ244" t="s">
        <v>16211</v>
      </c>
      <c r="TV244" t="s">
        <v>21201</v>
      </c>
      <c r="TX244" t="s">
        <v>11748</v>
      </c>
      <c r="TY244" t="s">
        <v>15355</v>
      </c>
      <c r="UA244" t="s">
        <v>16086</v>
      </c>
      <c r="UB244" t="s">
        <v>14399</v>
      </c>
      <c r="UC244" t="s">
        <v>15191</v>
      </c>
      <c r="UD244" t="s">
        <v>4368</v>
      </c>
      <c r="UE244" t="s">
        <v>20257</v>
      </c>
      <c r="UI244" t="s">
        <v>7595</v>
      </c>
      <c r="XL244" t="s">
        <v>5220</v>
      </c>
      <c r="XQ244" t="s">
        <v>28638</v>
      </c>
      <c r="XV244" t="s">
        <v>12872</v>
      </c>
      <c r="XW244" t="s">
        <v>23504</v>
      </c>
      <c r="XY244" t="s">
        <v>7784</v>
      </c>
      <c r="XZ244" t="s">
        <v>7894</v>
      </c>
      <c r="YA244" t="s">
        <v>8123</v>
      </c>
      <c r="YB244" t="s">
        <v>24572</v>
      </c>
      <c r="YC244" t="s">
        <v>18800</v>
      </c>
      <c r="YD244" t="s">
        <v>9273</v>
      </c>
      <c r="YE244" t="s">
        <v>15526</v>
      </c>
      <c r="YF244" t="s">
        <v>6553</v>
      </c>
      <c r="YG244" t="s">
        <v>19440</v>
      </c>
      <c r="YH244" t="s">
        <v>22188</v>
      </c>
      <c r="YI244" t="s">
        <v>6917</v>
      </c>
      <c r="YK244" t="s">
        <v>12709</v>
      </c>
      <c r="YL244" t="s">
        <v>11202</v>
      </c>
      <c r="YM244" t="s">
        <v>14778</v>
      </c>
      <c r="YN244" t="s">
        <v>6574</v>
      </c>
      <c r="YO244" t="s">
        <v>25907</v>
      </c>
      <c r="YQ244" t="s">
        <v>1329</v>
      </c>
      <c r="YR244" t="s">
        <v>8508</v>
      </c>
      <c r="YS244" t="s">
        <v>2510</v>
      </c>
      <c r="YT244" t="s">
        <v>8512</v>
      </c>
      <c r="YU244" t="s">
        <v>1798</v>
      </c>
      <c r="YV244" t="s">
        <v>22965</v>
      </c>
      <c r="YX244" t="s">
        <v>29840</v>
      </c>
      <c r="YY244" t="s">
        <v>25341</v>
      </c>
      <c r="ZE244" t="s">
        <v>11864</v>
      </c>
    </row>
    <row r="245" spans="11:681" x14ac:dyDescent="0.3">
      <c r="K245" t="s">
        <v>18672</v>
      </c>
      <c r="AA245" t="s">
        <v>7753</v>
      </c>
      <c r="CC245" t="s">
        <v>24944</v>
      </c>
      <c r="GU245" t="s">
        <v>13014</v>
      </c>
      <c r="HB245" t="s">
        <v>17546</v>
      </c>
      <c r="HE245" t="s">
        <v>21746</v>
      </c>
      <c r="NV245" t="s">
        <v>19851</v>
      </c>
      <c r="OB245" t="s">
        <v>2983</v>
      </c>
      <c r="OO245" t="s">
        <v>25750</v>
      </c>
      <c r="PF245" t="s">
        <v>26074</v>
      </c>
      <c r="PO245" t="s">
        <v>9663</v>
      </c>
      <c r="QC245" t="s">
        <v>13590</v>
      </c>
      <c r="TQ245" t="s">
        <v>16238</v>
      </c>
      <c r="TV245" t="s">
        <v>23568</v>
      </c>
      <c r="TX245" t="s">
        <v>2028</v>
      </c>
      <c r="TY245" t="s">
        <v>15403</v>
      </c>
      <c r="UA245" t="s">
        <v>16087</v>
      </c>
      <c r="UB245" t="s">
        <v>14540</v>
      </c>
      <c r="UC245" t="s">
        <v>15293</v>
      </c>
      <c r="UD245" t="s">
        <v>23903</v>
      </c>
      <c r="UE245" t="s">
        <v>20295</v>
      </c>
      <c r="UI245" t="s">
        <v>7600</v>
      </c>
      <c r="XL245" t="s">
        <v>5232</v>
      </c>
      <c r="XQ245" t="s">
        <v>28647</v>
      </c>
      <c r="XV245" t="s">
        <v>13198</v>
      </c>
      <c r="XW245" t="s">
        <v>23534</v>
      </c>
      <c r="XY245" t="s">
        <v>7796</v>
      </c>
      <c r="XZ245" t="s">
        <v>7899</v>
      </c>
      <c r="YA245" t="s">
        <v>8129</v>
      </c>
      <c r="YB245" t="s">
        <v>24578</v>
      </c>
      <c r="YC245" t="s">
        <v>18898</v>
      </c>
      <c r="YD245" t="s">
        <v>9295</v>
      </c>
      <c r="YE245" t="s">
        <v>16226</v>
      </c>
      <c r="YF245" t="s">
        <v>6580</v>
      </c>
      <c r="YG245" t="s">
        <v>19451</v>
      </c>
      <c r="YH245" t="s">
        <v>22189</v>
      </c>
      <c r="YI245" t="s">
        <v>6937</v>
      </c>
      <c r="YK245" t="s">
        <v>12759</v>
      </c>
      <c r="YL245" t="s">
        <v>11318</v>
      </c>
      <c r="YM245" t="s">
        <v>14797</v>
      </c>
      <c r="YN245" t="s">
        <v>6615</v>
      </c>
      <c r="YO245" t="s">
        <v>26029</v>
      </c>
      <c r="YQ245" t="s">
        <v>4855</v>
      </c>
      <c r="YR245" t="s">
        <v>8516</v>
      </c>
      <c r="YS245" t="s">
        <v>13389</v>
      </c>
      <c r="YT245" t="s">
        <v>1588</v>
      </c>
      <c r="YU245" t="s">
        <v>11120</v>
      </c>
      <c r="YV245" t="s">
        <v>22985</v>
      </c>
      <c r="YX245" t="s">
        <v>4792</v>
      </c>
      <c r="YY245" t="s">
        <v>25351</v>
      </c>
      <c r="ZE245" t="s">
        <v>11882</v>
      </c>
    </row>
    <row r="246" spans="11:681" x14ac:dyDescent="0.3">
      <c r="K246" t="s">
        <v>18765</v>
      </c>
      <c r="AA246" t="s">
        <v>7754</v>
      </c>
      <c r="CC246" t="s">
        <v>25087</v>
      </c>
      <c r="GU246" t="s">
        <v>13015</v>
      </c>
      <c r="HB246" t="s">
        <v>18290</v>
      </c>
      <c r="HE246" t="s">
        <v>21747</v>
      </c>
      <c r="NV246" t="s">
        <v>20191</v>
      </c>
      <c r="OB246" t="s">
        <v>15293</v>
      </c>
      <c r="OO246" t="s">
        <v>25773</v>
      </c>
      <c r="PF246" t="s">
        <v>26440</v>
      </c>
      <c r="PO246" t="s">
        <v>10063</v>
      </c>
      <c r="QC246" t="s">
        <v>13738</v>
      </c>
      <c r="TQ246" t="s">
        <v>3103</v>
      </c>
      <c r="TV246" t="s">
        <v>23892</v>
      </c>
      <c r="TX246" t="s">
        <v>11802</v>
      </c>
      <c r="TY246" t="s">
        <v>15516</v>
      </c>
      <c r="UA246" t="s">
        <v>16104</v>
      </c>
      <c r="UB246" t="s">
        <v>14600</v>
      </c>
      <c r="UC246" t="s">
        <v>15299</v>
      </c>
      <c r="UD246" t="s">
        <v>23947</v>
      </c>
      <c r="UE246" t="s">
        <v>20304</v>
      </c>
      <c r="UI246" t="s">
        <v>7605</v>
      </c>
      <c r="XL246" t="s">
        <v>5240</v>
      </c>
      <c r="XQ246" t="s">
        <v>834</v>
      </c>
      <c r="XV246" t="s">
        <v>13226</v>
      </c>
      <c r="XW246" t="s">
        <v>23567</v>
      </c>
      <c r="XY246" t="s">
        <v>7813</v>
      </c>
      <c r="XZ246" t="s">
        <v>7901</v>
      </c>
      <c r="YA246" t="s">
        <v>8157</v>
      </c>
      <c r="YB246" t="s">
        <v>24742</v>
      </c>
      <c r="YC246" t="s">
        <v>18978</v>
      </c>
      <c r="YD246" t="s">
        <v>9331</v>
      </c>
      <c r="YE246" t="s">
        <v>16298</v>
      </c>
      <c r="YF246" t="s">
        <v>6581</v>
      </c>
      <c r="YG246" t="s">
        <v>19485</v>
      </c>
      <c r="YH246" t="s">
        <v>22190</v>
      </c>
      <c r="YI246" t="s">
        <v>6946</v>
      </c>
      <c r="YK246" t="s">
        <v>12781</v>
      </c>
      <c r="YL246" t="s">
        <v>11338</v>
      </c>
      <c r="YM246" t="s">
        <v>14835</v>
      </c>
      <c r="YN246" t="s">
        <v>6637</v>
      </c>
      <c r="YO246" t="s">
        <v>26211</v>
      </c>
      <c r="YQ246" t="s">
        <v>4922</v>
      </c>
      <c r="YR246" t="s">
        <v>8604</v>
      </c>
      <c r="YS246" t="s">
        <v>13456</v>
      </c>
      <c r="YT246" t="s">
        <v>8519</v>
      </c>
      <c r="YU246" t="s">
        <v>11318</v>
      </c>
      <c r="YV246" t="s">
        <v>23177</v>
      </c>
      <c r="YX246" t="s">
        <v>4807</v>
      </c>
      <c r="YY246" t="s">
        <v>25730</v>
      </c>
      <c r="ZE246" t="s">
        <v>11891</v>
      </c>
    </row>
    <row r="247" spans="11:681" x14ac:dyDescent="0.3">
      <c r="K247" t="s">
        <v>18790</v>
      </c>
      <c r="AA247" t="s">
        <v>7755</v>
      </c>
      <c r="CC247" t="s">
        <v>4485</v>
      </c>
      <c r="GU247" t="s">
        <v>13139</v>
      </c>
      <c r="HB247" t="s">
        <v>18667</v>
      </c>
      <c r="HE247" t="s">
        <v>21748</v>
      </c>
      <c r="NV247" t="s">
        <v>20205</v>
      </c>
      <c r="OB247" t="s">
        <v>15355</v>
      </c>
      <c r="OO247" t="s">
        <v>25787</v>
      </c>
      <c r="PF247" t="s">
        <v>26600</v>
      </c>
      <c r="PO247" t="s">
        <v>10079</v>
      </c>
      <c r="QC247" t="s">
        <v>13761</v>
      </c>
      <c r="TQ247" t="s">
        <v>3106</v>
      </c>
      <c r="TV247" t="s">
        <v>24088</v>
      </c>
      <c r="TX247" t="s">
        <v>11825</v>
      </c>
      <c r="TY247" t="s">
        <v>15532</v>
      </c>
      <c r="UA247" t="s">
        <v>16115</v>
      </c>
      <c r="UB247" t="s">
        <v>14764</v>
      </c>
      <c r="UC247" t="s">
        <v>15378</v>
      </c>
      <c r="UD247" t="s">
        <v>23978</v>
      </c>
      <c r="UE247" t="s">
        <v>20339</v>
      </c>
      <c r="UI247" t="s">
        <v>7608</v>
      </c>
      <c r="XL247" t="s">
        <v>5250</v>
      </c>
      <c r="XQ247" t="s">
        <v>855</v>
      </c>
      <c r="XV247" t="s">
        <v>13271</v>
      </c>
      <c r="XW247" t="s">
        <v>23610</v>
      </c>
      <c r="XY247" t="s">
        <v>7842</v>
      </c>
      <c r="XZ247" t="s">
        <v>7920</v>
      </c>
      <c r="YA247" t="s">
        <v>8208</v>
      </c>
      <c r="YB247" t="s">
        <v>24893</v>
      </c>
      <c r="YC247" t="s">
        <v>19092</v>
      </c>
      <c r="YD247" t="s">
        <v>9345</v>
      </c>
      <c r="YE247" t="s">
        <v>16460</v>
      </c>
      <c r="YF247" t="s">
        <v>6596</v>
      </c>
      <c r="YG247" t="s">
        <v>19488</v>
      </c>
      <c r="YH247" t="s">
        <v>22191</v>
      </c>
      <c r="YI247" t="s">
        <v>6985</v>
      </c>
      <c r="YK247" t="s">
        <v>12870</v>
      </c>
      <c r="YL247" t="s">
        <v>11358</v>
      </c>
      <c r="YM247" t="s">
        <v>15164</v>
      </c>
      <c r="YN247" t="s">
        <v>6656</v>
      </c>
      <c r="YO247" t="s">
        <v>26256</v>
      </c>
      <c r="YQ247" t="s">
        <v>4931</v>
      </c>
      <c r="YR247" t="s">
        <v>8631</v>
      </c>
      <c r="YS247" t="s">
        <v>13774</v>
      </c>
      <c r="YT247" t="s">
        <v>8649</v>
      </c>
      <c r="YU247" t="s">
        <v>11338</v>
      </c>
      <c r="YV247" t="s">
        <v>23187</v>
      </c>
      <c r="YX247" t="s">
        <v>4808</v>
      </c>
      <c r="YY247" t="s">
        <v>26136</v>
      </c>
      <c r="ZE247" t="s">
        <v>11894</v>
      </c>
    </row>
    <row r="248" spans="11:681" x14ac:dyDescent="0.3">
      <c r="K248" t="s">
        <v>3648</v>
      </c>
      <c r="AA248" t="s">
        <v>7756</v>
      </c>
      <c r="CC248" t="s">
        <v>25272</v>
      </c>
      <c r="GU248" t="s">
        <v>13144</v>
      </c>
      <c r="HB248" t="s">
        <v>18827</v>
      </c>
      <c r="HE248" t="s">
        <v>21749</v>
      </c>
      <c r="NV248" t="s">
        <v>20287</v>
      </c>
      <c r="OB248" t="s">
        <v>15403</v>
      </c>
      <c r="OO248" t="s">
        <v>25830</v>
      </c>
      <c r="PF248" t="s">
        <v>26808</v>
      </c>
      <c r="PO248" t="s">
        <v>10162</v>
      </c>
      <c r="QC248" t="s">
        <v>13762</v>
      </c>
      <c r="TQ248" t="s">
        <v>16324</v>
      </c>
      <c r="TV248" t="s">
        <v>24104</v>
      </c>
      <c r="TX248" t="s">
        <v>11872</v>
      </c>
      <c r="TY248" t="s">
        <v>15807</v>
      </c>
      <c r="UA248" t="s">
        <v>16116</v>
      </c>
      <c r="UB248" t="s">
        <v>14796</v>
      </c>
      <c r="UC248" t="s">
        <v>16152</v>
      </c>
      <c r="UD248" t="s">
        <v>23982</v>
      </c>
      <c r="UE248" t="s">
        <v>24053</v>
      </c>
      <c r="UI248" t="s">
        <v>7609</v>
      </c>
      <c r="XL248" t="s">
        <v>1448</v>
      </c>
      <c r="XQ248" t="s">
        <v>28659</v>
      </c>
      <c r="XV248" t="s">
        <v>13362</v>
      </c>
      <c r="XW248" t="s">
        <v>23627</v>
      </c>
      <c r="XY248" t="s">
        <v>7853</v>
      </c>
      <c r="XZ248" t="s">
        <v>7949</v>
      </c>
      <c r="YA248" t="s">
        <v>8214</v>
      </c>
      <c r="YB248" t="s">
        <v>24996</v>
      </c>
      <c r="YC248" t="s">
        <v>19120</v>
      </c>
      <c r="YD248" t="s">
        <v>9365</v>
      </c>
      <c r="YE248" t="s">
        <v>16530</v>
      </c>
      <c r="YF248" t="s">
        <v>6615</v>
      </c>
      <c r="YG248" t="s">
        <v>19526</v>
      </c>
      <c r="YH248" t="s">
        <v>22192</v>
      </c>
      <c r="YI248" t="s">
        <v>7000</v>
      </c>
      <c r="YK248" t="s">
        <v>12944</v>
      </c>
      <c r="YL248" t="s">
        <v>11415</v>
      </c>
      <c r="YM248" t="s">
        <v>15191</v>
      </c>
      <c r="YN248" t="s">
        <v>6708</v>
      </c>
      <c r="YO248" t="s">
        <v>26382</v>
      </c>
      <c r="YQ248" t="s">
        <v>4940</v>
      </c>
      <c r="YR248" t="s">
        <v>8637</v>
      </c>
      <c r="YS248" t="s">
        <v>13783</v>
      </c>
      <c r="YT248" t="s">
        <v>8684</v>
      </c>
      <c r="YU248" t="s">
        <v>11358</v>
      </c>
      <c r="YV248" t="s">
        <v>23228</v>
      </c>
      <c r="YX248" t="s">
        <v>4826</v>
      </c>
      <c r="YY248" t="s">
        <v>26287</v>
      </c>
      <c r="ZE248" t="s">
        <v>11910</v>
      </c>
    </row>
    <row r="249" spans="11:681" x14ac:dyDescent="0.3">
      <c r="K249" t="s">
        <v>18912</v>
      </c>
      <c r="AA249" t="s">
        <v>7757</v>
      </c>
      <c r="CC249" t="s">
        <v>25281</v>
      </c>
      <c r="GU249" t="s">
        <v>13317</v>
      </c>
      <c r="HB249" t="s">
        <v>3741</v>
      </c>
      <c r="HE249" t="s">
        <v>21752</v>
      </c>
      <c r="NV249" t="s">
        <v>20998</v>
      </c>
      <c r="OB249" t="s">
        <v>15516</v>
      </c>
      <c r="OO249" t="s">
        <v>25880</v>
      </c>
      <c r="PF249" t="s">
        <v>26920</v>
      </c>
      <c r="PO249" t="s">
        <v>10254</v>
      </c>
      <c r="QC249" t="s">
        <v>13766</v>
      </c>
      <c r="TQ249" t="s">
        <v>16349</v>
      </c>
      <c r="TV249" t="s">
        <v>24118</v>
      </c>
      <c r="TX249" t="s">
        <v>11875</v>
      </c>
      <c r="TY249" t="s">
        <v>16307</v>
      </c>
      <c r="UA249" t="s">
        <v>16127</v>
      </c>
      <c r="UB249" t="s">
        <v>15191</v>
      </c>
      <c r="UC249" t="s">
        <v>16171</v>
      </c>
      <c r="UD249" t="s">
        <v>24108</v>
      </c>
      <c r="UE249" t="s">
        <v>25544</v>
      </c>
      <c r="UI249" t="s">
        <v>7612</v>
      </c>
      <c r="XL249" t="s">
        <v>5269</v>
      </c>
      <c r="XQ249" t="s">
        <v>28663</v>
      </c>
      <c r="XV249" t="s">
        <v>13389</v>
      </c>
      <c r="XW249" t="s">
        <v>4368</v>
      </c>
      <c r="XY249" t="s">
        <v>7885</v>
      </c>
      <c r="XZ249" t="s">
        <v>7969</v>
      </c>
      <c r="YA249" t="s">
        <v>8216</v>
      </c>
      <c r="YB249" t="s">
        <v>25027</v>
      </c>
      <c r="YC249" t="s">
        <v>19207</v>
      </c>
      <c r="YD249" t="s">
        <v>9369</v>
      </c>
      <c r="YE249" t="s">
        <v>3212</v>
      </c>
      <c r="YF249" t="s">
        <v>6637</v>
      </c>
      <c r="YG249" t="s">
        <v>19572</v>
      </c>
      <c r="YH249" t="s">
        <v>22193</v>
      </c>
      <c r="YI249" t="s">
        <v>7014</v>
      </c>
      <c r="YK249" t="s">
        <v>12947</v>
      </c>
      <c r="YL249" t="s">
        <v>11442</v>
      </c>
      <c r="YM249" t="s">
        <v>15200</v>
      </c>
      <c r="YN249" t="s">
        <v>6711</v>
      </c>
      <c r="YO249" t="s">
        <v>26417</v>
      </c>
      <c r="YQ249" t="s">
        <v>4944</v>
      </c>
      <c r="YR249" t="s">
        <v>8661</v>
      </c>
      <c r="YS249" t="s">
        <v>13796</v>
      </c>
      <c r="YT249" t="s">
        <v>8696</v>
      </c>
      <c r="YU249" t="s">
        <v>11363</v>
      </c>
      <c r="YV249" t="s">
        <v>23238</v>
      </c>
      <c r="YX249" t="s">
        <v>4921</v>
      </c>
      <c r="YY249" t="s">
        <v>26656</v>
      </c>
      <c r="ZE249" t="s">
        <v>11941</v>
      </c>
    </row>
    <row r="250" spans="11:681" x14ac:dyDescent="0.3">
      <c r="K250" t="s">
        <v>18978</v>
      </c>
      <c r="AA250" t="s">
        <v>7758</v>
      </c>
      <c r="CC250" t="s">
        <v>25586</v>
      </c>
      <c r="GU250" t="s">
        <v>13479</v>
      </c>
      <c r="HB250" t="s">
        <v>18968</v>
      </c>
      <c r="HE250" t="s">
        <v>21753</v>
      </c>
      <c r="NV250" t="s">
        <v>23463</v>
      </c>
      <c r="OB250" t="s">
        <v>15568</v>
      </c>
      <c r="OO250" t="s">
        <v>25912</v>
      </c>
      <c r="PF250" t="s">
        <v>26948</v>
      </c>
      <c r="PO250" t="s">
        <v>10721</v>
      </c>
      <c r="QC250" t="s">
        <v>13768</v>
      </c>
      <c r="TQ250" t="s">
        <v>16358</v>
      </c>
      <c r="TV250" t="s">
        <v>24165</v>
      </c>
      <c r="TX250" t="s">
        <v>11881</v>
      </c>
      <c r="TY250" t="s">
        <v>16308</v>
      </c>
      <c r="UA250" t="s">
        <v>16466</v>
      </c>
      <c r="UB250" t="s">
        <v>15202</v>
      </c>
      <c r="UC250" t="s">
        <v>16311</v>
      </c>
      <c r="UD250" t="s">
        <v>24405</v>
      </c>
      <c r="UE250" t="s">
        <v>25546</v>
      </c>
      <c r="UI250" t="s">
        <v>7616</v>
      </c>
      <c r="XL250" t="s">
        <v>5344</v>
      </c>
      <c r="XQ250" t="s">
        <v>28664</v>
      </c>
      <c r="XV250" t="s">
        <v>13796</v>
      </c>
      <c r="XW250" t="s">
        <v>23895</v>
      </c>
      <c r="XY250" t="s">
        <v>7896</v>
      </c>
      <c r="XZ250" t="s">
        <v>8007</v>
      </c>
      <c r="YA250" t="s">
        <v>8237</v>
      </c>
      <c r="YB250" t="s">
        <v>25029</v>
      </c>
      <c r="YC250" t="s">
        <v>19286</v>
      </c>
      <c r="YD250" t="s">
        <v>9400</v>
      </c>
      <c r="YE250" t="s">
        <v>16570</v>
      </c>
      <c r="YF250" t="s">
        <v>6665</v>
      </c>
      <c r="YG250" t="s">
        <v>19601</v>
      </c>
      <c r="YH250" t="s">
        <v>22194</v>
      </c>
      <c r="YI250" t="s">
        <v>7037</v>
      </c>
      <c r="YK250" t="s">
        <v>12962</v>
      </c>
      <c r="YL250" t="s">
        <v>11488</v>
      </c>
      <c r="YM250" t="s">
        <v>15237</v>
      </c>
      <c r="YN250" t="s">
        <v>6724</v>
      </c>
      <c r="YO250" t="s">
        <v>26483</v>
      </c>
      <c r="YQ250" t="s">
        <v>4958</v>
      </c>
      <c r="YR250" t="s">
        <v>8770</v>
      </c>
      <c r="YS250" t="s">
        <v>13959</v>
      </c>
      <c r="YT250" t="s">
        <v>8763</v>
      </c>
      <c r="YU250" t="s">
        <v>11415</v>
      </c>
      <c r="YV250" t="s">
        <v>23256</v>
      </c>
      <c r="YX250" t="s">
        <v>4928</v>
      </c>
      <c r="YY250" t="s">
        <v>26857</v>
      </c>
      <c r="ZE250" t="s">
        <v>11950</v>
      </c>
    </row>
    <row r="251" spans="11:681" x14ac:dyDescent="0.3">
      <c r="K251" t="s">
        <v>19056</v>
      </c>
      <c r="AA251" t="s">
        <v>7759</v>
      </c>
      <c r="CC251" t="s">
        <v>25933</v>
      </c>
      <c r="GU251" t="s">
        <v>13902</v>
      </c>
      <c r="HB251" t="s">
        <v>3851</v>
      </c>
      <c r="HE251" t="s">
        <v>21755</v>
      </c>
      <c r="NV251" t="s">
        <v>23651</v>
      </c>
      <c r="OB251" t="s">
        <v>15586</v>
      </c>
      <c r="OO251" t="s">
        <v>25913</v>
      </c>
      <c r="PF251" t="s">
        <v>26994</v>
      </c>
      <c r="PO251" t="s">
        <v>10755</v>
      </c>
      <c r="QC251" t="s">
        <v>13772</v>
      </c>
      <c r="TQ251" t="s">
        <v>16383</v>
      </c>
      <c r="TV251" t="s">
        <v>24274</v>
      </c>
      <c r="TX251" t="s">
        <v>12081</v>
      </c>
      <c r="TY251" t="s">
        <v>16311</v>
      </c>
      <c r="UA251" t="s">
        <v>3203</v>
      </c>
      <c r="UB251" t="s">
        <v>15267</v>
      </c>
      <c r="UC251" t="s">
        <v>16357</v>
      </c>
      <c r="UD251" t="s">
        <v>24457</v>
      </c>
      <c r="UE251" t="s">
        <v>25593</v>
      </c>
      <c r="UI251" t="s">
        <v>7620</v>
      </c>
      <c r="XL251" t="s">
        <v>5376</v>
      </c>
      <c r="XQ251" t="s">
        <v>28667</v>
      </c>
      <c r="XV251" t="s">
        <v>13944</v>
      </c>
      <c r="XW251" t="s">
        <v>23897</v>
      </c>
      <c r="XY251" t="s">
        <v>7900</v>
      </c>
      <c r="XZ251" t="s">
        <v>8009</v>
      </c>
      <c r="YA251" t="s">
        <v>8244</v>
      </c>
      <c r="YB251" t="s">
        <v>4428</v>
      </c>
      <c r="YC251" t="s">
        <v>19400</v>
      </c>
      <c r="YD251" t="s">
        <v>9442</v>
      </c>
      <c r="YE251" t="s">
        <v>3302</v>
      </c>
      <c r="YF251" t="s">
        <v>6675</v>
      </c>
      <c r="YG251" t="s">
        <v>19781</v>
      </c>
      <c r="YH251" t="s">
        <v>22196</v>
      </c>
      <c r="YI251" t="s">
        <v>7040</v>
      </c>
      <c r="YK251" t="s">
        <v>13051</v>
      </c>
      <c r="YL251" t="s">
        <v>11630</v>
      </c>
      <c r="YM251" t="s">
        <v>15293</v>
      </c>
      <c r="YN251" t="s">
        <v>6726</v>
      </c>
      <c r="YO251" t="s">
        <v>26549</v>
      </c>
      <c r="YQ251" t="s">
        <v>4965</v>
      </c>
      <c r="YR251" t="s">
        <v>8771</v>
      </c>
      <c r="YS251" t="s">
        <v>14006</v>
      </c>
      <c r="YT251" t="s">
        <v>8768</v>
      </c>
      <c r="YU251" t="s">
        <v>11442</v>
      </c>
      <c r="YV251" t="s">
        <v>23335</v>
      </c>
      <c r="YX251" t="s">
        <v>4932</v>
      </c>
      <c r="YY251" t="s">
        <v>26877</v>
      </c>
      <c r="ZE251" t="s">
        <v>11964</v>
      </c>
    </row>
    <row r="252" spans="11:681" x14ac:dyDescent="0.3">
      <c r="K252" t="s">
        <v>19057</v>
      </c>
      <c r="AA252" t="s">
        <v>7760</v>
      </c>
      <c r="CC252" t="s">
        <v>26032</v>
      </c>
      <c r="GU252" t="s">
        <v>13974</v>
      </c>
      <c r="HB252" t="s">
        <v>19199</v>
      </c>
      <c r="HE252" t="s">
        <v>21756</v>
      </c>
      <c r="NV252" t="s">
        <v>23659</v>
      </c>
      <c r="OB252" t="s">
        <v>15587</v>
      </c>
      <c r="OO252" t="s">
        <v>25920</v>
      </c>
      <c r="PF252" t="s">
        <v>27021</v>
      </c>
      <c r="PO252" t="s">
        <v>10925</v>
      </c>
      <c r="QC252" t="s">
        <v>13774</v>
      </c>
      <c r="TQ252" t="s">
        <v>3212</v>
      </c>
      <c r="TV252" t="s">
        <v>24312</v>
      </c>
      <c r="TX252" t="s">
        <v>12135</v>
      </c>
      <c r="TY252" t="s">
        <v>16365</v>
      </c>
      <c r="UA252" t="s">
        <v>16559</v>
      </c>
      <c r="UB252" t="s">
        <v>15293</v>
      </c>
      <c r="UC252" t="s">
        <v>16444</v>
      </c>
      <c r="UD252" t="s">
        <v>24779</v>
      </c>
      <c r="UE252" t="s">
        <v>25594</v>
      </c>
      <c r="UI252" t="s">
        <v>7621</v>
      </c>
      <c r="XL252" t="s">
        <v>5379</v>
      </c>
      <c r="XQ252" t="s">
        <v>879</v>
      </c>
      <c r="XV252" t="s">
        <v>13959</v>
      </c>
      <c r="XW252" t="s">
        <v>23920</v>
      </c>
      <c r="XY252" t="s">
        <v>7917</v>
      </c>
      <c r="XZ252" t="s">
        <v>8015</v>
      </c>
      <c r="YA252" t="s">
        <v>8246</v>
      </c>
      <c r="YB252" t="s">
        <v>25288</v>
      </c>
      <c r="YC252" t="s">
        <v>19419</v>
      </c>
      <c r="YD252" t="s">
        <v>9459</v>
      </c>
      <c r="YE252" t="s">
        <v>16918</v>
      </c>
      <c r="YF252" t="s">
        <v>6694</v>
      </c>
      <c r="YG252" t="s">
        <v>19823</v>
      </c>
      <c r="YH252" t="s">
        <v>22197</v>
      </c>
      <c r="YI252" t="s">
        <v>7051</v>
      </c>
      <c r="YK252" t="s">
        <v>13135</v>
      </c>
      <c r="YL252" t="s">
        <v>11730</v>
      </c>
      <c r="YM252" t="s">
        <v>15299</v>
      </c>
      <c r="YN252" t="s">
        <v>6732</v>
      </c>
      <c r="YO252" t="s">
        <v>26581</v>
      </c>
      <c r="YQ252" t="s">
        <v>4972</v>
      </c>
      <c r="YR252" t="s">
        <v>8776</v>
      </c>
      <c r="YS252" t="s">
        <v>14065</v>
      </c>
      <c r="YT252" t="s">
        <v>8958</v>
      </c>
      <c r="YU252" t="s">
        <v>11447</v>
      </c>
      <c r="YV252" t="s">
        <v>23356</v>
      </c>
      <c r="YX252" t="s">
        <v>4946</v>
      </c>
      <c r="YY252" t="s">
        <v>4623</v>
      </c>
      <c r="ZE252" t="s">
        <v>12094</v>
      </c>
    </row>
    <row r="253" spans="11:681" x14ac:dyDescent="0.3">
      <c r="K253" t="s">
        <v>19062</v>
      </c>
      <c r="AA253" t="s">
        <v>7761</v>
      </c>
      <c r="CC253" t="s">
        <v>4572</v>
      </c>
      <c r="GU253" t="s">
        <v>14041</v>
      </c>
      <c r="HB253" t="s">
        <v>19433</v>
      </c>
      <c r="HE253" t="s">
        <v>21757</v>
      </c>
      <c r="NV253" t="s">
        <v>26691</v>
      </c>
      <c r="OB253" t="s">
        <v>15609</v>
      </c>
      <c r="OO253" t="s">
        <v>25948</v>
      </c>
      <c r="PF253" t="s">
        <v>4650</v>
      </c>
      <c r="PO253" t="s">
        <v>10947</v>
      </c>
      <c r="QC253" t="s">
        <v>13779</v>
      </c>
      <c r="TQ253" t="s">
        <v>16561</v>
      </c>
      <c r="TV253" t="s">
        <v>24449</v>
      </c>
      <c r="TX253" t="s">
        <v>12140</v>
      </c>
      <c r="TY253" t="s">
        <v>16466</v>
      </c>
      <c r="UA253" t="s">
        <v>16581</v>
      </c>
      <c r="UB253" t="s">
        <v>15357</v>
      </c>
      <c r="UC253" t="s">
        <v>16530</v>
      </c>
      <c r="UD253" t="s">
        <v>24783</v>
      </c>
      <c r="UE253" t="s">
        <v>25595</v>
      </c>
      <c r="UI253" t="s">
        <v>7622</v>
      </c>
      <c r="XL253" t="s">
        <v>5384</v>
      </c>
      <c r="XQ253" t="s">
        <v>28676</v>
      </c>
      <c r="XV253" t="s">
        <v>14183</v>
      </c>
      <c r="XW253" t="s">
        <v>24180</v>
      </c>
      <c r="XY253" t="s">
        <v>7948</v>
      </c>
      <c r="XZ253" t="s">
        <v>8036</v>
      </c>
      <c r="YA253" t="s">
        <v>8265</v>
      </c>
      <c r="YB253" t="s">
        <v>25380</v>
      </c>
      <c r="YC253" t="s">
        <v>19485</v>
      </c>
      <c r="YD253" t="s">
        <v>9462</v>
      </c>
      <c r="YE253" t="s">
        <v>3323</v>
      </c>
      <c r="YF253" t="s">
        <v>6697</v>
      </c>
      <c r="YG253" t="s">
        <v>19851</v>
      </c>
      <c r="YH253" t="s">
        <v>22198</v>
      </c>
      <c r="YI253" t="s">
        <v>7061</v>
      </c>
      <c r="YK253" t="s">
        <v>13137</v>
      </c>
      <c r="YL253" t="s">
        <v>2028</v>
      </c>
      <c r="YM253" t="s">
        <v>15314</v>
      </c>
      <c r="YN253" t="s">
        <v>6763</v>
      </c>
      <c r="YO253" t="s">
        <v>26715</v>
      </c>
      <c r="YQ253" t="s">
        <v>4982</v>
      </c>
      <c r="YR253" t="s">
        <v>8784</v>
      </c>
      <c r="YS253" t="s">
        <v>14073</v>
      </c>
      <c r="YT253" t="s">
        <v>9036</v>
      </c>
      <c r="YU253" t="s">
        <v>11457</v>
      </c>
      <c r="YV253" t="s">
        <v>23441</v>
      </c>
      <c r="YX253" t="s">
        <v>4954</v>
      </c>
      <c r="YY253" t="s">
        <v>26956</v>
      </c>
      <c r="ZE253" t="s">
        <v>12112</v>
      </c>
    </row>
    <row r="254" spans="11:681" x14ac:dyDescent="0.3">
      <c r="K254" t="s">
        <v>19170</v>
      </c>
      <c r="AA254" t="s">
        <v>7764</v>
      </c>
      <c r="CC254" t="s">
        <v>26922</v>
      </c>
      <c r="GU254" t="s">
        <v>14056</v>
      </c>
      <c r="HB254" t="s">
        <v>19458</v>
      </c>
      <c r="HE254" t="s">
        <v>21758</v>
      </c>
      <c r="NV254" t="s">
        <v>26744</v>
      </c>
      <c r="OB254" t="s">
        <v>15668</v>
      </c>
      <c r="OO254" t="s">
        <v>26023</v>
      </c>
      <c r="PF254" t="s">
        <v>27067</v>
      </c>
      <c r="PO254" t="s">
        <v>11089</v>
      </c>
      <c r="QC254" t="s">
        <v>13785</v>
      </c>
      <c r="TQ254" t="s">
        <v>16859</v>
      </c>
      <c r="TV254" t="s">
        <v>24457</v>
      </c>
      <c r="TX254" t="s">
        <v>12149</v>
      </c>
      <c r="TY254" t="s">
        <v>16513</v>
      </c>
      <c r="UA254" t="s">
        <v>16587</v>
      </c>
      <c r="UB254" t="s">
        <v>15873</v>
      </c>
      <c r="UC254" t="s">
        <v>3212</v>
      </c>
      <c r="UD254" t="s">
        <v>24869</v>
      </c>
      <c r="UE254" t="s">
        <v>25596</v>
      </c>
      <c r="UI254" t="s">
        <v>7623</v>
      </c>
      <c r="XL254" t="s">
        <v>5387</v>
      </c>
      <c r="XQ254" t="s">
        <v>28682</v>
      </c>
      <c r="XV254" t="s">
        <v>14207</v>
      </c>
      <c r="XW254" t="s">
        <v>24197</v>
      </c>
      <c r="XY254" t="s">
        <v>7953</v>
      </c>
      <c r="XZ254" t="s">
        <v>8046</v>
      </c>
      <c r="YA254" t="s">
        <v>8275</v>
      </c>
      <c r="YB254" t="s">
        <v>25394</v>
      </c>
      <c r="YC254" t="s">
        <v>19721</v>
      </c>
      <c r="YD254" t="s">
        <v>9482</v>
      </c>
      <c r="YE254" t="s">
        <v>3368</v>
      </c>
      <c r="YF254" t="s">
        <v>6711</v>
      </c>
      <c r="YG254" t="s">
        <v>3979</v>
      </c>
      <c r="YH254" t="s">
        <v>22199</v>
      </c>
      <c r="YI254" t="s">
        <v>7075</v>
      </c>
      <c r="YK254" t="s">
        <v>13171</v>
      </c>
      <c r="YL254" t="s">
        <v>11795</v>
      </c>
      <c r="YM254" t="s">
        <v>15403</v>
      </c>
      <c r="YN254" t="s">
        <v>6773</v>
      </c>
      <c r="YO254" t="s">
        <v>26877</v>
      </c>
      <c r="YQ254" t="s">
        <v>4984</v>
      </c>
      <c r="YR254" t="s">
        <v>8787</v>
      </c>
      <c r="YS254" t="s">
        <v>14275</v>
      </c>
      <c r="YT254" t="s">
        <v>9057</v>
      </c>
      <c r="YU254" t="s">
        <v>11749</v>
      </c>
      <c r="YV254" t="s">
        <v>23451</v>
      </c>
      <c r="YX254" t="s">
        <v>4958</v>
      </c>
      <c r="YY254" t="s">
        <v>27139</v>
      </c>
      <c r="ZE254" t="s">
        <v>12279</v>
      </c>
    </row>
    <row r="255" spans="11:681" x14ac:dyDescent="0.3">
      <c r="K255" t="s">
        <v>19340</v>
      </c>
      <c r="AA255" t="s">
        <v>7765</v>
      </c>
      <c r="CC255" t="s">
        <v>4650</v>
      </c>
      <c r="GU255" t="s">
        <v>14243</v>
      </c>
      <c r="HB255" t="s">
        <v>19520</v>
      </c>
      <c r="HE255" t="s">
        <v>21760</v>
      </c>
      <c r="NV255" t="s">
        <v>26940</v>
      </c>
      <c r="OB255" t="s">
        <v>15683</v>
      </c>
      <c r="OO255" t="s">
        <v>26118</v>
      </c>
      <c r="PF255" t="s">
        <v>4665</v>
      </c>
      <c r="PO255" t="s">
        <v>11090</v>
      </c>
      <c r="QC255" t="s">
        <v>13789</v>
      </c>
      <c r="TQ255" t="s">
        <v>3293</v>
      </c>
      <c r="TV255" t="s">
        <v>24486</v>
      </c>
      <c r="TX255" t="s">
        <v>12152</v>
      </c>
      <c r="TY255" t="s">
        <v>16514</v>
      </c>
      <c r="UA255" t="s">
        <v>16591</v>
      </c>
      <c r="UB255" t="s">
        <v>15874</v>
      </c>
      <c r="UC255" t="s">
        <v>16606</v>
      </c>
      <c r="UD255" t="s">
        <v>24877</v>
      </c>
      <c r="UE255" t="s">
        <v>25597</v>
      </c>
      <c r="UI255" t="s">
        <v>7651</v>
      </c>
      <c r="XL255" t="s">
        <v>1483</v>
      </c>
      <c r="XQ255" t="s">
        <v>28684</v>
      </c>
      <c r="XV255" t="s">
        <v>14275</v>
      </c>
      <c r="XW255" t="s">
        <v>24345</v>
      </c>
      <c r="XY255" t="s">
        <v>1558</v>
      </c>
      <c r="XZ255" t="s">
        <v>8047</v>
      </c>
      <c r="YA255" t="s">
        <v>8298</v>
      </c>
      <c r="YB255" t="s">
        <v>25399</v>
      </c>
      <c r="YC255" t="s">
        <v>19762</v>
      </c>
      <c r="YD255" t="s">
        <v>9493</v>
      </c>
      <c r="YE255" t="s">
        <v>17052</v>
      </c>
      <c r="YF255" t="s">
        <v>6732</v>
      </c>
      <c r="YG255" t="s">
        <v>19970</v>
      </c>
      <c r="YH255" t="s">
        <v>22201</v>
      </c>
      <c r="YI255" t="s">
        <v>7086</v>
      </c>
      <c r="YK255" t="s">
        <v>13187</v>
      </c>
      <c r="YL255" t="s">
        <v>11855</v>
      </c>
      <c r="YM255" t="s">
        <v>16258</v>
      </c>
      <c r="YN255" t="s">
        <v>6778</v>
      </c>
      <c r="YO255" t="s">
        <v>27067</v>
      </c>
      <c r="YQ255" t="s">
        <v>4987</v>
      </c>
      <c r="YR255" t="s">
        <v>8795</v>
      </c>
      <c r="YS255" t="s">
        <v>14388</v>
      </c>
      <c r="YT255" t="s">
        <v>9109</v>
      </c>
      <c r="YU255" t="s">
        <v>2028</v>
      </c>
      <c r="YV255" t="s">
        <v>23508</v>
      </c>
      <c r="YX255" t="s">
        <v>4982</v>
      </c>
      <c r="ZE255" t="s">
        <v>12412</v>
      </c>
    </row>
    <row r="256" spans="11:681" x14ac:dyDescent="0.3">
      <c r="K256" t="s">
        <v>19391</v>
      </c>
      <c r="AA256" t="s">
        <v>7766</v>
      </c>
      <c r="CC256" t="s">
        <v>27111</v>
      </c>
      <c r="GU256" t="s">
        <v>14557</v>
      </c>
      <c r="HB256" t="s">
        <v>19593</v>
      </c>
      <c r="HE256" t="s">
        <v>21761</v>
      </c>
      <c r="NV256" t="s">
        <v>27006</v>
      </c>
      <c r="OB256" t="s">
        <v>15719</v>
      </c>
      <c r="OO256" t="s">
        <v>26384</v>
      </c>
      <c r="PO256" t="s">
        <v>11100</v>
      </c>
      <c r="QC256" t="s">
        <v>13796</v>
      </c>
      <c r="TQ256" t="s">
        <v>16935</v>
      </c>
      <c r="TV256" t="s">
        <v>24663</v>
      </c>
      <c r="TX256" t="s">
        <v>12156</v>
      </c>
      <c r="TY256" t="s">
        <v>16565</v>
      </c>
      <c r="UA256" t="s">
        <v>16593</v>
      </c>
      <c r="UB256" t="s">
        <v>16047</v>
      </c>
      <c r="UC256" t="s">
        <v>16764</v>
      </c>
      <c r="UD256" t="s">
        <v>24945</v>
      </c>
      <c r="UE256" t="s">
        <v>25598</v>
      </c>
      <c r="UI256" t="s">
        <v>7656</v>
      </c>
      <c r="XL256" t="s">
        <v>5451</v>
      </c>
      <c r="XQ256" t="s">
        <v>28691</v>
      </c>
      <c r="XV256" t="s">
        <v>14309</v>
      </c>
      <c r="XW256" t="s">
        <v>24360</v>
      </c>
      <c r="XY256" t="s">
        <v>8023</v>
      </c>
      <c r="XZ256" t="s">
        <v>8064</v>
      </c>
      <c r="YA256" t="s">
        <v>8383</v>
      </c>
      <c r="YB256" t="s">
        <v>25662</v>
      </c>
      <c r="YC256" t="s">
        <v>19781</v>
      </c>
      <c r="YD256" t="s">
        <v>9523</v>
      </c>
      <c r="YE256" t="s">
        <v>17162</v>
      </c>
      <c r="YF256" t="s">
        <v>6763</v>
      </c>
      <c r="YG256" t="s">
        <v>20004</v>
      </c>
      <c r="YH256" t="s">
        <v>22202</v>
      </c>
      <c r="YI256" t="s">
        <v>7104</v>
      </c>
      <c r="YK256" t="s">
        <v>13280</v>
      </c>
      <c r="YL256" t="s">
        <v>11868</v>
      </c>
      <c r="YM256" t="s">
        <v>3103</v>
      </c>
      <c r="YN256" t="s">
        <v>6792</v>
      </c>
      <c r="YO256" t="s">
        <v>27261</v>
      </c>
      <c r="YQ256" t="s">
        <v>4992</v>
      </c>
      <c r="YR256" t="s">
        <v>8813</v>
      </c>
      <c r="YS256" t="s">
        <v>14601</v>
      </c>
      <c r="YT256" t="s">
        <v>9122</v>
      </c>
      <c r="YU256" t="s">
        <v>11797</v>
      </c>
      <c r="YV256" t="s">
        <v>23537</v>
      </c>
      <c r="YX256" t="s">
        <v>4985</v>
      </c>
      <c r="ZE256" t="s">
        <v>12442</v>
      </c>
    </row>
    <row r="257" spans="11:681" x14ac:dyDescent="0.3">
      <c r="K257" t="s">
        <v>19417</v>
      </c>
      <c r="AA257" t="s">
        <v>7767</v>
      </c>
      <c r="CC257" t="s">
        <v>27192</v>
      </c>
      <c r="GU257" t="s">
        <v>15278</v>
      </c>
      <c r="HB257" t="s">
        <v>19716</v>
      </c>
      <c r="HE257" t="s">
        <v>21762</v>
      </c>
      <c r="NV257" t="s">
        <v>27106</v>
      </c>
      <c r="OB257" t="s">
        <v>15756</v>
      </c>
      <c r="OO257" t="s">
        <v>26576</v>
      </c>
      <c r="PO257" t="s">
        <v>1861</v>
      </c>
      <c r="QC257" t="s">
        <v>13798</v>
      </c>
      <c r="TQ257" t="s">
        <v>16997</v>
      </c>
      <c r="TV257" t="s">
        <v>24753</v>
      </c>
      <c r="TX257" t="s">
        <v>12171</v>
      </c>
      <c r="TY257" t="s">
        <v>16579</v>
      </c>
      <c r="UA257" t="s">
        <v>16607</v>
      </c>
      <c r="UB257" t="s">
        <v>16051</v>
      </c>
      <c r="UC257" t="s">
        <v>16797</v>
      </c>
      <c r="UD257" t="s">
        <v>4485</v>
      </c>
      <c r="UE257" t="s">
        <v>25599</v>
      </c>
      <c r="UI257" t="s">
        <v>7660</v>
      </c>
      <c r="XL257" t="s">
        <v>5464</v>
      </c>
      <c r="XQ257" t="s">
        <v>897</v>
      </c>
      <c r="XV257" t="s">
        <v>2731</v>
      </c>
      <c r="XW257" t="s">
        <v>24423</v>
      </c>
      <c r="XY257" t="s">
        <v>8039</v>
      </c>
      <c r="XZ257" t="s">
        <v>8073</v>
      </c>
      <c r="YA257" t="s">
        <v>8512</v>
      </c>
      <c r="YB257" t="s">
        <v>25578</v>
      </c>
      <c r="YC257" t="s">
        <v>19805</v>
      </c>
      <c r="YD257" t="s">
        <v>9540</v>
      </c>
      <c r="YE257" t="s">
        <v>3496</v>
      </c>
      <c r="YF257" t="s">
        <v>6780</v>
      </c>
      <c r="YG257" t="s">
        <v>20058</v>
      </c>
      <c r="YH257" t="s">
        <v>22203</v>
      </c>
      <c r="YI257" t="s">
        <v>7130</v>
      </c>
      <c r="YK257" t="s">
        <v>13406</v>
      </c>
      <c r="YL257" t="s">
        <v>11875</v>
      </c>
      <c r="YM257" t="s">
        <v>3124</v>
      </c>
      <c r="YN257" t="s">
        <v>6819</v>
      </c>
      <c r="YQ257" t="s">
        <v>1397</v>
      </c>
      <c r="YR257" t="s">
        <v>8819</v>
      </c>
      <c r="YS257" t="s">
        <v>14613</v>
      </c>
      <c r="YT257" t="s">
        <v>9154</v>
      </c>
      <c r="YU257" t="s">
        <v>11803</v>
      </c>
      <c r="YV257" t="s">
        <v>23736</v>
      </c>
      <c r="YX257" t="s">
        <v>4990</v>
      </c>
      <c r="ZE257" t="s">
        <v>12590</v>
      </c>
    </row>
    <row r="258" spans="11:681" x14ac:dyDescent="0.3">
      <c r="K258" t="s">
        <v>19572</v>
      </c>
      <c r="AA258" t="s">
        <v>7768</v>
      </c>
      <c r="GU258" t="s">
        <v>15311</v>
      </c>
      <c r="HB258" t="s">
        <v>19867</v>
      </c>
      <c r="HE258" t="s">
        <v>21764</v>
      </c>
      <c r="OB258" t="s">
        <v>15768</v>
      </c>
      <c r="OO258" t="s">
        <v>26583</v>
      </c>
      <c r="PO258" t="s">
        <v>11223</v>
      </c>
      <c r="QC258" t="s">
        <v>13818</v>
      </c>
      <c r="TQ258" t="s">
        <v>17022</v>
      </c>
      <c r="TV258" t="s">
        <v>24761</v>
      </c>
      <c r="TX258" t="s">
        <v>12181</v>
      </c>
      <c r="TY258" t="s">
        <v>16581</v>
      </c>
      <c r="UA258" t="s">
        <v>16619</v>
      </c>
      <c r="UB258" t="s">
        <v>16282</v>
      </c>
      <c r="UC258" t="s">
        <v>16826</v>
      </c>
      <c r="UD258" t="s">
        <v>25290</v>
      </c>
      <c r="UE258" t="s">
        <v>25608</v>
      </c>
      <c r="UI258" t="s">
        <v>7665</v>
      </c>
      <c r="XL258" t="s">
        <v>5498</v>
      </c>
      <c r="XQ258" t="s">
        <v>28701</v>
      </c>
      <c r="XV258" t="s">
        <v>14365</v>
      </c>
      <c r="XW258" t="s">
        <v>24457</v>
      </c>
      <c r="XY258" t="s">
        <v>8042</v>
      </c>
      <c r="XZ258" t="s">
        <v>8077</v>
      </c>
      <c r="YA258" t="s">
        <v>1588</v>
      </c>
      <c r="YB258" t="s">
        <v>25583</v>
      </c>
      <c r="YC258" t="s">
        <v>19835</v>
      </c>
      <c r="YD258" t="s">
        <v>9543</v>
      </c>
      <c r="YE258" t="s">
        <v>17201</v>
      </c>
      <c r="YF258" t="s">
        <v>6792</v>
      </c>
      <c r="YG258" t="s">
        <v>20197</v>
      </c>
      <c r="YH258" t="s">
        <v>22204</v>
      </c>
      <c r="YI258" t="s">
        <v>7133</v>
      </c>
      <c r="YK258" t="s">
        <v>13987</v>
      </c>
      <c r="YL258" t="s">
        <v>2070</v>
      </c>
      <c r="YM258" t="s">
        <v>16326</v>
      </c>
      <c r="YN258" t="s">
        <v>6831</v>
      </c>
      <c r="YQ258" t="s">
        <v>1400</v>
      </c>
      <c r="YR258" t="s">
        <v>8834</v>
      </c>
      <c r="YS258" t="s">
        <v>14644</v>
      </c>
      <c r="YT258" t="s">
        <v>9196</v>
      </c>
      <c r="YU258" t="s">
        <v>11831</v>
      </c>
      <c r="YV258" t="s">
        <v>23752</v>
      </c>
      <c r="YX258" t="s">
        <v>4994</v>
      </c>
      <c r="ZE258" t="s">
        <v>12680</v>
      </c>
    </row>
    <row r="259" spans="11:681" x14ac:dyDescent="0.3">
      <c r="K259" t="s">
        <v>19684</v>
      </c>
      <c r="AA259" t="s">
        <v>7769</v>
      </c>
      <c r="GU259" t="s">
        <v>16140</v>
      </c>
      <c r="HB259" t="s">
        <v>4033</v>
      </c>
      <c r="HE259" t="s">
        <v>21767</v>
      </c>
      <c r="OB259" t="s">
        <v>15781</v>
      </c>
      <c r="OO259" t="s">
        <v>26604</v>
      </c>
      <c r="PO259" t="s">
        <v>11309</v>
      </c>
      <c r="QC259" t="s">
        <v>13819</v>
      </c>
      <c r="TQ259" t="s">
        <v>3460</v>
      </c>
      <c r="TV259" t="s">
        <v>25017</v>
      </c>
      <c r="TX259" t="s">
        <v>12192</v>
      </c>
      <c r="TY259" t="s">
        <v>16585</v>
      </c>
      <c r="UA259" t="s">
        <v>16625</v>
      </c>
      <c r="UB259" t="s">
        <v>16300</v>
      </c>
      <c r="UC259" t="s">
        <v>3278</v>
      </c>
      <c r="UD259" t="s">
        <v>25378</v>
      </c>
      <c r="UE259" t="s">
        <v>25610</v>
      </c>
      <c r="UI259" t="s">
        <v>7670</v>
      </c>
      <c r="XL259" t="s">
        <v>5526</v>
      </c>
      <c r="XQ259" t="s">
        <v>28702</v>
      </c>
      <c r="XV259" t="s">
        <v>14388</v>
      </c>
      <c r="XW259" t="s">
        <v>24872</v>
      </c>
      <c r="XY259" t="s">
        <v>8047</v>
      </c>
      <c r="XZ259" t="s">
        <v>8119</v>
      </c>
      <c r="YA259" t="s">
        <v>8579</v>
      </c>
      <c r="YB259" t="s">
        <v>25761</v>
      </c>
      <c r="YC259" t="s">
        <v>19838</v>
      </c>
      <c r="YD259" t="s">
        <v>9572</v>
      </c>
      <c r="YE259" t="s">
        <v>17228</v>
      </c>
      <c r="YF259" t="s">
        <v>6804</v>
      </c>
      <c r="YG259" t="s">
        <v>20246</v>
      </c>
      <c r="YH259" t="s">
        <v>22205</v>
      </c>
      <c r="YI259" t="s">
        <v>7136</v>
      </c>
      <c r="YK259" t="s">
        <v>14006</v>
      </c>
      <c r="YL259" t="s">
        <v>11900</v>
      </c>
      <c r="YM259" t="s">
        <v>16345</v>
      </c>
      <c r="YN259" t="s">
        <v>6838</v>
      </c>
      <c r="YQ259" t="s">
        <v>5020</v>
      </c>
      <c r="YR259" t="s">
        <v>8920</v>
      </c>
      <c r="YS259" t="s">
        <v>2791</v>
      </c>
      <c r="YT259" t="s">
        <v>9207</v>
      </c>
      <c r="YU259" t="s">
        <v>11841</v>
      </c>
      <c r="YV259" t="s">
        <v>29850</v>
      </c>
      <c r="YX259" t="s">
        <v>4995</v>
      </c>
      <c r="ZE259" t="s">
        <v>12872</v>
      </c>
    </row>
    <row r="260" spans="11:681" x14ac:dyDescent="0.3">
      <c r="K260" t="s">
        <v>19796</v>
      </c>
      <c r="AA260" t="s">
        <v>7771</v>
      </c>
      <c r="GU260" t="s">
        <v>16277</v>
      </c>
      <c r="HB260" t="s">
        <v>20182</v>
      </c>
      <c r="HE260" t="s">
        <v>21768</v>
      </c>
      <c r="OB260" t="s">
        <v>15798</v>
      </c>
      <c r="OO260" t="s">
        <v>26656</v>
      </c>
      <c r="PO260" t="s">
        <v>11332</v>
      </c>
      <c r="QC260" t="s">
        <v>13823</v>
      </c>
      <c r="TQ260" t="s">
        <v>3472</v>
      </c>
      <c r="TV260" t="s">
        <v>25038</v>
      </c>
      <c r="TX260" t="s">
        <v>12207</v>
      </c>
      <c r="TY260" t="s">
        <v>16589</v>
      </c>
      <c r="UA260" t="s">
        <v>16659</v>
      </c>
      <c r="UB260" t="s">
        <v>16395</v>
      </c>
      <c r="UC260" t="s">
        <v>3296</v>
      </c>
      <c r="UD260" t="s">
        <v>25394</v>
      </c>
      <c r="UE260" t="s">
        <v>25611</v>
      </c>
      <c r="UI260" t="s">
        <v>7674</v>
      </c>
      <c r="XL260" t="s">
        <v>5594</v>
      </c>
      <c r="XQ260" t="s">
        <v>28708</v>
      </c>
      <c r="XV260" t="s">
        <v>14395</v>
      </c>
      <c r="XW260" t="s">
        <v>24909</v>
      </c>
      <c r="XY260" t="s">
        <v>8073</v>
      </c>
      <c r="XZ260" t="s">
        <v>8122</v>
      </c>
      <c r="YA260" t="s">
        <v>8661</v>
      </c>
      <c r="YB260" t="s">
        <v>25775</v>
      </c>
      <c r="YC260" t="s">
        <v>3979</v>
      </c>
      <c r="YD260" t="s">
        <v>9589</v>
      </c>
      <c r="YE260" t="s">
        <v>17264</v>
      </c>
      <c r="YF260" t="s">
        <v>6829</v>
      </c>
      <c r="YG260" t="s">
        <v>20697</v>
      </c>
      <c r="YH260" t="s">
        <v>22207</v>
      </c>
      <c r="YI260" t="s">
        <v>7185</v>
      </c>
      <c r="YK260" t="s">
        <v>14024</v>
      </c>
      <c r="YL260" t="s">
        <v>2109</v>
      </c>
      <c r="YM260" t="s">
        <v>16382</v>
      </c>
      <c r="YN260" t="s">
        <v>6853</v>
      </c>
      <c r="YQ260" t="s">
        <v>5029</v>
      </c>
      <c r="YR260" t="s">
        <v>8971</v>
      </c>
      <c r="YS260" t="s">
        <v>14732</v>
      </c>
      <c r="YT260" t="s">
        <v>9223</v>
      </c>
      <c r="YU260" t="s">
        <v>11848</v>
      </c>
      <c r="YV260" t="s">
        <v>24116</v>
      </c>
      <c r="YX260" t="s">
        <v>5002</v>
      </c>
      <c r="ZE260" t="s">
        <v>12878</v>
      </c>
    </row>
    <row r="261" spans="11:681" x14ac:dyDescent="0.3">
      <c r="K261" t="s">
        <v>19799</v>
      </c>
      <c r="AA261" t="s">
        <v>7781</v>
      </c>
      <c r="GU261" t="s">
        <v>16278</v>
      </c>
      <c r="HB261" t="s">
        <v>4087</v>
      </c>
      <c r="HE261" t="s">
        <v>21770</v>
      </c>
      <c r="OB261" t="s">
        <v>15799</v>
      </c>
      <c r="OO261" t="s">
        <v>4572</v>
      </c>
      <c r="PO261" t="s">
        <v>11368</v>
      </c>
      <c r="QC261" t="s">
        <v>13825</v>
      </c>
      <c r="TQ261" t="s">
        <v>17106</v>
      </c>
      <c r="TV261" t="s">
        <v>4485</v>
      </c>
      <c r="TX261" t="s">
        <v>12226</v>
      </c>
      <c r="TY261" t="s">
        <v>16587</v>
      </c>
      <c r="UA261" t="s">
        <v>16707</v>
      </c>
      <c r="UB261" t="s">
        <v>16396</v>
      </c>
      <c r="UC261" t="s">
        <v>3302</v>
      </c>
      <c r="UD261" t="s">
        <v>25792</v>
      </c>
      <c r="UE261" t="s">
        <v>25612</v>
      </c>
      <c r="UI261" t="s">
        <v>7676</v>
      </c>
      <c r="XL261" t="s">
        <v>5708</v>
      </c>
      <c r="XQ261" t="s">
        <v>28709</v>
      </c>
      <c r="XV261" t="s">
        <v>14610</v>
      </c>
      <c r="XW261" t="s">
        <v>24935</v>
      </c>
      <c r="XY261" t="s">
        <v>8077</v>
      </c>
      <c r="XZ261" t="s">
        <v>8129</v>
      </c>
      <c r="YA261" t="s">
        <v>8826</v>
      </c>
      <c r="YB261" t="s">
        <v>25826</v>
      </c>
      <c r="YC261" t="s">
        <v>19879</v>
      </c>
      <c r="YD261" t="s">
        <v>9599</v>
      </c>
      <c r="YE261" t="s">
        <v>17324</v>
      </c>
      <c r="YF261" t="s">
        <v>6838</v>
      </c>
      <c r="YG261" t="s">
        <v>4177</v>
      </c>
      <c r="YH261" t="s">
        <v>22208</v>
      </c>
      <c r="YI261" t="s">
        <v>7200</v>
      </c>
      <c r="YK261" t="s">
        <v>14216</v>
      </c>
      <c r="YL261" t="s">
        <v>12052</v>
      </c>
      <c r="YM261" t="s">
        <v>16399</v>
      </c>
      <c r="YN261" t="s">
        <v>6870</v>
      </c>
      <c r="YQ261" t="s">
        <v>5082</v>
      </c>
      <c r="YR261" t="s">
        <v>8976</v>
      </c>
      <c r="YS261" t="s">
        <v>14733</v>
      </c>
      <c r="YT261" t="s">
        <v>9225</v>
      </c>
      <c r="YU261" t="s">
        <v>2070</v>
      </c>
      <c r="YV261" t="s">
        <v>24127</v>
      </c>
      <c r="YX261" t="s">
        <v>5015</v>
      </c>
      <c r="ZE261" t="s">
        <v>12913</v>
      </c>
    </row>
    <row r="262" spans="11:681" x14ac:dyDescent="0.3">
      <c r="K262" t="s">
        <v>19823</v>
      </c>
      <c r="AA262" t="s">
        <v>7814</v>
      </c>
      <c r="GU262" t="s">
        <v>16279</v>
      </c>
      <c r="HB262" t="s">
        <v>20870</v>
      </c>
      <c r="HE262" t="s">
        <v>21780</v>
      </c>
      <c r="OB262" t="s">
        <v>15814</v>
      </c>
      <c r="OO262" t="s">
        <v>26959</v>
      </c>
      <c r="PO262" t="s">
        <v>11369</v>
      </c>
      <c r="QC262" t="s">
        <v>2578</v>
      </c>
      <c r="TQ262" t="s">
        <v>17116</v>
      </c>
      <c r="TV262" t="s">
        <v>25267</v>
      </c>
      <c r="TX262" t="s">
        <v>12262</v>
      </c>
      <c r="TY262" t="s">
        <v>16599</v>
      </c>
      <c r="UA262" t="s">
        <v>16745</v>
      </c>
      <c r="UB262" t="s">
        <v>16563</v>
      </c>
      <c r="UC262" t="s">
        <v>16988</v>
      </c>
      <c r="UD262" t="s">
        <v>26161</v>
      </c>
      <c r="UE262" t="s">
        <v>25613</v>
      </c>
      <c r="UI262" t="s">
        <v>7678</v>
      </c>
      <c r="XL262" t="s">
        <v>5770</v>
      </c>
      <c r="XQ262" t="s">
        <v>28723</v>
      </c>
      <c r="XV262" t="s">
        <v>14799</v>
      </c>
      <c r="XW262" t="s">
        <v>25356</v>
      </c>
      <c r="XY262" t="s">
        <v>8098</v>
      </c>
      <c r="XZ262" t="s">
        <v>8149</v>
      </c>
      <c r="YA262" t="s">
        <v>8927</v>
      </c>
      <c r="YB262" t="s">
        <v>26101</v>
      </c>
      <c r="YC262" t="s">
        <v>19882</v>
      </c>
      <c r="YD262" t="s">
        <v>9612</v>
      </c>
      <c r="YE262" t="s">
        <v>17338</v>
      </c>
      <c r="YF262" t="s">
        <v>6870</v>
      </c>
      <c r="YG262" t="s">
        <v>20752</v>
      </c>
      <c r="YH262" t="s">
        <v>22209</v>
      </c>
      <c r="YI262" t="s">
        <v>7234</v>
      </c>
      <c r="YK262" t="s">
        <v>14240</v>
      </c>
      <c r="YL262" t="s">
        <v>12109</v>
      </c>
      <c r="YM262" t="s">
        <v>16402</v>
      </c>
      <c r="YN262" t="s">
        <v>6873</v>
      </c>
      <c r="YQ262" t="s">
        <v>5085</v>
      </c>
      <c r="YR262" t="s">
        <v>8979</v>
      </c>
      <c r="YS262" t="s">
        <v>15293</v>
      </c>
      <c r="YT262" t="s">
        <v>9271</v>
      </c>
      <c r="YU262" t="s">
        <v>12023</v>
      </c>
      <c r="YV262" t="s">
        <v>24156</v>
      </c>
      <c r="YX262" t="s">
        <v>5019</v>
      </c>
      <c r="ZE262" t="s">
        <v>2343</v>
      </c>
    </row>
    <row r="263" spans="11:681" x14ac:dyDescent="0.3">
      <c r="K263" t="s">
        <v>19832</v>
      </c>
      <c r="AA263" t="s">
        <v>7823</v>
      </c>
      <c r="GU263" t="s">
        <v>16316</v>
      </c>
      <c r="HB263" t="s">
        <v>20984</v>
      </c>
      <c r="HE263" t="s">
        <v>21783</v>
      </c>
      <c r="OB263" t="s">
        <v>15815</v>
      </c>
      <c r="OO263" t="s">
        <v>27021</v>
      </c>
      <c r="PO263" t="s">
        <v>11372</v>
      </c>
      <c r="QC263" t="s">
        <v>13956</v>
      </c>
      <c r="TQ263" t="s">
        <v>17127</v>
      </c>
      <c r="TV263" t="s">
        <v>25394</v>
      </c>
      <c r="TX263" t="s">
        <v>12264</v>
      </c>
      <c r="TY263" t="s">
        <v>16610</v>
      </c>
      <c r="UA263" t="s">
        <v>16782</v>
      </c>
      <c r="UB263" t="s">
        <v>16763</v>
      </c>
      <c r="UC263" t="s">
        <v>17021</v>
      </c>
      <c r="UD263" t="s">
        <v>26333</v>
      </c>
      <c r="UE263" t="s">
        <v>25614</v>
      </c>
      <c r="UI263" t="s">
        <v>7696</v>
      </c>
      <c r="XL263" t="s">
        <v>5771</v>
      </c>
      <c r="XQ263" t="s">
        <v>28727</v>
      </c>
      <c r="XV263" t="s">
        <v>15092</v>
      </c>
      <c r="XW263" t="s">
        <v>25374</v>
      </c>
      <c r="XY263" t="s">
        <v>8117</v>
      </c>
      <c r="XZ263" t="s">
        <v>8157</v>
      </c>
      <c r="YA263" t="s">
        <v>9054</v>
      </c>
      <c r="YB263" t="s">
        <v>26110</v>
      </c>
      <c r="YC263" t="s">
        <v>19993</v>
      </c>
      <c r="YD263" t="s">
        <v>9760</v>
      </c>
      <c r="YE263" t="s">
        <v>17361</v>
      </c>
      <c r="YF263" t="s">
        <v>6878</v>
      </c>
      <c r="YG263" t="s">
        <v>4221</v>
      </c>
      <c r="YH263" t="s">
        <v>22210</v>
      </c>
      <c r="YI263" t="s">
        <v>7256</v>
      </c>
      <c r="YK263" t="s">
        <v>2737</v>
      </c>
      <c r="YL263" t="s">
        <v>12116</v>
      </c>
      <c r="YM263" t="s">
        <v>16407</v>
      </c>
      <c r="YN263" t="s">
        <v>6884</v>
      </c>
      <c r="YQ263" t="s">
        <v>5090</v>
      </c>
      <c r="YR263" t="s">
        <v>1591</v>
      </c>
      <c r="YS263" t="s">
        <v>15304</v>
      </c>
      <c r="YT263" t="s">
        <v>9273</v>
      </c>
      <c r="YU263" t="s">
        <v>12067</v>
      </c>
      <c r="YV263" t="s">
        <v>24234</v>
      </c>
      <c r="YX263" t="s">
        <v>5023</v>
      </c>
      <c r="ZE263" t="s">
        <v>2424</v>
      </c>
    </row>
    <row r="264" spans="11:681" x14ac:dyDescent="0.3">
      <c r="K264" t="s">
        <v>19848</v>
      </c>
      <c r="AA264" t="s">
        <v>7831</v>
      </c>
      <c r="GU264" t="s">
        <v>16952</v>
      </c>
      <c r="HB264" t="s">
        <v>21152</v>
      </c>
      <c r="HE264" t="s">
        <v>21787</v>
      </c>
      <c r="OB264" t="s">
        <v>15836</v>
      </c>
      <c r="OO264" t="s">
        <v>4650</v>
      </c>
      <c r="PO264" t="s">
        <v>12080</v>
      </c>
      <c r="QC264" t="s">
        <v>14277</v>
      </c>
      <c r="TQ264" t="s">
        <v>17137</v>
      </c>
      <c r="TV264" t="s">
        <v>25576</v>
      </c>
      <c r="TX264" t="s">
        <v>12269</v>
      </c>
      <c r="TY264" t="s">
        <v>16619</v>
      </c>
      <c r="UA264" t="s">
        <v>16797</v>
      </c>
      <c r="UB264" t="s">
        <v>16771</v>
      </c>
      <c r="UC264" t="s">
        <v>17057</v>
      </c>
      <c r="UD264" t="s">
        <v>26405</v>
      </c>
      <c r="UE264" t="s">
        <v>25615</v>
      </c>
      <c r="UI264" t="s">
        <v>7701</v>
      </c>
      <c r="XL264" t="s">
        <v>5872</v>
      </c>
      <c r="XQ264" t="s">
        <v>28741</v>
      </c>
      <c r="XV264" t="s">
        <v>15109</v>
      </c>
      <c r="XW264" t="s">
        <v>25445</v>
      </c>
      <c r="XY264" t="s">
        <v>8162</v>
      </c>
      <c r="XZ264" t="s">
        <v>8182</v>
      </c>
      <c r="YA264" t="s">
        <v>9080</v>
      </c>
      <c r="YB264" t="s">
        <v>26168</v>
      </c>
      <c r="YC264" t="s">
        <v>19999</v>
      </c>
      <c r="YD264" t="s">
        <v>9796</v>
      </c>
      <c r="YE264" t="s">
        <v>17371</v>
      </c>
      <c r="YF264" t="s">
        <v>6891</v>
      </c>
      <c r="YG264" t="s">
        <v>21141</v>
      </c>
      <c r="YH264" t="s">
        <v>22212</v>
      </c>
      <c r="YI264" t="s">
        <v>7284</v>
      </c>
      <c r="YK264" t="s">
        <v>14575</v>
      </c>
      <c r="YL264" t="s">
        <v>12247</v>
      </c>
      <c r="YM264" t="s">
        <v>16413</v>
      </c>
      <c r="YN264" t="s">
        <v>6890</v>
      </c>
      <c r="YQ264" t="s">
        <v>5106</v>
      </c>
      <c r="YR264" t="s">
        <v>9061</v>
      </c>
      <c r="YS264" t="s">
        <v>15308</v>
      </c>
      <c r="YT264" t="s">
        <v>9279</v>
      </c>
      <c r="YU264" t="s">
        <v>12803</v>
      </c>
      <c r="YV264" t="s">
        <v>24295</v>
      </c>
      <c r="YX264" t="s">
        <v>5041</v>
      </c>
      <c r="ZE264" t="s">
        <v>13075</v>
      </c>
    </row>
    <row r="265" spans="11:681" x14ac:dyDescent="0.3">
      <c r="K265" t="s">
        <v>19851</v>
      </c>
      <c r="AA265" t="s">
        <v>7859</v>
      </c>
      <c r="GU265" t="s">
        <v>17004</v>
      </c>
      <c r="HB265" t="s">
        <v>21212</v>
      </c>
      <c r="HE265" t="s">
        <v>21791</v>
      </c>
      <c r="OB265" t="s">
        <v>15929</v>
      </c>
      <c r="OO265" t="s">
        <v>4653</v>
      </c>
      <c r="PO265" t="s">
        <v>12981</v>
      </c>
      <c r="QC265" t="s">
        <v>14329</v>
      </c>
      <c r="TQ265" t="s">
        <v>17156</v>
      </c>
      <c r="TV265" t="s">
        <v>25725</v>
      </c>
      <c r="TX265" t="s">
        <v>12270</v>
      </c>
      <c r="TY265" t="s">
        <v>16635</v>
      </c>
      <c r="UA265" t="s">
        <v>16812</v>
      </c>
      <c r="UB265" t="s">
        <v>16801</v>
      </c>
      <c r="UC265" t="s">
        <v>17264</v>
      </c>
      <c r="UD265" t="s">
        <v>26789</v>
      </c>
      <c r="UE265" t="s">
        <v>25616</v>
      </c>
      <c r="UI265" t="s">
        <v>7710</v>
      </c>
      <c r="XL265" t="s">
        <v>5881</v>
      </c>
      <c r="XQ265" t="s">
        <v>28744</v>
      </c>
      <c r="XV265" t="s">
        <v>15117</v>
      </c>
      <c r="XW265" t="s">
        <v>25905</v>
      </c>
      <c r="XY265" t="s">
        <v>8166</v>
      </c>
      <c r="XZ265" t="s">
        <v>8189</v>
      </c>
      <c r="YA265" t="s">
        <v>9081</v>
      </c>
      <c r="YB265" t="s">
        <v>26381</v>
      </c>
      <c r="YC265" t="s">
        <v>4033</v>
      </c>
      <c r="YD265" t="s">
        <v>9824</v>
      </c>
      <c r="YE265" t="s">
        <v>17373</v>
      </c>
      <c r="YF265" t="s">
        <v>6912</v>
      </c>
      <c r="YG265" t="s">
        <v>21176</v>
      </c>
      <c r="YH265" t="s">
        <v>22213</v>
      </c>
      <c r="YI265" t="s">
        <v>7291</v>
      </c>
      <c r="YK265" t="s">
        <v>2773</v>
      </c>
      <c r="YL265" t="s">
        <v>12838</v>
      </c>
      <c r="YM265" t="s">
        <v>16437</v>
      </c>
      <c r="YN265" t="s">
        <v>6891</v>
      </c>
      <c r="YQ265" t="s">
        <v>5114</v>
      </c>
      <c r="YR265" t="s">
        <v>9081</v>
      </c>
      <c r="YS265" t="s">
        <v>15327</v>
      </c>
      <c r="YT265" t="s">
        <v>9306</v>
      </c>
      <c r="YU265" t="s">
        <v>12838</v>
      </c>
      <c r="YV265" t="s">
        <v>24305</v>
      </c>
      <c r="YX265" t="s">
        <v>5074</v>
      </c>
      <c r="ZE265" t="s">
        <v>2501</v>
      </c>
    </row>
    <row r="266" spans="11:681" x14ac:dyDescent="0.3">
      <c r="K266" t="s">
        <v>19928</v>
      </c>
      <c r="AA266" t="s">
        <v>7878</v>
      </c>
      <c r="GU266" t="s">
        <v>17274</v>
      </c>
      <c r="HB266" t="s">
        <v>21213</v>
      </c>
      <c r="HE266" t="s">
        <v>21792</v>
      </c>
      <c r="OB266" t="s">
        <v>15939</v>
      </c>
      <c r="OO266" t="s">
        <v>27061</v>
      </c>
      <c r="PO266" t="s">
        <v>13147</v>
      </c>
      <c r="QC266" t="s">
        <v>14338</v>
      </c>
      <c r="TQ266" t="s">
        <v>17171</v>
      </c>
      <c r="TV266" t="s">
        <v>25860</v>
      </c>
      <c r="TX266" t="s">
        <v>12302</v>
      </c>
      <c r="TY266" t="s">
        <v>16638</v>
      </c>
      <c r="UA266" t="s">
        <v>3302</v>
      </c>
      <c r="UB266" t="s">
        <v>16811</v>
      </c>
      <c r="UC266" t="s">
        <v>17324</v>
      </c>
      <c r="UD266" t="s">
        <v>27078</v>
      </c>
      <c r="UE266" t="s">
        <v>25617</v>
      </c>
      <c r="UI266" t="s">
        <v>7791</v>
      </c>
      <c r="XL266" t="s">
        <v>5883</v>
      </c>
      <c r="XQ266" t="s">
        <v>28746</v>
      </c>
      <c r="XV266" t="s">
        <v>15124</v>
      </c>
      <c r="XW266" t="s">
        <v>26252</v>
      </c>
      <c r="XY266" t="s">
        <v>8167</v>
      </c>
      <c r="XZ266" t="s">
        <v>8210</v>
      </c>
      <c r="YA266" t="s">
        <v>9122</v>
      </c>
      <c r="YB266" t="s">
        <v>26390</v>
      </c>
      <c r="YC266" t="s">
        <v>20050</v>
      </c>
      <c r="YD266" t="s">
        <v>9865</v>
      </c>
      <c r="YE266" t="s">
        <v>17399</v>
      </c>
      <c r="YF266" t="s">
        <v>6914</v>
      </c>
      <c r="YG266" t="s">
        <v>21185</v>
      </c>
      <c r="YH266" t="s">
        <v>22214</v>
      </c>
      <c r="YI266" t="s">
        <v>7300</v>
      </c>
      <c r="YK266" t="s">
        <v>14639</v>
      </c>
      <c r="YL266" t="s">
        <v>12872</v>
      </c>
      <c r="YM266" t="s">
        <v>16439</v>
      </c>
      <c r="YN266" t="s">
        <v>6917</v>
      </c>
      <c r="YQ266" t="s">
        <v>5138</v>
      </c>
      <c r="YR266" t="s">
        <v>9098</v>
      </c>
      <c r="YS266" t="s">
        <v>15355</v>
      </c>
      <c r="YT266" t="s">
        <v>9308</v>
      </c>
      <c r="YU266" t="s">
        <v>12872</v>
      </c>
      <c r="YV266" t="s">
        <v>24320</v>
      </c>
      <c r="YX266" t="s">
        <v>1418</v>
      </c>
      <c r="ZE266" t="s">
        <v>13331</v>
      </c>
    </row>
    <row r="267" spans="11:681" x14ac:dyDescent="0.3">
      <c r="K267" t="s">
        <v>19931</v>
      </c>
      <c r="AA267" t="s">
        <v>7894</v>
      </c>
      <c r="GU267" t="s">
        <v>17312</v>
      </c>
      <c r="HB267" t="s">
        <v>21214</v>
      </c>
      <c r="HE267" t="s">
        <v>24440</v>
      </c>
      <c r="OB267" t="s">
        <v>15964</v>
      </c>
      <c r="OO267" t="s">
        <v>27193</v>
      </c>
      <c r="PO267" t="s">
        <v>13261</v>
      </c>
      <c r="QC267" t="s">
        <v>14345</v>
      </c>
      <c r="TQ267" t="s">
        <v>3496</v>
      </c>
      <c r="TV267" t="s">
        <v>25893</v>
      </c>
      <c r="TX267" t="s">
        <v>12306</v>
      </c>
      <c r="TY267" t="s">
        <v>16651</v>
      </c>
      <c r="UA267" t="s">
        <v>16920</v>
      </c>
      <c r="UB267" t="s">
        <v>16852</v>
      </c>
      <c r="UC267" t="s">
        <v>17433</v>
      </c>
      <c r="UD267" t="s">
        <v>27181</v>
      </c>
      <c r="UE267" t="s">
        <v>25618</v>
      </c>
      <c r="UI267" t="s">
        <v>7869</v>
      </c>
      <c r="XL267" t="s">
        <v>5891</v>
      </c>
      <c r="XQ267" t="s">
        <v>28759</v>
      </c>
      <c r="XV267" t="s">
        <v>15128</v>
      </c>
      <c r="XW267" t="s">
        <v>26253</v>
      </c>
      <c r="XY267" t="s">
        <v>8171</v>
      </c>
      <c r="XZ267" t="s">
        <v>8237</v>
      </c>
      <c r="YA267" t="s">
        <v>9204</v>
      </c>
      <c r="YB267" t="s">
        <v>26397</v>
      </c>
      <c r="YC267" t="s">
        <v>20058</v>
      </c>
      <c r="YD267" t="s">
        <v>9876</v>
      </c>
      <c r="YE267" t="s">
        <v>17412</v>
      </c>
      <c r="YF267" t="s">
        <v>6917</v>
      </c>
      <c r="YG267" t="s">
        <v>4248</v>
      </c>
      <c r="YH267" t="s">
        <v>22215</v>
      </c>
      <c r="YI267" t="s">
        <v>7343</v>
      </c>
      <c r="YK267" t="s">
        <v>14697</v>
      </c>
      <c r="YL267" t="s">
        <v>12926</v>
      </c>
      <c r="YM267" t="s">
        <v>16441</v>
      </c>
      <c r="YN267" t="s">
        <v>6935</v>
      </c>
      <c r="YQ267" t="s">
        <v>5176</v>
      </c>
      <c r="YR267" t="s">
        <v>9110</v>
      </c>
      <c r="YS267" t="s">
        <v>15363</v>
      </c>
      <c r="YT267" t="s">
        <v>9355</v>
      </c>
      <c r="YU267" t="s">
        <v>12904</v>
      </c>
      <c r="YV267" t="s">
        <v>24387</v>
      </c>
      <c r="YX267" t="s">
        <v>5093</v>
      </c>
      <c r="ZE267" t="s">
        <v>13407</v>
      </c>
    </row>
    <row r="268" spans="11:681" x14ac:dyDescent="0.3">
      <c r="K268" t="s">
        <v>20004</v>
      </c>
      <c r="AA268" t="s">
        <v>7907</v>
      </c>
      <c r="GU268" t="s">
        <v>17320</v>
      </c>
      <c r="HB268" t="s">
        <v>21215</v>
      </c>
      <c r="HE268" t="s">
        <v>24442</v>
      </c>
      <c r="OB268" t="s">
        <v>15968</v>
      </c>
      <c r="OO268" t="s">
        <v>27216</v>
      </c>
      <c r="PO268" t="s">
        <v>13287</v>
      </c>
      <c r="QC268" t="s">
        <v>14639</v>
      </c>
      <c r="TQ268" t="s">
        <v>17232</v>
      </c>
      <c r="TV268" t="s">
        <v>26182</v>
      </c>
      <c r="TX268" t="s">
        <v>12307</v>
      </c>
      <c r="TY268" t="s">
        <v>16656</v>
      </c>
      <c r="UA268" t="s">
        <v>16989</v>
      </c>
      <c r="UB268" t="s">
        <v>16887</v>
      </c>
      <c r="UC268" t="s">
        <v>17528</v>
      </c>
      <c r="UD268" t="s">
        <v>27193</v>
      </c>
      <c r="UE268" t="s">
        <v>25619</v>
      </c>
      <c r="UI268" t="s">
        <v>7886</v>
      </c>
      <c r="XL268" t="s">
        <v>5914</v>
      </c>
      <c r="XQ268" t="s">
        <v>28762</v>
      </c>
      <c r="XV268" t="s">
        <v>15188</v>
      </c>
      <c r="XW268" t="s">
        <v>26622</v>
      </c>
      <c r="XY268" t="s">
        <v>8177</v>
      </c>
      <c r="XZ268" t="s">
        <v>8244</v>
      </c>
      <c r="YA268" t="s">
        <v>9216</v>
      </c>
      <c r="YB268" t="s">
        <v>26422</v>
      </c>
      <c r="YC268" t="s">
        <v>20320</v>
      </c>
      <c r="YD268" t="s">
        <v>9878</v>
      </c>
      <c r="YE268" t="s">
        <v>17466</v>
      </c>
      <c r="YF268" t="s">
        <v>6927</v>
      </c>
      <c r="YG268" t="s">
        <v>23296</v>
      </c>
      <c r="YH268" t="s">
        <v>22216</v>
      </c>
      <c r="YI268" t="s">
        <v>7377</v>
      </c>
      <c r="YK268" t="s">
        <v>14713</v>
      </c>
      <c r="YL268" t="s">
        <v>12962</v>
      </c>
      <c r="YM268" t="s">
        <v>16456</v>
      </c>
      <c r="YN268" t="s">
        <v>6977</v>
      </c>
      <c r="YQ268" t="s">
        <v>5189</v>
      </c>
      <c r="YR268" t="s">
        <v>9111</v>
      </c>
      <c r="YS268" t="s">
        <v>15516</v>
      </c>
      <c r="YT268" t="s">
        <v>9406</v>
      </c>
      <c r="YU268" t="s">
        <v>12942</v>
      </c>
      <c r="YV268" t="s">
        <v>24396</v>
      </c>
      <c r="YX268" t="s">
        <v>5137</v>
      </c>
      <c r="ZE268" t="s">
        <v>13425</v>
      </c>
    </row>
    <row r="269" spans="11:681" x14ac:dyDescent="0.3">
      <c r="K269" t="s">
        <v>20050</v>
      </c>
      <c r="AA269" t="s">
        <v>7939</v>
      </c>
      <c r="GU269" t="s">
        <v>17338</v>
      </c>
      <c r="HB269" t="s">
        <v>21217</v>
      </c>
      <c r="HE269" t="s">
        <v>24443</v>
      </c>
      <c r="OB269" t="s">
        <v>15969</v>
      </c>
      <c r="OO269" t="s">
        <v>27264</v>
      </c>
      <c r="PO269" t="s">
        <v>13949</v>
      </c>
      <c r="QC269" t="s">
        <v>14642</v>
      </c>
      <c r="TQ269" t="s">
        <v>3511</v>
      </c>
      <c r="TV269" t="s">
        <v>26201</v>
      </c>
      <c r="TX269" t="s">
        <v>12320</v>
      </c>
      <c r="TY269" t="s">
        <v>16659</v>
      </c>
      <c r="UA269" t="s">
        <v>17009</v>
      </c>
      <c r="UB269" t="s">
        <v>16917</v>
      </c>
      <c r="UC269" t="s">
        <v>17553</v>
      </c>
      <c r="UD269" t="s">
        <v>27205</v>
      </c>
      <c r="UE269" t="s">
        <v>25621</v>
      </c>
      <c r="UI269" t="s">
        <v>7909</v>
      </c>
      <c r="XL269" t="s">
        <v>5962</v>
      </c>
      <c r="XQ269" t="s">
        <v>28767</v>
      </c>
      <c r="XV269" t="s">
        <v>15191</v>
      </c>
      <c r="XW269" t="s">
        <v>26656</v>
      </c>
      <c r="XY269" t="s">
        <v>8193</v>
      </c>
      <c r="XZ269" t="s">
        <v>8247</v>
      </c>
      <c r="YA269" t="s">
        <v>9225</v>
      </c>
      <c r="YB269" t="s">
        <v>26424</v>
      </c>
      <c r="YC269" t="s">
        <v>20363</v>
      </c>
      <c r="YD269" t="s">
        <v>9975</v>
      </c>
      <c r="YE269" t="s">
        <v>17518</v>
      </c>
      <c r="YF269" t="s">
        <v>6935</v>
      </c>
      <c r="YG269" t="s">
        <v>23534</v>
      </c>
      <c r="YH269" t="s">
        <v>22218</v>
      </c>
      <c r="YI269" t="s">
        <v>7410</v>
      </c>
      <c r="YK269" t="s">
        <v>14731</v>
      </c>
      <c r="YL269" t="s">
        <v>2424</v>
      </c>
      <c r="YM269" t="s">
        <v>3212</v>
      </c>
      <c r="YN269" t="s">
        <v>7017</v>
      </c>
      <c r="YQ269" t="s">
        <v>5200</v>
      </c>
      <c r="YR269" t="s">
        <v>9122</v>
      </c>
      <c r="YS269" t="s">
        <v>16227</v>
      </c>
      <c r="YT269" t="s">
        <v>9457</v>
      </c>
      <c r="YU269" t="s">
        <v>12964</v>
      </c>
      <c r="YV269" t="s">
        <v>24420</v>
      </c>
      <c r="YX269" t="s">
        <v>5157</v>
      </c>
      <c r="ZE269" t="s">
        <v>13485</v>
      </c>
    </row>
    <row r="270" spans="11:681" x14ac:dyDescent="0.3">
      <c r="K270" t="s">
        <v>20058</v>
      </c>
      <c r="AA270" t="s">
        <v>7951</v>
      </c>
      <c r="GU270" t="s">
        <v>17383</v>
      </c>
      <c r="HB270" t="s">
        <v>21345</v>
      </c>
      <c r="HE270" t="s">
        <v>24444</v>
      </c>
      <c r="OB270" t="s">
        <v>15973</v>
      </c>
      <c r="OO270" t="s">
        <v>27268</v>
      </c>
      <c r="PO270" t="s">
        <v>14032</v>
      </c>
      <c r="QC270" t="s">
        <v>14809</v>
      </c>
      <c r="TQ270" t="s">
        <v>17338</v>
      </c>
      <c r="TV270" t="s">
        <v>26299</v>
      </c>
      <c r="TX270" t="s">
        <v>12322</v>
      </c>
      <c r="TY270" t="s">
        <v>16665</v>
      </c>
      <c r="UA270" t="s">
        <v>17143</v>
      </c>
      <c r="UB270" t="s">
        <v>16925</v>
      </c>
      <c r="UC270" t="s">
        <v>17574</v>
      </c>
      <c r="UE270" t="s">
        <v>25627</v>
      </c>
      <c r="UI270" t="s">
        <v>7961</v>
      </c>
      <c r="XL270" t="s">
        <v>5971</v>
      </c>
      <c r="XQ270" t="s">
        <v>28769</v>
      </c>
      <c r="XV270" t="s">
        <v>15355</v>
      </c>
      <c r="XW270" t="s">
        <v>26737</v>
      </c>
      <c r="XY270" t="s">
        <v>8199</v>
      </c>
      <c r="XZ270" t="s">
        <v>8251</v>
      </c>
      <c r="YA270" t="s">
        <v>9265</v>
      </c>
      <c r="YB270" t="s">
        <v>26487</v>
      </c>
      <c r="YC270" t="s">
        <v>20369</v>
      </c>
      <c r="YD270" t="s">
        <v>9992</v>
      </c>
      <c r="YE270" t="s">
        <v>17522</v>
      </c>
      <c r="YF270" t="s">
        <v>6940</v>
      </c>
      <c r="YG270" t="s">
        <v>23546</v>
      </c>
      <c r="YH270" t="s">
        <v>22222</v>
      </c>
      <c r="YI270" t="s">
        <v>7427</v>
      </c>
      <c r="YK270" t="s">
        <v>14802</v>
      </c>
      <c r="YL270" t="s">
        <v>13038</v>
      </c>
      <c r="YM270" t="s">
        <v>3257</v>
      </c>
      <c r="YN270" t="s">
        <v>7026</v>
      </c>
      <c r="YQ270" t="s">
        <v>5201</v>
      </c>
      <c r="YR270" t="s">
        <v>9196</v>
      </c>
      <c r="YS270" t="s">
        <v>16345</v>
      </c>
      <c r="YT270" t="s">
        <v>9462</v>
      </c>
      <c r="YU270" t="s">
        <v>13073</v>
      </c>
      <c r="YV270" t="s">
        <v>24447</v>
      </c>
      <c r="YX270" t="s">
        <v>5124</v>
      </c>
      <c r="ZE270" t="s">
        <v>2542</v>
      </c>
    </row>
    <row r="271" spans="11:681" x14ac:dyDescent="0.3">
      <c r="K271" t="s">
        <v>4054</v>
      </c>
      <c r="AA271" t="s">
        <v>7959</v>
      </c>
      <c r="GU271" t="s">
        <v>17430</v>
      </c>
      <c r="HB271" t="s">
        <v>21349</v>
      </c>
      <c r="HE271" t="s">
        <v>25385</v>
      </c>
      <c r="OB271" t="s">
        <v>15984</v>
      </c>
      <c r="PO271" t="s">
        <v>14046</v>
      </c>
      <c r="QC271" t="s">
        <v>14829</v>
      </c>
      <c r="TQ271" t="s">
        <v>17343</v>
      </c>
      <c r="TV271" t="s">
        <v>26432</v>
      </c>
      <c r="TX271" t="s">
        <v>12326</v>
      </c>
      <c r="TY271" t="s">
        <v>16702</v>
      </c>
      <c r="UA271" t="s">
        <v>17145</v>
      </c>
      <c r="UB271" t="s">
        <v>16953</v>
      </c>
      <c r="UC271" t="s">
        <v>17582</v>
      </c>
      <c r="UE271" t="s">
        <v>25649</v>
      </c>
      <c r="UI271" t="s">
        <v>8044</v>
      </c>
      <c r="XL271" t="s">
        <v>5997</v>
      </c>
      <c r="XQ271" t="s">
        <v>28771</v>
      </c>
      <c r="XV271" t="s">
        <v>15373</v>
      </c>
      <c r="XW271" t="s">
        <v>26875</v>
      </c>
      <c r="XY271" t="s">
        <v>8236</v>
      </c>
      <c r="XZ271" t="s">
        <v>8262</v>
      </c>
      <c r="YA271" t="s">
        <v>9273</v>
      </c>
      <c r="YB271" t="s">
        <v>26504</v>
      </c>
      <c r="YC271" t="s">
        <v>20371</v>
      </c>
      <c r="YD271" t="s">
        <v>10055</v>
      </c>
      <c r="YE271" t="s">
        <v>18370</v>
      </c>
      <c r="YF271" t="s">
        <v>6950</v>
      </c>
      <c r="YG271" t="s">
        <v>23567</v>
      </c>
      <c r="YH271" t="s">
        <v>22223</v>
      </c>
      <c r="YI271" t="s">
        <v>7473</v>
      </c>
      <c r="YK271" t="s">
        <v>14895</v>
      </c>
      <c r="YL271" t="s">
        <v>2501</v>
      </c>
      <c r="YM271" t="s">
        <v>16852</v>
      </c>
      <c r="YN271" t="s">
        <v>7042</v>
      </c>
      <c r="YQ271" t="s">
        <v>5202</v>
      </c>
      <c r="YR271" t="s">
        <v>9216</v>
      </c>
      <c r="YS271" t="s">
        <v>16356</v>
      </c>
      <c r="YT271" t="s">
        <v>9475</v>
      </c>
      <c r="YU271" t="s">
        <v>13082</v>
      </c>
      <c r="YV271" t="s">
        <v>24425</v>
      </c>
      <c r="YX271" t="s">
        <v>5135</v>
      </c>
      <c r="ZE271" t="s">
        <v>13728</v>
      </c>
    </row>
    <row r="272" spans="11:681" x14ac:dyDescent="0.3">
      <c r="K272" t="s">
        <v>20115</v>
      </c>
      <c r="AA272" t="s">
        <v>7995</v>
      </c>
      <c r="GU272" t="s">
        <v>17432</v>
      </c>
      <c r="HB272" t="s">
        <v>21419</v>
      </c>
      <c r="HE272" t="s">
        <v>25389</v>
      </c>
      <c r="OB272" t="s">
        <v>16032</v>
      </c>
      <c r="PO272" t="s">
        <v>14307</v>
      </c>
      <c r="QC272" t="s">
        <v>14832</v>
      </c>
      <c r="TQ272" t="s">
        <v>17361</v>
      </c>
      <c r="TV272" t="s">
        <v>26502</v>
      </c>
      <c r="TX272" t="s">
        <v>12328</v>
      </c>
      <c r="TY272" t="s">
        <v>16715</v>
      </c>
      <c r="UA272" t="s">
        <v>17152</v>
      </c>
      <c r="UB272" t="s">
        <v>16989</v>
      </c>
      <c r="UC272" t="s">
        <v>17607</v>
      </c>
      <c r="UE272" t="s">
        <v>25655</v>
      </c>
      <c r="UI272" t="s">
        <v>8112</v>
      </c>
      <c r="XL272" t="s">
        <v>6000</v>
      </c>
      <c r="XQ272" t="s">
        <v>28775</v>
      </c>
      <c r="XV272" t="s">
        <v>15492</v>
      </c>
      <c r="XW272" t="s">
        <v>26986</v>
      </c>
      <c r="XY272" t="s">
        <v>8237</v>
      </c>
      <c r="XZ272" t="s">
        <v>8265</v>
      </c>
      <c r="YA272" t="s">
        <v>1612</v>
      </c>
      <c r="YB272" t="s">
        <v>26509</v>
      </c>
      <c r="YC272" t="s">
        <v>20392</v>
      </c>
      <c r="YD272" t="s">
        <v>10129</v>
      </c>
      <c r="YE272" t="s">
        <v>18389</v>
      </c>
      <c r="YF272" t="s">
        <v>6985</v>
      </c>
      <c r="YG272" t="s">
        <v>23595</v>
      </c>
      <c r="YH272" t="s">
        <v>22224</v>
      </c>
      <c r="YI272" t="s">
        <v>7489</v>
      </c>
      <c r="YK272" t="s">
        <v>14906</v>
      </c>
      <c r="YL272" t="s">
        <v>13241</v>
      </c>
      <c r="YM272" t="s">
        <v>16882</v>
      </c>
      <c r="YN272" t="s">
        <v>7061</v>
      </c>
      <c r="YQ272" t="s">
        <v>5208</v>
      </c>
      <c r="YR272" t="s">
        <v>9235</v>
      </c>
      <c r="YS272" t="s">
        <v>3158</v>
      </c>
      <c r="YT272" t="s">
        <v>9589</v>
      </c>
      <c r="YU272" t="s">
        <v>13268</v>
      </c>
      <c r="YV272" t="s">
        <v>24478</v>
      </c>
      <c r="YX272" t="s">
        <v>5168</v>
      </c>
      <c r="ZE272" t="s">
        <v>13751</v>
      </c>
    </row>
    <row r="273" spans="11:681" x14ac:dyDescent="0.3">
      <c r="K273" t="s">
        <v>20118</v>
      </c>
      <c r="AA273" t="s">
        <v>8007</v>
      </c>
      <c r="GU273" t="s">
        <v>18391</v>
      </c>
      <c r="HB273" t="s">
        <v>21422</v>
      </c>
      <c r="HE273" t="s">
        <v>25392</v>
      </c>
      <c r="OB273" t="s">
        <v>16061</v>
      </c>
      <c r="PO273" t="s">
        <v>14346</v>
      </c>
      <c r="QC273" t="s">
        <v>14839</v>
      </c>
      <c r="TQ273" t="s">
        <v>17371</v>
      </c>
      <c r="TV273" t="s">
        <v>26600</v>
      </c>
      <c r="TX273" t="s">
        <v>12342</v>
      </c>
      <c r="TY273" t="s">
        <v>16718</v>
      </c>
      <c r="UA273" t="s">
        <v>17167</v>
      </c>
      <c r="UB273" t="s">
        <v>16991</v>
      </c>
      <c r="UC273" t="s">
        <v>17611</v>
      </c>
      <c r="UE273" t="s">
        <v>25743</v>
      </c>
      <c r="UI273" t="s">
        <v>8169</v>
      </c>
      <c r="XL273" t="s">
        <v>6029</v>
      </c>
      <c r="XQ273" t="s">
        <v>28787</v>
      </c>
      <c r="XV273" t="s">
        <v>16138</v>
      </c>
      <c r="XW273" t="s">
        <v>26994</v>
      </c>
      <c r="XY273" t="s">
        <v>8248</v>
      </c>
      <c r="XZ273" t="s">
        <v>8278</v>
      </c>
      <c r="YA273" t="s">
        <v>9295</v>
      </c>
      <c r="YB273" t="s">
        <v>26594</v>
      </c>
      <c r="YC273" t="s">
        <v>20436</v>
      </c>
      <c r="YD273" t="s">
        <v>10137</v>
      </c>
      <c r="YE273" t="s">
        <v>18429</v>
      </c>
      <c r="YF273" t="s">
        <v>7010</v>
      </c>
      <c r="YG273" t="s">
        <v>23753</v>
      </c>
      <c r="YH273" t="s">
        <v>22225</v>
      </c>
      <c r="YI273" t="s">
        <v>7491</v>
      </c>
      <c r="YK273" t="s">
        <v>15188</v>
      </c>
      <c r="YL273" t="s">
        <v>13271</v>
      </c>
      <c r="YM273" t="s">
        <v>3278</v>
      </c>
      <c r="YN273" t="s">
        <v>7069</v>
      </c>
      <c r="YQ273" t="s">
        <v>5217</v>
      </c>
      <c r="YR273" t="s">
        <v>9283</v>
      </c>
      <c r="YS273" t="s">
        <v>16416</v>
      </c>
      <c r="YT273" t="s">
        <v>9623</v>
      </c>
      <c r="YU273" t="s">
        <v>13271</v>
      </c>
      <c r="YV273" t="s">
        <v>24665</v>
      </c>
      <c r="YX273" t="s">
        <v>5176</v>
      </c>
      <c r="ZE273" t="s">
        <v>13783</v>
      </c>
    </row>
    <row r="274" spans="11:681" x14ac:dyDescent="0.3">
      <c r="K274" t="s">
        <v>20153</v>
      </c>
      <c r="AA274" t="s">
        <v>1558</v>
      </c>
      <c r="GU274" t="s">
        <v>18418</v>
      </c>
      <c r="HB274" t="s">
        <v>21471</v>
      </c>
      <c r="HE274" t="s">
        <v>27180</v>
      </c>
      <c r="OB274" t="s">
        <v>16068</v>
      </c>
      <c r="PO274" t="s">
        <v>14675</v>
      </c>
      <c r="QC274" t="s">
        <v>14919</v>
      </c>
      <c r="TQ274" t="s">
        <v>17466</v>
      </c>
      <c r="TV274" t="s">
        <v>26622</v>
      </c>
      <c r="TX274" t="s">
        <v>12345</v>
      </c>
      <c r="TY274" t="s">
        <v>16720</v>
      </c>
      <c r="UA274" t="s">
        <v>17361</v>
      </c>
      <c r="UB274" t="s">
        <v>17012</v>
      </c>
      <c r="UC274" t="s">
        <v>17641</v>
      </c>
      <c r="UE274" t="s">
        <v>25944</v>
      </c>
      <c r="UI274" t="s">
        <v>490</v>
      </c>
      <c r="XL274" t="s">
        <v>6033</v>
      </c>
      <c r="XQ274" t="s">
        <v>28801</v>
      </c>
      <c r="XV274" t="s">
        <v>16157</v>
      </c>
      <c r="XW274" t="s">
        <v>27139</v>
      </c>
      <c r="XY274" t="s">
        <v>8258</v>
      </c>
      <c r="XZ274" t="s">
        <v>8286</v>
      </c>
      <c r="YA274" t="s">
        <v>9323</v>
      </c>
      <c r="YB274" t="s">
        <v>26656</v>
      </c>
      <c r="YC274" t="s">
        <v>20570</v>
      </c>
      <c r="YD274" t="s">
        <v>10145</v>
      </c>
      <c r="YE274" t="s">
        <v>18454</v>
      </c>
      <c r="YF274" t="s">
        <v>7061</v>
      </c>
      <c r="YG274" t="s">
        <v>23807</v>
      </c>
      <c r="YH274" t="s">
        <v>22226</v>
      </c>
      <c r="YI274" t="s">
        <v>7498</v>
      </c>
      <c r="YK274" t="s">
        <v>15219</v>
      </c>
      <c r="YL274" t="s">
        <v>13331</v>
      </c>
      <c r="YM274" t="s">
        <v>3290</v>
      </c>
      <c r="YN274" t="s">
        <v>7070</v>
      </c>
      <c r="YQ274" t="s">
        <v>1442</v>
      </c>
      <c r="YR274" t="s">
        <v>9295</v>
      </c>
      <c r="YS274" t="s">
        <v>16442</v>
      </c>
      <c r="YT274" t="s">
        <v>9801</v>
      </c>
      <c r="YU274" t="s">
        <v>13407</v>
      </c>
      <c r="YV274" t="s">
        <v>24878</v>
      </c>
      <c r="YX274" t="s">
        <v>5189</v>
      </c>
      <c r="ZE274" t="s">
        <v>13796</v>
      </c>
    </row>
    <row r="275" spans="11:681" x14ac:dyDescent="0.3">
      <c r="K275" t="s">
        <v>4078</v>
      </c>
      <c r="AA275" t="s">
        <v>8024</v>
      </c>
      <c r="GU275" t="s">
        <v>18508</v>
      </c>
      <c r="HB275" t="s">
        <v>21474</v>
      </c>
      <c r="OB275" t="s">
        <v>16071</v>
      </c>
      <c r="PO275" t="s">
        <v>14679</v>
      </c>
      <c r="QC275" t="s">
        <v>15040</v>
      </c>
      <c r="TQ275" t="s">
        <v>17469</v>
      </c>
      <c r="TV275" t="s">
        <v>26728</v>
      </c>
      <c r="TX275" t="s">
        <v>12348</v>
      </c>
      <c r="TY275" t="s">
        <v>16726</v>
      </c>
      <c r="UA275" t="s">
        <v>17771</v>
      </c>
      <c r="UB275" t="s">
        <v>17030</v>
      </c>
      <c r="UC275" t="s">
        <v>17650</v>
      </c>
      <c r="UE275" t="s">
        <v>25946</v>
      </c>
      <c r="UI275" t="s">
        <v>8274</v>
      </c>
      <c r="XL275" t="s">
        <v>6098</v>
      </c>
      <c r="XQ275" t="s">
        <v>28804</v>
      </c>
      <c r="XV275" t="s">
        <v>3082</v>
      </c>
      <c r="XW275" t="s">
        <v>27210</v>
      </c>
      <c r="XY275" t="s">
        <v>8263</v>
      </c>
      <c r="XZ275" t="s">
        <v>8290</v>
      </c>
      <c r="YA275" t="s">
        <v>9331</v>
      </c>
      <c r="YB275" t="s">
        <v>26866</v>
      </c>
      <c r="YC275" t="s">
        <v>20692</v>
      </c>
      <c r="YD275" t="s">
        <v>10164</v>
      </c>
      <c r="YE275" t="s">
        <v>18494</v>
      </c>
      <c r="YF275" t="s">
        <v>7072</v>
      </c>
      <c r="YG275" t="s">
        <v>23903</v>
      </c>
      <c r="YH275" t="s">
        <v>22228</v>
      </c>
      <c r="YI275" t="s">
        <v>7515</v>
      </c>
      <c r="YK275" t="s">
        <v>15232</v>
      </c>
      <c r="YL275" t="s">
        <v>13407</v>
      </c>
      <c r="YM275" t="s">
        <v>3302</v>
      </c>
      <c r="YN275" t="s">
        <v>7075</v>
      </c>
      <c r="YQ275" t="s">
        <v>5240</v>
      </c>
      <c r="YR275" t="s">
        <v>9435</v>
      </c>
      <c r="YS275" t="s">
        <v>16530</v>
      </c>
      <c r="YT275" t="s">
        <v>9975</v>
      </c>
      <c r="YU275" t="s">
        <v>13437</v>
      </c>
      <c r="YV275" t="s">
        <v>24901</v>
      </c>
      <c r="YX275" t="s">
        <v>5201</v>
      </c>
      <c r="ZE275" t="s">
        <v>13799</v>
      </c>
    </row>
    <row r="276" spans="11:681" x14ac:dyDescent="0.3">
      <c r="K276" t="s">
        <v>20360</v>
      </c>
      <c r="AA276" t="s">
        <v>8026</v>
      </c>
      <c r="GU276" t="s">
        <v>18602</v>
      </c>
      <c r="HB276" t="s">
        <v>21499</v>
      </c>
      <c r="OB276" t="s">
        <v>16088</v>
      </c>
      <c r="PO276" t="s">
        <v>14711</v>
      </c>
      <c r="QC276" t="s">
        <v>15043</v>
      </c>
      <c r="TQ276" t="s">
        <v>18514</v>
      </c>
      <c r="TV276" t="s">
        <v>26857</v>
      </c>
      <c r="TX276" t="s">
        <v>12378</v>
      </c>
      <c r="TY276" t="s">
        <v>16727</v>
      </c>
      <c r="UA276" t="s">
        <v>3546</v>
      </c>
      <c r="UB276" t="s">
        <v>3466</v>
      </c>
      <c r="UC276" t="s">
        <v>17761</v>
      </c>
      <c r="UE276" t="s">
        <v>25947</v>
      </c>
      <c r="UI276" t="s">
        <v>8281</v>
      </c>
      <c r="XL276" t="s">
        <v>6104</v>
      </c>
      <c r="XQ276" t="s">
        <v>28810</v>
      </c>
      <c r="XV276" t="s">
        <v>16457</v>
      </c>
      <c r="XY276" t="s">
        <v>8266</v>
      </c>
      <c r="XZ276" t="s">
        <v>8303</v>
      </c>
      <c r="YA276" t="s">
        <v>9345</v>
      </c>
      <c r="YB276" t="s">
        <v>26871</v>
      </c>
      <c r="YC276" t="s">
        <v>20701</v>
      </c>
      <c r="YD276" t="s">
        <v>10175</v>
      </c>
      <c r="YE276" t="s">
        <v>18672</v>
      </c>
      <c r="YF276" t="s">
        <v>7085</v>
      </c>
      <c r="YG276" t="s">
        <v>23984</v>
      </c>
      <c r="YH276" t="s">
        <v>22231</v>
      </c>
      <c r="YI276" t="s">
        <v>7526</v>
      </c>
      <c r="YK276" t="s">
        <v>15352</v>
      </c>
      <c r="YL276" t="s">
        <v>13425</v>
      </c>
      <c r="YM276" t="s">
        <v>16936</v>
      </c>
      <c r="YN276" t="s">
        <v>7085</v>
      </c>
      <c r="YQ276" t="s">
        <v>5266</v>
      </c>
      <c r="YR276" t="s">
        <v>9445</v>
      </c>
      <c r="YS276" t="s">
        <v>3212</v>
      </c>
      <c r="YT276" t="s">
        <v>9957</v>
      </c>
      <c r="YU276" t="s">
        <v>13488</v>
      </c>
      <c r="YV276" t="s">
        <v>24914</v>
      </c>
      <c r="YX276" t="s">
        <v>5202</v>
      </c>
      <c r="ZE276" t="s">
        <v>13813</v>
      </c>
    </row>
    <row r="277" spans="11:681" x14ac:dyDescent="0.3">
      <c r="K277" t="s">
        <v>20526</v>
      </c>
      <c r="AA277" t="s">
        <v>8043</v>
      </c>
      <c r="GU277" t="s">
        <v>18627</v>
      </c>
      <c r="HB277" t="s">
        <v>21512</v>
      </c>
      <c r="OB277" t="s">
        <v>16092</v>
      </c>
      <c r="PO277" t="s">
        <v>15349</v>
      </c>
      <c r="QC277" t="s">
        <v>15224</v>
      </c>
      <c r="TQ277" t="s">
        <v>18515</v>
      </c>
      <c r="TV277" t="s">
        <v>26874</v>
      </c>
      <c r="TX277" t="s">
        <v>12389</v>
      </c>
      <c r="TY277" t="s">
        <v>16734</v>
      </c>
      <c r="UA277" t="s">
        <v>18620</v>
      </c>
      <c r="UB277" t="s">
        <v>17153</v>
      </c>
      <c r="UC277" t="s">
        <v>17802</v>
      </c>
      <c r="UE277" t="s">
        <v>26112</v>
      </c>
      <c r="UI277" t="s">
        <v>8288</v>
      </c>
      <c r="XL277" t="s">
        <v>6175</v>
      </c>
      <c r="XQ277" t="s">
        <v>28824</v>
      </c>
      <c r="XV277" t="s">
        <v>16466</v>
      </c>
      <c r="XY277" t="s">
        <v>8273</v>
      </c>
      <c r="XZ277" t="s">
        <v>8308</v>
      </c>
      <c r="YA277" t="s">
        <v>9363</v>
      </c>
      <c r="YB277" t="s">
        <v>26884</v>
      </c>
      <c r="YC277" t="s">
        <v>20823</v>
      </c>
      <c r="YD277" t="s">
        <v>10292</v>
      </c>
      <c r="YE277" t="s">
        <v>18688</v>
      </c>
      <c r="YF277" t="s">
        <v>7086</v>
      </c>
      <c r="YG277" t="s">
        <v>24108</v>
      </c>
      <c r="YH277" t="s">
        <v>22347</v>
      </c>
      <c r="YI277" t="s">
        <v>7535</v>
      </c>
      <c r="YK277" t="s">
        <v>15357</v>
      </c>
      <c r="YL277" t="s">
        <v>13488</v>
      </c>
      <c r="YM277" t="s">
        <v>16944</v>
      </c>
      <c r="YN277" t="s">
        <v>7086</v>
      </c>
      <c r="YQ277" t="s">
        <v>5291</v>
      </c>
      <c r="YR277" t="s">
        <v>9482</v>
      </c>
      <c r="YS277" t="s">
        <v>16882</v>
      </c>
      <c r="YT277" t="s">
        <v>1630</v>
      </c>
      <c r="YU277" t="s">
        <v>13796</v>
      </c>
      <c r="YV277" t="s">
        <v>25014</v>
      </c>
      <c r="YX277" t="s">
        <v>5206</v>
      </c>
      <c r="ZE277" t="s">
        <v>13956</v>
      </c>
    </row>
    <row r="278" spans="11:681" x14ac:dyDescent="0.3">
      <c r="K278" t="s">
        <v>20647</v>
      </c>
      <c r="AA278" t="s">
        <v>8055</v>
      </c>
      <c r="GU278" t="s">
        <v>18824</v>
      </c>
      <c r="HB278" t="s">
        <v>21524</v>
      </c>
      <c r="OB278" t="s">
        <v>16186</v>
      </c>
      <c r="PO278" t="s">
        <v>16181</v>
      </c>
      <c r="QC278" t="s">
        <v>15295</v>
      </c>
      <c r="TQ278" t="s">
        <v>18584</v>
      </c>
      <c r="TV278" t="s">
        <v>26877</v>
      </c>
      <c r="TX278" t="s">
        <v>12534</v>
      </c>
      <c r="TY278" t="s">
        <v>16735</v>
      </c>
      <c r="UA278" t="s">
        <v>18659</v>
      </c>
      <c r="UB278" t="s">
        <v>17157</v>
      </c>
      <c r="UC278" t="s">
        <v>17815</v>
      </c>
      <c r="UE278" t="s">
        <v>26113</v>
      </c>
      <c r="UI278" t="s">
        <v>8299</v>
      </c>
      <c r="XL278" t="s">
        <v>6258</v>
      </c>
      <c r="XQ278" t="s">
        <v>28826</v>
      </c>
      <c r="XV278" t="s">
        <v>16530</v>
      </c>
      <c r="XY278" t="s">
        <v>8283</v>
      </c>
      <c r="XZ278" t="s">
        <v>8329</v>
      </c>
      <c r="YA278" t="s">
        <v>9421</v>
      </c>
      <c r="YB278" t="s">
        <v>4623</v>
      </c>
      <c r="YC278" t="s">
        <v>20990</v>
      </c>
      <c r="YD278" t="s">
        <v>1666</v>
      </c>
      <c r="YE278" t="s">
        <v>18723</v>
      </c>
      <c r="YF278" t="s">
        <v>7091</v>
      </c>
      <c r="YG278" t="s">
        <v>24155</v>
      </c>
      <c r="YH278" t="s">
        <v>22348</v>
      </c>
      <c r="YI278" t="s">
        <v>7562</v>
      </c>
      <c r="YK278" t="s">
        <v>15377</v>
      </c>
      <c r="YL278" t="s">
        <v>2602</v>
      </c>
      <c r="YM278" t="s">
        <v>3392</v>
      </c>
      <c r="YN278" t="s">
        <v>7126</v>
      </c>
      <c r="YQ278" t="s">
        <v>1469</v>
      </c>
      <c r="YR278" t="s">
        <v>9493</v>
      </c>
      <c r="YS278" t="s">
        <v>16887</v>
      </c>
      <c r="YT278" t="s">
        <v>10103</v>
      </c>
      <c r="YU278" t="s">
        <v>2572</v>
      </c>
      <c r="YV278" t="s">
        <v>25055</v>
      </c>
      <c r="YX278" t="s">
        <v>5216</v>
      </c>
      <c r="ZE278" t="s">
        <v>2623</v>
      </c>
    </row>
    <row r="279" spans="11:681" x14ac:dyDescent="0.3">
      <c r="K279" t="s">
        <v>20655</v>
      </c>
      <c r="AA279" t="s">
        <v>8073</v>
      </c>
      <c r="GU279" t="s">
        <v>18920</v>
      </c>
      <c r="HB279" t="s">
        <v>21537</v>
      </c>
      <c r="OB279" t="s">
        <v>16191</v>
      </c>
      <c r="PO279" t="s">
        <v>16285</v>
      </c>
      <c r="QC279" t="s">
        <v>15314</v>
      </c>
      <c r="TQ279" t="s">
        <v>18672</v>
      </c>
      <c r="TV279" t="s">
        <v>4623</v>
      </c>
      <c r="TX279" t="s">
        <v>12559</v>
      </c>
      <c r="TY279" t="s">
        <v>16738</v>
      </c>
      <c r="UA279" t="s">
        <v>18672</v>
      </c>
      <c r="UB279" t="s">
        <v>17158</v>
      </c>
      <c r="UC279" t="s">
        <v>17827</v>
      </c>
      <c r="UE279" t="s">
        <v>26249</v>
      </c>
      <c r="UI279" t="s">
        <v>8371</v>
      </c>
      <c r="XL279" t="s">
        <v>6292</v>
      </c>
      <c r="XQ279" t="s">
        <v>28829</v>
      </c>
      <c r="XV279" t="s">
        <v>16536</v>
      </c>
      <c r="XY279" t="s">
        <v>8311</v>
      </c>
      <c r="XZ279" t="s">
        <v>8346</v>
      </c>
      <c r="YA279" t="s">
        <v>9434</v>
      </c>
      <c r="YB279" t="s">
        <v>26986</v>
      </c>
      <c r="YC279" t="s">
        <v>21094</v>
      </c>
      <c r="YD279" t="s">
        <v>10320</v>
      </c>
      <c r="YE279" t="s">
        <v>18753</v>
      </c>
      <c r="YF279" t="s">
        <v>7100</v>
      </c>
      <c r="YG279" t="s">
        <v>24197</v>
      </c>
      <c r="YH279" t="s">
        <v>22349</v>
      </c>
      <c r="YI279" t="s">
        <v>7586</v>
      </c>
      <c r="YK279" t="s">
        <v>15391</v>
      </c>
      <c r="YL279" t="s">
        <v>2638</v>
      </c>
      <c r="YM279" t="s">
        <v>17012</v>
      </c>
      <c r="YN279" t="s">
        <v>7185</v>
      </c>
      <c r="YQ279" t="s">
        <v>5351</v>
      </c>
      <c r="YR279" t="s">
        <v>9543</v>
      </c>
      <c r="YS279" t="s">
        <v>3496</v>
      </c>
      <c r="YT279" t="s">
        <v>1642</v>
      </c>
      <c r="YU279" t="s">
        <v>2623</v>
      </c>
      <c r="YV279" t="s">
        <v>25083</v>
      </c>
      <c r="YX279" t="s">
        <v>5220</v>
      </c>
      <c r="ZE279" t="s">
        <v>14023</v>
      </c>
    </row>
    <row r="280" spans="11:681" x14ac:dyDescent="0.3">
      <c r="K280" t="s">
        <v>20692</v>
      </c>
      <c r="AA280" t="s">
        <v>8088</v>
      </c>
      <c r="GU280" t="s">
        <v>19063</v>
      </c>
      <c r="HB280" t="s">
        <v>21551</v>
      </c>
      <c r="OB280" t="s">
        <v>16205</v>
      </c>
      <c r="PO280" t="s">
        <v>16289</v>
      </c>
      <c r="QC280" t="s">
        <v>15320</v>
      </c>
      <c r="TQ280" t="s">
        <v>18732</v>
      </c>
      <c r="TV280" t="s">
        <v>26914</v>
      </c>
      <c r="TX280" t="s">
        <v>12572</v>
      </c>
      <c r="TY280" t="s">
        <v>16744</v>
      </c>
      <c r="UA280" t="s">
        <v>18878</v>
      </c>
      <c r="UB280" t="s">
        <v>3496</v>
      </c>
      <c r="UC280" t="s">
        <v>17879</v>
      </c>
      <c r="UE280" t="s">
        <v>26259</v>
      </c>
      <c r="UI280" t="s">
        <v>8380</v>
      </c>
      <c r="XL280" t="s">
        <v>6303</v>
      </c>
      <c r="XQ280" t="s">
        <v>28834</v>
      </c>
      <c r="XV280" t="s">
        <v>16561</v>
      </c>
      <c r="XY280" t="s">
        <v>8326</v>
      </c>
      <c r="XZ280" t="s">
        <v>8382</v>
      </c>
      <c r="YA280" t="s">
        <v>9435</v>
      </c>
      <c r="YB280" t="s">
        <v>27030</v>
      </c>
      <c r="YC280" t="s">
        <v>21172</v>
      </c>
      <c r="YD280" t="s">
        <v>1672</v>
      </c>
      <c r="YE280" t="s">
        <v>18931</v>
      </c>
      <c r="YF280" t="s">
        <v>7111</v>
      </c>
      <c r="YG280" t="s">
        <v>24266</v>
      </c>
      <c r="YH280" t="s">
        <v>22350</v>
      </c>
      <c r="YI280" t="s">
        <v>7619</v>
      </c>
      <c r="YK280" t="s">
        <v>15430</v>
      </c>
      <c r="YL280" t="s">
        <v>14162</v>
      </c>
      <c r="YM280" t="s">
        <v>17052</v>
      </c>
      <c r="YN280" t="s">
        <v>7200</v>
      </c>
      <c r="YQ280" t="s">
        <v>5360</v>
      </c>
      <c r="YR280" t="s">
        <v>9589</v>
      </c>
      <c r="YS280" t="s">
        <v>17291</v>
      </c>
      <c r="YT280" t="s">
        <v>10309</v>
      </c>
      <c r="YU280" t="s">
        <v>14006</v>
      </c>
      <c r="YV280" t="s">
        <v>25112</v>
      </c>
      <c r="YX280" t="s">
        <v>1442</v>
      </c>
      <c r="ZE280" t="s">
        <v>14095</v>
      </c>
    </row>
    <row r="281" spans="11:681" x14ac:dyDescent="0.3">
      <c r="K281" t="s">
        <v>20890</v>
      </c>
      <c r="AA281" t="s">
        <v>8124</v>
      </c>
      <c r="GU281" t="s">
        <v>19070</v>
      </c>
      <c r="HB281" t="s">
        <v>21566</v>
      </c>
      <c r="OB281" t="s">
        <v>16212</v>
      </c>
      <c r="PO281" t="s">
        <v>17336</v>
      </c>
      <c r="QC281" t="s">
        <v>15326</v>
      </c>
      <c r="TQ281" t="s">
        <v>18767</v>
      </c>
      <c r="TV281" t="s">
        <v>26967</v>
      </c>
      <c r="TX281" t="s">
        <v>12585</v>
      </c>
      <c r="TY281" t="s">
        <v>16751</v>
      </c>
      <c r="UA281" t="s">
        <v>19116</v>
      </c>
      <c r="UB281" t="s">
        <v>17373</v>
      </c>
      <c r="UC281" t="s">
        <v>17897</v>
      </c>
      <c r="UE281" t="s">
        <v>26308</v>
      </c>
      <c r="UI281" t="s">
        <v>8384</v>
      </c>
      <c r="XL281" t="s">
        <v>6346</v>
      </c>
      <c r="XQ281" t="s">
        <v>28835</v>
      </c>
      <c r="XV281" t="s">
        <v>16826</v>
      </c>
      <c r="XY281" t="s">
        <v>8379</v>
      </c>
      <c r="XZ281" t="s">
        <v>8402</v>
      </c>
      <c r="YA281" t="s">
        <v>9462</v>
      </c>
      <c r="YB281" t="s">
        <v>27042</v>
      </c>
      <c r="YC281" t="s">
        <v>4248</v>
      </c>
      <c r="YD281" t="s">
        <v>1681</v>
      </c>
      <c r="YE281" t="s">
        <v>18940</v>
      </c>
      <c r="YF281" t="s">
        <v>7137</v>
      </c>
      <c r="YG281" t="s">
        <v>24369</v>
      </c>
      <c r="YH281" t="s">
        <v>22352</v>
      </c>
      <c r="YI281" t="s">
        <v>7673</v>
      </c>
      <c r="YK281" t="s">
        <v>15460</v>
      </c>
      <c r="YL281" t="s">
        <v>14286</v>
      </c>
      <c r="YM281" t="s">
        <v>3466</v>
      </c>
      <c r="YN281" t="s">
        <v>7208</v>
      </c>
      <c r="YQ281" t="s">
        <v>1480</v>
      </c>
      <c r="YR281" t="s">
        <v>9623</v>
      </c>
      <c r="YS281" t="s">
        <v>17324</v>
      </c>
      <c r="YT281" t="s">
        <v>10320</v>
      </c>
      <c r="YU281" t="s">
        <v>14065</v>
      </c>
      <c r="YV281" t="s">
        <v>25198</v>
      </c>
      <c r="YX281" t="s">
        <v>5229</v>
      </c>
      <c r="ZE281" t="s">
        <v>2641</v>
      </c>
    </row>
    <row r="282" spans="11:681" x14ac:dyDescent="0.3">
      <c r="K282" t="s">
        <v>20929</v>
      </c>
      <c r="AA282" t="s">
        <v>8129</v>
      </c>
      <c r="GU282" t="s">
        <v>19082</v>
      </c>
      <c r="HB282" t="s">
        <v>21578</v>
      </c>
      <c r="OB282" t="s">
        <v>16214</v>
      </c>
      <c r="PO282" t="s">
        <v>18423</v>
      </c>
      <c r="QC282" t="s">
        <v>15353</v>
      </c>
      <c r="TQ282" t="s">
        <v>3630</v>
      </c>
      <c r="TV282" t="s">
        <v>27251</v>
      </c>
      <c r="TX282" t="s">
        <v>12597</v>
      </c>
      <c r="TY282" t="s">
        <v>16762</v>
      </c>
      <c r="UA282" t="s">
        <v>19215</v>
      </c>
      <c r="UB282" t="s">
        <v>17399</v>
      </c>
      <c r="UC282" t="s">
        <v>17961</v>
      </c>
      <c r="UE282" t="s">
        <v>26264</v>
      </c>
      <c r="UI282" t="s">
        <v>8388</v>
      </c>
      <c r="XL282" t="s">
        <v>6347</v>
      </c>
      <c r="XQ282" t="s">
        <v>28840</v>
      </c>
      <c r="XV282" t="s">
        <v>16882</v>
      </c>
      <c r="XY282" t="s">
        <v>8436</v>
      </c>
      <c r="XZ282" t="s">
        <v>8436</v>
      </c>
      <c r="YA282" t="s">
        <v>9472</v>
      </c>
      <c r="YB282" t="s">
        <v>27139</v>
      </c>
      <c r="YC282" t="s">
        <v>21201</v>
      </c>
      <c r="YD282" t="s">
        <v>10375</v>
      </c>
      <c r="YE282" t="s">
        <v>18951</v>
      </c>
      <c r="YF282" t="s">
        <v>7178</v>
      </c>
      <c r="YG282" t="s">
        <v>24423</v>
      </c>
      <c r="YH282" t="s">
        <v>22353</v>
      </c>
      <c r="YI282" t="s">
        <v>7679</v>
      </c>
      <c r="YK282" t="s">
        <v>15512</v>
      </c>
      <c r="YL282" t="s">
        <v>14544</v>
      </c>
      <c r="YM282" t="s">
        <v>3496</v>
      </c>
      <c r="YN282" t="s">
        <v>7213</v>
      </c>
      <c r="YQ282" t="s">
        <v>5382</v>
      </c>
      <c r="YR282" t="s">
        <v>9627</v>
      </c>
      <c r="YS282" t="s">
        <v>17361</v>
      </c>
      <c r="YT282" t="s">
        <v>1669</v>
      </c>
      <c r="YU282" t="s">
        <v>14095</v>
      </c>
      <c r="YV282" t="s">
        <v>25222</v>
      </c>
      <c r="YX282" t="s">
        <v>5232</v>
      </c>
      <c r="ZE282" t="s">
        <v>14140</v>
      </c>
    </row>
    <row r="283" spans="11:681" x14ac:dyDescent="0.3">
      <c r="K283" t="s">
        <v>21106</v>
      </c>
      <c r="AA283" t="s">
        <v>8174</v>
      </c>
      <c r="GU283" t="s">
        <v>19425</v>
      </c>
      <c r="HB283" t="s">
        <v>21581</v>
      </c>
      <c r="OB283" t="s">
        <v>16215</v>
      </c>
      <c r="PO283" t="s">
        <v>18434</v>
      </c>
      <c r="QC283" t="s">
        <v>15593</v>
      </c>
      <c r="TQ283" t="s">
        <v>3648</v>
      </c>
      <c r="TX283" t="s">
        <v>12602</v>
      </c>
      <c r="TY283" t="s">
        <v>16771</v>
      </c>
      <c r="UA283" t="s">
        <v>19256</v>
      </c>
      <c r="UB283" t="s">
        <v>17433</v>
      </c>
      <c r="UC283" t="s">
        <v>17964</v>
      </c>
      <c r="UE283" t="s">
        <v>26270</v>
      </c>
      <c r="UI283" t="s">
        <v>8406</v>
      </c>
      <c r="XL283" t="s">
        <v>6349</v>
      </c>
      <c r="XQ283" t="s">
        <v>28848</v>
      </c>
      <c r="XV283" t="s">
        <v>16884</v>
      </c>
      <c r="XY283" t="s">
        <v>8442</v>
      </c>
      <c r="XZ283" t="s">
        <v>8452</v>
      </c>
      <c r="YA283" t="s">
        <v>9482</v>
      </c>
      <c r="YB283" t="s">
        <v>27181</v>
      </c>
      <c r="YC283" t="s">
        <v>23490</v>
      </c>
      <c r="YD283" t="s">
        <v>10403</v>
      </c>
      <c r="YE283" t="s">
        <v>18973</v>
      </c>
      <c r="YF283" t="s">
        <v>7198</v>
      </c>
      <c r="YG283" t="s">
        <v>24452</v>
      </c>
      <c r="YH283" t="s">
        <v>22355</v>
      </c>
      <c r="YI283" t="s">
        <v>7688</v>
      </c>
      <c r="YK283" t="s">
        <v>15519</v>
      </c>
      <c r="YL283" t="s">
        <v>14639</v>
      </c>
      <c r="YM283" t="s">
        <v>3499</v>
      </c>
      <c r="YN283" t="s">
        <v>7230</v>
      </c>
      <c r="YQ283" t="s">
        <v>5413</v>
      </c>
      <c r="YR283" t="s">
        <v>9780</v>
      </c>
      <c r="YS283" t="s">
        <v>17440</v>
      </c>
      <c r="YT283" t="s">
        <v>1672</v>
      </c>
      <c r="YU283" t="s">
        <v>14119</v>
      </c>
      <c r="YV283" t="s">
        <v>25302</v>
      </c>
      <c r="YX283" t="s">
        <v>5242</v>
      </c>
      <c r="ZE283" t="s">
        <v>14141</v>
      </c>
    </row>
    <row r="284" spans="11:681" x14ac:dyDescent="0.3">
      <c r="K284" t="s">
        <v>4248</v>
      </c>
      <c r="AA284" t="s">
        <v>8186</v>
      </c>
      <c r="GU284" t="s">
        <v>19491</v>
      </c>
      <c r="HB284" t="s">
        <v>21582</v>
      </c>
      <c r="OB284" t="s">
        <v>16227</v>
      </c>
      <c r="PO284" t="s">
        <v>18540</v>
      </c>
      <c r="QC284" t="s">
        <v>15960</v>
      </c>
      <c r="TQ284" t="s">
        <v>3744</v>
      </c>
      <c r="TX284" t="s">
        <v>12612</v>
      </c>
      <c r="TY284" t="s">
        <v>16799</v>
      </c>
      <c r="UA284" t="s">
        <v>19473</v>
      </c>
      <c r="UB284" t="s">
        <v>17466</v>
      </c>
      <c r="UC284" t="s">
        <v>17995</v>
      </c>
      <c r="UE284" t="s">
        <v>26271</v>
      </c>
      <c r="UI284" t="s">
        <v>8449</v>
      </c>
      <c r="XL284" t="s">
        <v>6360</v>
      </c>
      <c r="XQ284" t="s">
        <v>28855</v>
      </c>
      <c r="XV284" t="s">
        <v>16891</v>
      </c>
      <c r="XY284" t="s">
        <v>8452</v>
      </c>
      <c r="XZ284" t="s">
        <v>8474</v>
      </c>
      <c r="YA284" t="s">
        <v>9489</v>
      </c>
      <c r="YB284" t="s">
        <v>27193</v>
      </c>
      <c r="YC284" t="s">
        <v>23534</v>
      </c>
      <c r="YD284" t="s">
        <v>10412</v>
      </c>
      <c r="YE284" t="s">
        <v>3783</v>
      </c>
      <c r="YF284" t="s">
        <v>7201</v>
      </c>
      <c r="YG284" t="s">
        <v>24457</v>
      </c>
      <c r="YH284" t="s">
        <v>22356</v>
      </c>
      <c r="YI284" t="s">
        <v>7735</v>
      </c>
      <c r="YK284" t="s">
        <v>15553</v>
      </c>
      <c r="YL284" t="s">
        <v>15164</v>
      </c>
      <c r="YM284" t="s">
        <v>17433</v>
      </c>
      <c r="YN284" t="s">
        <v>7241</v>
      </c>
      <c r="YQ284" t="s">
        <v>5419</v>
      </c>
      <c r="YR284" t="s">
        <v>9807</v>
      </c>
      <c r="YS284" t="s">
        <v>18274</v>
      </c>
      <c r="YT284" t="s">
        <v>1681</v>
      </c>
      <c r="YU284" t="s">
        <v>14218</v>
      </c>
      <c r="YV284" t="s">
        <v>25324</v>
      </c>
      <c r="YX284" t="s">
        <v>5248</v>
      </c>
      <c r="ZE284" t="s">
        <v>14142</v>
      </c>
    </row>
    <row r="285" spans="11:681" x14ac:dyDescent="0.3">
      <c r="K285" t="s">
        <v>21201</v>
      </c>
      <c r="AA285" t="s">
        <v>8189</v>
      </c>
      <c r="GU285" t="s">
        <v>19495</v>
      </c>
      <c r="HB285" t="s">
        <v>21619</v>
      </c>
      <c r="OB285" t="s">
        <v>16275</v>
      </c>
      <c r="PO285" t="s">
        <v>19194</v>
      </c>
      <c r="QC285" t="s">
        <v>16048</v>
      </c>
      <c r="TQ285" t="s">
        <v>18960</v>
      </c>
      <c r="TX285" t="s">
        <v>12619</v>
      </c>
      <c r="TY285" t="s">
        <v>16812</v>
      </c>
      <c r="UA285" t="s">
        <v>19586</v>
      </c>
      <c r="UB285" t="s">
        <v>3529</v>
      </c>
      <c r="UC285" t="s">
        <v>17999</v>
      </c>
      <c r="UE285" t="s">
        <v>26272</v>
      </c>
      <c r="UI285" t="s">
        <v>8859</v>
      </c>
      <c r="XL285" t="s">
        <v>6373</v>
      </c>
      <c r="XQ285" t="s">
        <v>28858</v>
      </c>
      <c r="XV285" t="s">
        <v>16903</v>
      </c>
      <c r="XY285" t="s">
        <v>8464</v>
      </c>
      <c r="XZ285" t="s">
        <v>8523</v>
      </c>
      <c r="YA285" t="s">
        <v>9493</v>
      </c>
      <c r="YC285" t="s">
        <v>23567</v>
      </c>
      <c r="YD285" t="s">
        <v>10425</v>
      </c>
      <c r="YE285" t="s">
        <v>19170</v>
      </c>
      <c r="YF285" t="s">
        <v>7208</v>
      </c>
      <c r="YG285" t="s">
        <v>24486</v>
      </c>
      <c r="YH285" t="s">
        <v>22357</v>
      </c>
      <c r="YI285" t="s">
        <v>7771</v>
      </c>
      <c r="YK285" t="s">
        <v>16275</v>
      </c>
      <c r="YL285" t="s">
        <v>15191</v>
      </c>
      <c r="YM285" t="s">
        <v>17556</v>
      </c>
      <c r="YN285" t="s">
        <v>7250</v>
      </c>
      <c r="YQ285" t="s">
        <v>5433</v>
      </c>
      <c r="YR285" t="s">
        <v>9827</v>
      </c>
      <c r="YS285" t="s">
        <v>18372</v>
      </c>
      <c r="YT285" t="s">
        <v>10355</v>
      </c>
      <c r="YU285" t="s">
        <v>14340</v>
      </c>
      <c r="YV285" t="s">
        <v>25371</v>
      </c>
      <c r="YX285" t="s">
        <v>5267</v>
      </c>
      <c r="ZE285" t="s">
        <v>14143</v>
      </c>
    </row>
    <row r="286" spans="11:681" x14ac:dyDescent="0.3">
      <c r="K286" t="s">
        <v>23299</v>
      </c>
      <c r="AA286" t="s">
        <v>8202</v>
      </c>
      <c r="GU286" t="s">
        <v>20065</v>
      </c>
      <c r="HB286" t="s">
        <v>21620</v>
      </c>
      <c r="OB286" t="s">
        <v>3124</v>
      </c>
      <c r="PO286" t="s">
        <v>18624</v>
      </c>
      <c r="QC286" t="s">
        <v>16074</v>
      </c>
      <c r="TQ286" t="s">
        <v>18978</v>
      </c>
      <c r="TX286" t="s">
        <v>12657</v>
      </c>
      <c r="TY286" t="s">
        <v>16814</v>
      </c>
      <c r="UA286" t="s">
        <v>19778</v>
      </c>
      <c r="UB286" t="s">
        <v>18267</v>
      </c>
      <c r="UC286" t="s">
        <v>18009</v>
      </c>
      <c r="UE286" t="s">
        <v>26273</v>
      </c>
      <c r="UI286" t="s">
        <v>8869</v>
      </c>
      <c r="XL286" t="s">
        <v>6378</v>
      </c>
      <c r="XQ286" t="s">
        <v>28862</v>
      </c>
      <c r="XV286" t="s">
        <v>3302</v>
      </c>
      <c r="XY286" t="s">
        <v>8492</v>
      </c>
      <c r="XZ286" t="s">
        <v>8550</v>
      </c>
      <c r="YA286" t="s">
        <v>9515</v>
      </c>
      <c r="YC286" t="s">
        <v>23654</v>
      </c>
      <c r="YD286" t="s">
        <v>10471</v>
      </c>
      <c r="YE286" t="s">
        <v>3854</v>
      </c>
      <c r="YF286" t="s">
        <v>7211</v>
      </c>
      <c r="YG286" t="s">
        <v>24492</v>
      </c>
      <c r="YH286" t="s">
        <v>22358</v>
      </c>
      <c r="YI286" t="s">
        <v>7775</v>
      </c>
      <c r="YK286" t="s">
        <v>16324</v>
      </c>
      <c r="YL286" t="s">
        <v>2959</v>
      </c>
      <c r="YM286" t="s">
        <v>17599</v>
      </c>
      <c r="YN286" t="s">
        <v>7282</v>
      </c>
      <c r="YQ286" t="s">
        <v>5440</v>
      </c>
      <c r="YR286" t="s">
        <v>9847</v>
      </c>
      <c r="YS286" t="s">
        <v>18424</v>
      </c>
      <c r="YT286" t="s">
        <v>10471</v>
      </c>
      <c r="YU286" t="s">
        <v>14580</v>
      </c>
      <c r="YV286" t="s">
        <v>25438</v>
      </c>
      <c r="YX286" t="s">
        <v>5271</v>
      </c>
      <c r="ZE286" t="s">
        <v>14144</v>
      </c>
    </row>
    <row r="287" spans="11:681" x14ac:dyDescent="0.3">
      <c r="K287" t="s">
        <v>23300</v>
      </c>
      <c r="AA287" t="s">
        <v>8215</v>
      </c>
      <c r="GU287" t="s">
        <v>20271</v>
      </c>
      <c r="HB287" t="s">
        <v>21648</v>
      </c>
      <c r="OB287" t="s">
        <v>3212</v>
      </c>
      <c r="PO287" t="s">
        <v>18716</v>
      </c>
      <c r="QC287" t="s">
        <v>16124</v>
      </c>
      <c r="TQ287" t="s">
        <v>3854</v>
      </c>
      <c r="TX287" t="s">
        <v>12659</v>
      </c>
      <c r="TY287" t="s">
        <v>16818</v>
      </c>
      <c r="UA287" t="s">
        <v>4012</v>
      </c>
      <c r="UB287" t="s">
        <v>18402</v>
      </c>
      <c r="UC287" t="s">
        <v>18041</v>
      </c>
      <c r="UE287" t="s">
        <v>26274</v>
      </c>
      <c r="UI287" t="s">
        <v>8929</v>
      </c>
      <c r="XL287" t="s">
        <v>6391</v>
      </c>
      <c r="XQ287" t="s">
        <v>28866</v>
      </c>
      <c r="XV287" t="s">
        <v>16932</v>
      </c>
      <c r="XY287" t="s">
        <v>8512</v>
      </c>
      <c r="XZ287" t="s">
        <v>8582</v>
      </c>
      <c r="YA287" t="s">
        <v>9525</v>
      </c>
      <c r="YC287" t="s">
        <v>4368</v>
      </c>
      <c r="YD287" t="s">
        <v>10531</v>
      </c>
      <c r="YE287" t="s">
        <v>19204</v>
      </c>
      <c r="YF287" t="s">
        <v>7212</v>
      </c>
      <c r="YG287" t="s">
        <v>24746</v>
      </c>
      <c r="YH287" t="s">
        <v>22359</v>
      </c>
      <c r="YI287" t="s">
        <v>7781</v>
      </c>
      <c r="YK287" t="s">
        <v>16362</v>
      </c>
      <c r="YL287" t="s">
        <v>15251</v>
      </c>
      <c r="YM287" t="s">
        <v>17681</v>
      </c>
      <c r="YN287" t="s">
        <v>7291</v>
      </c>
      <c r="YQ287" t="s">
        <v>5451</v>
      </c>
      <c r="YR287" t="s">
        <v>9865</v>
      </c>
      <c r="YS287" t="s">
        <v>18429</v>
      </c>
      <c r="YT287" t="s">
        <v>10532</v>
      </c>
      <c r="YU287" t="s">
        <v>14627</v>
      </c>
      <c r="YV287" t="s">
        <v>25509</v>
      </c>
      <c r="YX287" t="s">
        <v>5277</v>
      </c>
      <c r="ZE287" t="s">
        <v>14145</v>
      </c>
    </row>
    <row r="288" spans="11:681" x14ac:dyDescent="0.3">
      <c r="K288" t="s">
        <v>4263</v>
      </c>
      <c r="AA288" t="s">
        <v>8216</v>
      </c>
      <c r="GU288" t="s">
        <v>20292</v>
      </c>
      <c r="HB288" t="s">
        <v>21649</v>
      </c>
      <c r="OB288" t="s">
        <v>16561</v>
      </c>
      <c r="PO288" t="s">
        <v>18719</v>
      </c>
      <c r="QC288" t="s">
        <v>16176</v>
      </c>
      <c r="TQ288" t="s">
        <v>19216</v>
      </c>
      <c r="TX288" t="s">
        <v>12667</v>
      </c>
      <c r="TY288" t="s">
        <v>16820</v>
      </c>
      <c r="UA288" t="s">
        <v>19935</v>
      </c>
      <c r="UB288" t="s">
        <v>18443</v>
      </c>
      <c r="UC288" t="s">
        <v>18049</v>
      </c>
      <c r="UE288" t="s">
        <v>26275</v>
      </c>
      <c r="UI288" t="s">
        <v>499</v>
      </c>
      <c r="XL288" t="s">
        <v>6404</v>
      </c>
      <c r="XQ288" t="s">
        <v>28878</v>
      </c>
      <c r="XV288" t="s">
        <v>17156</v>
      </c>
      <c r="XY288" t="s">
        <v>8519</v>
      </c>
      <c r="XZ288" t="s">
        <v>8638</v>
      </c>
      <c r="YA288" t="s">
        <v>9531</v>
      </c>
      <c r="YC288" t="s">
        <v>23711</v>
      </c>
      <c r="YD288" t="s">
        <v>10568</v>
      </c>
      <c r="YE288" t="s">
        <v>19272</v>
      </c>
      <c r="YF288" t="s">
        <v>7229</v>
      </c>
      <c r="YG288" t="s">
        <v>24853</v>
      </c>
      <c r="YH288" t="s">
        <v>22360</v>
      </c>
      <c r="YI288" t="s">
        <v>7790</v>
      </c>
      <c r="YK288" t="s">
        <v>16364</v>
      </c>
      <c r="YL288" t="s">
        <v>15267</v>
      </c>
      <c r="YM288" t="s">
        <v>17704</v>
      </c>
      <c r="YN288" t="s">
        <v>7320</v>
      </c>
      <c r="YQ288" t="s">
        <v>5662</v>
      </c>
      <c r="YR288" t="s">
        <v>9889</v>
      </c>
      <c r="YS288" t="s">
        <v>18443</v>
      </c>
      <c r="YT288" t="s">
        <v>1750</v>
      </c>
      <c r="YU288" t="s">
        <v>2791</v>
      </c>
      <c r="YV288" t="s">
        <v>25684</v>
      </c>
      <c r="YX288" t="s">
        <v>5282</v>
      </c>
      <c r="ZE288" t="s">
        <v>14146</v>
      </c>
    </row>
    <row r="289" spans="11:681" x14ac:dyDescent="0.3">
      <c r="K289" t="s">
        <v>23711</v>
      </c>
      <c r="AA289" t="s">
        <v>8246</v>
      </c>
      <c r="GU289" t="s">
        <v>20434</v>
      </c>
      <c r="HB289" t="s">
        <v>21683</v>
      </c>
      <c r="OB289" t="s">
        <v>16581</v>
      </c>
      <c r="PO289" t="s">
        <v>18749</v>
      </c>
      <c r="QC289" t="s">
        <v>16204</v>
      </c>
      <c r="TQ289" t="s">
        <v>19252</v>
      </c>
      <c r="TX289" t="s">
        <v>12668</v>
      </c>
      <c r="TY289" t="s">
        <v>16826</v>
      </c>
      <c r="UA289" t="s">
        <v>20752</v>
      </c>
      <c r="UB289" t="s">
        <v>3543</v>
      </c>
      <c r="UC289" t="s">
        <v>18055</v>
      </c>
      <c r="UE289" t="s">
        <v>26277</v>
      </c>
      <c r="UI289" t="s">
        <v>11340</v>
      </c>
      <c r="XL289" t="s">
        <v>6409</v>
      </c>
      <c r="XQ289" t="s">
        <v>28879</v>
      </c>
      <c r="XV289" t="s">
        <v>17290</v>
      </c>
      <c r="XY289" t="s">
        <v>8621</v>
      </c>
      <c r="XZ289" t="s">
        <v>8661</v>
      </c>
      <c r="YA289" t="s">
        <v>9540</v>
      </c>
      <c r="YC289" t="s">
        <v>23737</v>
      </c>
      <c r="YD289" t="s">
        <v>10574</v>
      </c>
      <c r="YE289" t="s">
        <v>19394</v>
      </c>
      <c r="YF289" t="s">
        <v>7251</v>
      </c>
      <c r="YG289" t="s">
        <v>24871</v>
      </c>
      <c r="YH289" t="s">
        <v>22361</v>
      </c>
      <c r="YI289" t="s">
        <v>7814</v>
      </c>
      <c r="YK289" t="s">
        <v>16365</v>
      </c>
      <c r="YL289" t="s">
        <v>15314</v>
      </c>
      <c r="YM289" t="s">
        <v>17713</v>
      </c>
      <c r="YN289" t="s">
        <v>7330</v>
      </c>
      <c r="YQ289" t="s">
        <v>5735</v>
      </c>
      <c r="YR289" t="s">
        <v>9919</v>
      </c>
      <c r="YS289" t="s">
        <v>3546</v>
      </c>
      <c r="YT289" t="s">
        <v>10671</v>
      </c>
      <c r="YU289" t="s">
        <v>14777</v>
      </c>
      <c r="YV289" t="s">
        <v>25812</v>
      </c>
      <c r="YX289" t="s">
        <v>5288</v>
      </c>
      <c r="ZE289" t="s">
        <v>14149</v>
      </c>
    </row>
    <row r="290" spans="11:681" x14ac:dyDescent="0.3">
      <c r="K290" t="s">
        <v>24070</v>
      </c>
      <c r="AA290" t="s">
        <v>8258</v>
      </c>
      <c r="GU290" t="s">
        <v>20521</v>
      </c>
      <c r="HB290" t="s">
        <v>21685</v>
      </c>
      <c r="OB290" t="s">
        <v>16594</v>
      </c>
      <c r="PO290" t="s">
        <v>18759</v>
      </c>
      <c r="QC290" t="s">
        <v>16307</v>
      </c>
      <c r="TQ290" t="s">
        <v>19300</v>
      </c>
      <c r="TX290" t="s">
        <v>12670</v>
      </c>
      <c r="TY290" t="s">
        <v>16828</v>
      </c>
      <c r="UA290" t="s">
        <v>20988</v>
      </c>
      <c r="UB290" t="s">
        <v>18479</v>
      </c>
      <c r="UC290" t="s">
        <v>18084</v>
      </c>
      <c r="UE290" t="s">
        <v>26278</v>
      </c>
      <c r="UI290" t="s">
        <v>11346</v>
      </c>
      <c r="XL290" t="s">
        <v>6411</v>
      </c>
      <c r="XQ290" t="s">
        <v>28880</v>
      </c>
      <c r="XV290" t="s">
        <v>17324</v>
      </c>
      <c r="XY290" t="s">
        <v>8656</v>
      </c>
      <c r="XZ290" t="s">
        <v>8719</v>
      </c>
      <c r="YA290" t="s">
        <v>9543</v>
      </c>
      <c r="YC290" t="s">
        <v>23738</v>
      </c>
      <c r="YD290" t="s">
        <v>10576</v>
      </c>
      <c r="YE290" t="s">
        <v>19400</v>
      </c>
      <c r="YF290" t="s">
        <v>7256</v>
      </c>
      <c r="YG290" t="s">
        <v>4428</v>
      </c>
      <c r="YH290" t="s">
        <v>22363</v>
      </c>
      <c r="YI290" t="s">
        <v>7878</v>
      </c>
      <c r="YK290" t="s">
        <v>16402</v>
      </c>
      <c r="YL290" t="s">
        <v>15364</v>
      </c>
      <c r="YM290" t="s">
        <v>17731</v>
      </c>
      <c r="YN290" t="s">
        <v>7343</v>
      </c>
      <c r="YQ290" t="s">
        <v>5869</v>
      </c>
      <c r="YR290" t="s">
        <v>9975</v>
      </c>
      <c r="YS290" t="s">
        <v>18634</v>
      </c>
      <c r="YT290" t="s">
        <v>10890</v>
      </c>
      <c r="YU290" t="s">
        <v>15251</v>
      </c>
      <c r="YV290" t="s">
        <v>26000</v>
      </c>
      <c r="YX290" t="s">
        <v>5289</v>
      </c>
      <c r="ZE290" t="s">
        <v>14150</v>
      </c>
    </row>
    <row r="291" spans="11:681" x14ac:dyDescent="0.3">
      <c r="K291" t="s">
        <v>24423</v>
      </c>
      <c r="AA291" t="s">
        <v>8289</v>
      </c>
      <c r="GU291" t="s">
        <v>20713</v>
      </c>
      <c r="HB291" t="s">
        <v>21732</v>
      </c>
      <c r="OB291" t="s">
        <v>16619</v>
      </c>
      <c r="PO291" t="s">
        <v>18836</v>
      </c>
      <c r="QC291" t="s">
        <v>16507</v>
      </c>
      <c r="TQ291" t="s">
        <v>3908</v>
      </c>
      <c r="TX291" t="s">
        <v>12681</v>
      </c>
      <c r="TY291" t="s">
        <v>16836</v>
      </c>
      <c r="UA291" t="s">
        <v>21030</v>
      </c>
      <c r="UB291" t="s">
        <v>3561</v>
      </c>
      <c r="UC291" t="s">
        <v>18125</v>
      </c>
      <c r="UE291" t="s">
        <v>26280</v>
      </c>
      <c r="UI291" t="s">
        <v>11353</v>
      </c>
      <c r="XL291" t="s">
        <v>6427</v>
      </c>
      <c r="XQ291" t="s">
        <v>28892</v>
      </c>
      <c r="XV291" t="s">
        <v>17444</v>
      </c>
      <c r="XY291" t="s">
        <v>8729</v>
      </c>
      <c r="XZ291" t="s">
        <v>8777</v>
      </c>
      <c r="YA291" t="s">
        <v>9589</v>
      </c>
      <c r="YC291" t="s">
        <v>23739</v>
      </c>
      <c r="YD291" t="s">
        <v>10579</v>
      </c>
      <c r="YE291" t="s">
        <v>19410</v>
      </c>
      <c r="YF291" t="s">
        <v>7282</v>
      </c>
      <c r="YG291" t="s">
        <v>25087</v>
      </c>
      <c r="YH291" t="s">
        <v>22364</v>
      </c>
      <c r="YI291" t="s">
        <v>7899</v>
      </c>
      <c r="YK291" t="s">
        <v>16526</v>
      </c>
      <c r="YL291" t="s">
        <v>15386</v>
      </c>
      <c r="YM291" t="s">
        <v>17734</v>
      </c>
      <c r="YN291" t="s">
        <v>7344</v>
      </c>
      <c r="YQ291" t="s">
        <v>5898</v>
      </c>
      <c r="YR291" t="s">
        <v>9956</v>
      </c>
      <c r="YS291" t="s">
        <v>18672</v>
      </c>
      <c r="YT291" t="s">
        <v>10893</v>
      </c>
      <c r="YU291" t="s">
        <v>15305</v>
      </c>
      <c r="YV291" t="s">
        <v>26021</v>
      </c>
      <c r="YX291" t="s">
        <v>5301</v>
      </c>
      <c r="ZE291" t="s">
        <v>14151</v>
      </c>
    </row>
    <row r="292" spans="11:681" x14ac:dyDescent="0.3">
      <c r="K292" t="s">
        <v>24457</v>
      </c>
      <c r="AA292" t="s">
        <v>8296</v>
      </c>
      <c r="GU292" t="s">
        <v>20788</v>
      </c>
      <c r="HB292" t="s">
        <v>21750</v>
      </c>
      <c r="OB292" t="s">
        <v>16635</v>
      </c>
      <c r="PO292" t="s">
        <v>18918</v>
      </c>
      <c r="QC292" t="s">
        <v>3203</v>
      </c>
      <c r="TQ292" t="s">
        <v>19343</v>
      </c>
      <c r="TX292" t="s">
        <v>12689</v>
      </c>
      <c r="TY292" t="s">
        <v>16838</v>
      </c>
      <c r="UA292" t="s">
        <v>21033</v>
      </c>
      <c r="UB292" t="s">
        <v>18620</v>
      </c>
      <c r="UC292" t="s">
        <v>18140</v>
      </c>
      <c r="UE292" t="s">
        <v>26281</v>
      </c>
      <c r="UI292" t="s">
        <v>11359</v>
      </c>
      <c r="XL292" t="s">
        <v>6448</v>
      </c>
      <c r="XQ292" t="s">
        <v>28893</v>
      </c>
      <c r="XV292" t="s">
        <v>17583</v>
      </c>
      <c r="XY292" t="s">
        <v>8737</v>
      </c>
      <c r="XZ292" t="s">
        <v>8788</v>
      </c>
      <c r="YA292" t="s">
        <v>9602</v>
      </c>
      <c r="YC292" t="s">
        <v>23748</v>
      </c>
      <c r="YD292" t="s">
        <v>10581</v>
      </c>
      <c r="YE292" t="s">
        <v>19417</v>
      </c>
      <c r="YF292" t="s">
        <v>7308</v>
      </c>
      <c r="YG292" t="s">
        <v>25241</v>
      </c>
      <c r="YH292" t="s">
        <v>22366</v>
      </c>
      <c r="YI292" t="s">
        <v>7901</v>
      </c>
      <c r="YK292" t="s">
        <v>16573</v>
      </c>
      <c r="YL292" t="s">
        <v>15526</v>
      </c>
      <c r="YM292" t="s">
        <v>17762</v>
      </c>
      <c r="YN292" t="s">
        <v>7349</v>
      </c>
      <c r="YQ292" t="s">
        <v>5976</v>
      </c>
      <c r="YR292" t="s">
        <v>10088</v>
      </c>
      <c r="YS292" t="s">
        <v>18765</v>
      </c>
      <c r="YT292" t="s">
        <v>10995</v>
      </c>
      <c r="YU292" t="s">
        <v>15357</v>
      </c>
      <c r="YV292" t="s">
        <v>26035</v>
      </c>
      <c r="YX292" t="s">
        <v>5310</v>
      </c>
      <c r="ZE292" t="s">
        <v>14152</v>
      </c>
    </row>
    <row r="293" spans="11:681" x14ac:dyDescent="0.3">
      <c r="K293" t="s">
        <v>24897</v>
      </c>
      <c r="AA293" t="s">
        <v>8321</v>
      </c>
      <c r="GU293" t="s">
        <v>20793</v>
      </c>
      <c r="HB293" t="s">
        <v>21765</v>
      </c>
      <c r="OB293" t="s">
        <v>16672</v>
      </c>
      <c r="PO293" t="s">
        <v>18935</v>
      </c>
      <c r="QC293" t="s">
        <v>16522</v>
      </c>
      <c r="TQ293" t="s">
        <v>19391</v>
      </c>
      <c r="TX293" t="s">
        <v>12695</v>
      </c>
      <c r="TY293" t="s">
        <v>16844</v>
      </c>
      <c r="UA293" t="s">
        <v>21036</v>
      </c>
      <c r="UB293" t="s">
        <v>18643</v>
      </c>
      <c r="UC293" t="s">
        <v>18143</v>
      </c>
      <c r="UE293" t="s">
        <v>26303</v>
      </c>
      <c r="UI293" t="s">
        <v>11370</v>
      </c>
      <c r="XL293" t="s">
        <v>6458</v>
      </c>
      <c r="XQ293" t="s">
        <v>933</v>
      </c>
      <c r="XV293" t="s">
        <v>17609</v>
      </c>
      <c r="XY293" t="s">
        <v>8787</v>
      </c>
      <c r="XZ293" t="s">
        <v>8824</v>
      </c>
      <c r="YA293" t="s">
        <v>9627</v>
      </c>
      <c r="YC293" t="s">
        <v>23784</v>
      </c>
      <c r="YD293" t="s">
        <v>10583</v>
      </c>
      <c r="YE293" t="s">
        <v>19450</v>
      </c>
      <c r="YF293" t="s">
        <v>7309</v>
      </c>
      <c r="YG293" t="s">
        <v>25264</v>
      </c>
      <c r="YH293" t="s">
        <v>22367</v>
      </c>
      <c r="YI293" t="s">
        <v>7939</v>
      </c>
      <c r="YK293" t="s">
        <v>16852</v>
      </c>
      <c r="YL293" t="s">
        <v>3052</v>
      </c>
      <c r="YM293" t="s">
        <v>17791</v>
      </c>
      <c r="YN293" t="s">
        <v>7350</v>
      </c>
      <c r="YQ293" t="s">
        <v>5995</v>
      </c>
      <c r="YR293" t="s">
        <v>10132</v>
      </c>
      <c r="YS293" t="s">
        <v>3651</v>
      </c>
      <c r="YT293" t="s">
        <v>11034</v>
      </c>
      <c r="YU293" t="s">
        <v>15403</v>
      </c>
      <c r="YV293" t="s">
        <v>26315</v>
      </c>
      <c r="YX293" t="s">
        <v>5315</v>
      </c>
      <c r="ZE293" t="s">
        <v>14255</v>
      </c>
    </row>
    <row r="294" spans="11:681" x14ac:dyDescent="0.3">
      <c r="K294" t="s">
        <v>24877</v>
      </c>
      <c r="AA294" t="s">
        <v>8322</v>
      </c>
      <c r="GU294" t="s">
        <v>23697</v>
      </c>
      <c r="HB294" t="s">
        <v>21793</v>
      </c>
      <c r="OB294" t="s">
        <v>16718</v>
      </c>
      <c r="PO294" t="s">
        <v>18968</v>
      </c>
      <c r="QC294" t="s">
        <v>16546</v>
      </c>
      <c r="TQ294" t="s">
        <v>19447</v>
      </c>
      <c r="TX294" t="s">
        <v>12711</v>
      </c>
      <c r="TY294" t="s">
        <v>16846</v>
      </c>
      <c r="UA294" t="s">
        <v>21041</v>
      </c>
      <c r="UB294" t="s">
        <v>18646</v>
      </c>
      <c r="UC294" t="s">
        <v>18175</v>
      </c>
      <c r="UE294" t="s">
        <v>26306</v>
      </c>
      <c r="UI294" t="s">
        <v>11376</v>
      </c>
      <c r="XL294" t="s">
        <v>6459</v>
      </c>
      <c r="XQ294" t="s">
        <v>28920</v>
      </c>
      <c r="XV294" t="s">
        <v>17628</v>
      </c>
      <c r="XY294" t="s">
        <v>8826</v>
      </c>
      <c r="XZ294" t="s">
        <v>8854</v>
      </c>
      <c r="YA294" t="s">
        <v>9764</v>
      </c>
      <c r="YC294" t="s">
        <v>23788</v>
      </c>
      <c r="YD294" t="s">
        <v>10650</v>
      </c>
      <c r="YE294" t="s">
        <v>19461</v>
      </c>
      <c r="YF294" t="s">
        <v>7310</v>
      </c>
      <c r="YG294" t="s">
        <v>25267</v>
      </c>
      <c r="YH294" t="s">
        <v>22368</v>
      </c>
      <c r="YI294" t="s">
        <v>7988</v>
      </c>
      <c r="YK294" t="s">
        <v>16961</v>
      </c>
      <c r="YL294" t="s">
        <v>16144</v>
      </c>
      <c r="YM294" t="s">
        <v>17792</v>
      </c>
      <c r="YN294" t="s">
        <v>7371</v>
      </c>
      <c r="YQ294" t="s">
        <v>6088</v>
      </c>
      <c r="YR294" t="s">
        <v>10133</v>
      </c>
      <c r="YS294" t="s">
        <v>18854</v>
      </c>
      <c r="YT294" t="s">
        <v>11036</v>
      </c>
      <c r="YU294" t="s">
        <v>15501</v>
      </c>
      <c r="YV294" t="s">
        <v>26358</v>
      </c>
      <c r="YX294" t="s">
        <v>1469</v>
      </c>
      <c r="ZE294" t="s">
        <v>2737</v>
      </c>
    </row>
    <row r="295" spans="11:681" x14ac:dyDescent="0.3">
      <c r="K295" t="s">
        <v>24893</v>
      </c>
      <c r="AA295" t="s">
        <v>8329</v>
      </c>
      <c r="GU295" t="s">
        <v>23717</v>
      </c>
      <c r="HB295" t="s">
        <v>21800</v>
      </c>
      <c r="OB295" t="s">
        <v>16743</v>
      </c>
      <c r="PO295" t="s">
        <v>18984</v>
      </c>
      <c r="QC295" t="s">
        <v>16575</v>
      </c>
      <c r="TQ295" t="s">
        <v>19489</v>
      </c>
      <c r="TX295" t="s">
        <v>12726</v>
      </c>
      <c r="TY295" t="s">
        <v>16882</v>
      </c>
      <c r="UA295" t="s">
        <v>21044</v>
      </c>
      <c r="UB295" t="s">
        <v>18654</v>
      </c>
      <c r="UC295" t="s">
        <v>18179</v>
      </c>
      <c r="UE295" t="s">
        <v>26359</v>
      </c>
      <c r="UI295" t="s">
        <v>11382</v>
      </c>
      <c r="XL295" t="s">
        <v>6461</v>
      </c>
      <c r="XQ295" t="s">
        <v>28924</v>
      </c>
      <c r="XV295" t="s">
        <v>17690</v>
      </c>
      <c r="XY295" t="s">
        <v>8854</v>
      </c>
      <c r="XZ295" t="s">
        <v>8858</v>
      </c>
      <c r="YA295" t="s">
        <v>9769</v>
      </c>
      <c r="YC295" t="s">
        <v>23789</v>
      </c>
      <c r="YD295" t="s">
        <v>10667</v>
      </c>
      <c r="YE295" t="s">
        <v>19532</v>
      </c>
      <c r="YF295" t="s">
        <v>7330</v>
      </c>
      <c r="YG295" t="s">
        <v>25307</v>
      </c>
      <c r="YH295" t="s">
        <v>22369</v>
      </c>
      <c r="YI295" t="s">
        <v>8020</v>
      </c>
      <c r="YK295" t="s">
        <v>16989</v>
      </c>
      <c r="YL295" t="s">
        <v>3106</v>
      </c>
      <c r="YM295" t="s">
        <v>17910</v>
      </c>
      <c r="YN295" t="s">
        <v>7373</v>
      </c>
      <c r="YQ295" t="s">
        <v>6090</v>
      </c>
      <c r="YR295" t="s">
        <v>10209</v>
      </c>
      <c r="YS295" t="s">
        <v>18978</v>
      </c>
      <c r="YT295" t="s">
        <v>11040</v>
      </c>
      <c r="YU295" t="s">
        <v>16207</v>
      </c>
      <c r="YV295" t="s">
        <v>26376</v>
      </c>
      <c r="YX295" t="s">
        <v>5352</v>
      </c>
      <c r="ZE295" t="s">
        <v>14598</v>
      </c>
    </row>
    <row r="296" spans="11:681" x14ac:dyDescent="0.3">
      <c r="K296" t="s">
        <v>4482</v>
      </c>
      <c r="AA296" t="s">
        <v>8359</v>
      </c>
      <c r="GU296" t="s">
        <v>24418</v>
      </c>
      <c r="HB296" t="s">
        <v>21805</v>
      </c>
      <c r="OB296" t="s">
        <v>16781</v>
      </c>
      <c r="PO296" t="s">
        <v>19054</v>
      </c>
      <c r="QC296" t="s">
        <v>16588</v>
      </c>
      <c r="TQ296" t="s">
        <v>19586</v>
      </c>
      <c r="TX296" t="s">
        <v>12727</v>
      </c>
      <c r="TY296" t="s">
        <v>16927</v>
      </c>
      <c r="UA296" t="s">
        <v>21045</v>
      </c>
      <c r="UB296" t="s">
        <v>18735</v>
      </c>
      <c r="UC296" t="s">
        <v>18180</v>
      </c>
      <c r="UE296" t="s">
        <v>26386</v>
      </c>
      <c r="UI296" t="s">
        <v>11383</v>
      </c>
      <c r="XL296" t="s">
        <v>6462</v>
      </c>
      <c r="XQ296" t="s">
        <v>28926</v>
      </c>
      <c r="XV296" t="s">
        <v>17745</v>
      </c>
      <c r="XY296" t="s">
        <v>8858</v>
      </c>
      <c r="XZ296" t="s">
        <v>8927</v>
      </c>
      <c r="YA296" t="s">
        <v>9865</v>
      </c>
      <c r="YC296" t="s">
        <v>23790</v>
      </c>
      <c r="YD296" t="s">
        <v>10683</v>
      </c>
      <c r="YE296" t="s">
        <v>19715</v>
      </c>
      <c r="YF296" t="s">
        <v>7343</v>
      </c>
      <c r="YG296" t="s">
        <v>4515</v>
      </c>
      <c r="YH296" t="s">
        <v>22370</v>
      </c>
      <c r="YI296" t="s">
        <v>8055</v>
      </c>
      <c r="YK296" t="s">
        <v>16996</v>
      </c>
      <c r="YL296" t="s">
        <v>16353</v>
      </c>
      <c r="YM296" t="s">
        <v>17959</v>
      </c>
      <c r="YN296" t="s">
        <v>7376</v>
      </c>
      <c r="YQ296" t="s">
        <v>6098</v>
      </c>
      <c r="YR296" t="s">
        <v>10236</v>
      </c>
      <c r="YS296" t="s">
        <v>3765</v>
      </c>
      <c r="YT296" t="s">
        <v>11119</v>
      </c>
      <c r="YU296" t="s">
        <v>16242</v>
      </c>
      <c r="YV296" t="s">
        <v>26385</v>
      </c>
      <c r="YX296" t="s">
        <v>1480</v>
      </c>
      <c r="ZE296" t="s">
        <v>14636</v>
      </c>
    </row>
    <row r="297" spans="11:681" x14ac:dyDescent="0.3">
      <c r="K297" t="s">
        <v>4485</v>
      </c>
      <c r="AA297" t="s">
        <v>8383</v>
      </c>
      <c r="GU297" t="s">
        <v>25367</v>
      </c>
      <c r="HB297" t="s">
        <v>21811</v>
      </c>
      <c r="OB297" t="s">
        <v>16782</v>
      </c>
      <c r="PO297" t="s">
        <v>3866</v>
      </c>
      <c r="QC297" t="s">
        <v>16591</v>
      </c>
      <c r="TQ297" t="s">
        <v>19601</v>
      </c>
      <c r="TX297" t="s">
        <v>12739</v>
      </c>
      <c r="TY297" t="s">
        <v>16989</v>
      </c>
      <c r="UA297" t="s">
        <v>21047</v>
      </c>
      <c r="UB297" t="s">
        <v>18744</v>
      </c>
      <c r="UC297" t="s">
        <v>18192</v>
      </c>
      <c r="UE297" t="s">
        <v>26396</v>
      </c>
      <c r="UI297" t="s">
        <v>11386</v>
      </c>
      <c r="XL297" t="s">
        <v>6488</v>
      </c>
      <c r="XQ297" t="s">
        <v>28938</v>
      </c>
      <c r="XV297" t="s">
        <v>18004</v>
      </c>
      <c r="XY297" t="s">
        <v>8884</v>
      </c>
      <c r="XZ297" t="s">
        <v>9022</v>
      </c>
      <c r="YA297" t="s">
        <v>9878</v>
      </c>
      <c r="YC297" t="s">
        <v>23791</v>
      </c>
      <c r="YD297" t="s">
        <v>10909</v>
      </c>
      <c r="YE297" t="s">
        <v>19737</v>
      </c>
      <c r="YF297" t="s">
        <v>7346</v>
      </c>
      <c r="YG297" t="s">
        <v>25374</v>
      </c>
      <c r="YH297" t="s">
        <v>22371</v>
      </c>
      <c r="YI297" t="s">
        <v>8063</v>
      </c>
      <c r="YK297" t="s">
        <v>17009</v>
      </c>
      <c r="YL297" t="s">
        <v>16530</v>
      </c>
      <c r="YM297" t="s">
        <v>17974</v>
      </c>
      <c r="YN297" t="s">
        <v>7410</v>
      </c>
      <c r="YQ297" t="s">
        <v>6107</v>
      </c>
      <c r="YR297" t="s">
        <v>10292</v>
      </c>
      <c r="YS297" t="s">
        <v>18989</v>
      </c>
      <c r="YT297" t="s">
        <v>11208</v>
      </c>
      <c r="YU297" t="s">
        <v>16280</v>
      </c>
      <c r="YV297" t="s">
        <v>26545</v>
      </c>
      <c r="YX297" t="s">
        <v>5390</v>
      </c>
      <c r="ZE297" t="s">
        <v>14805</v>
      </c>
    </row>
    <row r="298" spans="11:681" x14ac:dyDescent="0.3">
      <c r="K298" t="s">
        <v>25267</v>
      </c>
      <c r="AA298" t="s">
        <v>8424</v>
      </c>
      <c r="GU298" t="s">
        <v>25978</v>
      </c>
      <c r="HB298" t="s">
        <v>21814</v>
      </c>
      <c r="OB298" t="s">
        <v>16831</v>
      </c>
      <c r="PO298" t="s">
        <v>19229</v>
      </c>
      <c r="QC298" t="s">
        <v>16599</v>
      </c>
      <c r="TQ298" t="s">
        <v>19622</v>
      </c>
      <c r="TX298" t="s">
        <v>12760</v>
      </c>
      <c r="TY298" t="s">
        <v>17009</v>
      </c>
      <c r="UA298" t="s">
        <v>21051</v>
      </c>
      <c r="UB298" t="s">
        <v>3648</v>
      </c>
      <c r="UC298" t="s">
        <v>18218</v>
      </c>
      <c r="UE298" t="s">
        <v>26486</v>
      </c>
      <c r="UI298" t="s">
        <v>11391</v>
      </c>
      <c r="XL298" t="s">
        <v>6502</v>
      </c>
      <c r="XQ298" t="s">
        <v>28953</v>
      </c>
      <c r="XV298" t="s">
        <v>18079</v>
      </c>
      <c r="XY298" t="s">
        <v>8927</v>
      </c>
      <c r="XZ298" t="s">
        <v>9043</v>
      </c>
      <c r="YA298" t="s">
        <v>9889</v>
      </c>
      <c r="YC298" t="s">
        <v>23792</v>
      </c>
      <c r="YD298" t="s">
        <v>1789</v>
      </c>
      <c r="YE298" t="s">
        <v>19778</v>
      </c>
      <c r="YF298" t="s">
        <v>7460</v>
      </c>
      <c r="YG298" t="s">
        <v>25380</v>
      </c>
      <c r="YH298" t="s">
        <v>22374</v>
      </c>
      <c r="YI298" t="s">
        <v>8101</v>
      </c>
      <c r="YK298" t="s">
        <v>17141</v>
      </c>
      <c r="YL298" t="s">
        <v>3302</v>
      </c>
      <c r="YM298" t="s">
        <v>17993</v>
      </c>
      <c r="YN298" t="s">
        <v>7416</v>
      </c>
      <c r="YQ298" t="s">
        <v>6117</v>
      </c>
      <c r="YR298" t="s">
        <v>10381</v>
      </c>
      <c r="YS298" t="s">
        <v>19003</v>
      </c>
      <c r="YT298" t="s">
        <v>11315</v>
      </c>
      <c r="YU298" t="s">
        <v>16333</v>
      </c>
      <c r="YV298" t="s">
        <v>26555</v>
      </c>
      <c r="YX298" t="s">
        <v>1483</v>
      </c>
      <c r="ZE298" t="s">
        <v>15177</v>
      </c>
    </row>
    <row r="299" spans="11:681" x14ac:dyDescent="0.3">
      <c r="K299" t="s">
        <v>4515</v>
      </c>
      <c r="AA299" t="s">
        <v>8429</v>
      </c>
      <c r="GU299" t="s">
        <v>26593</v>
      </c>
      <c r="HB299" t="s">
        <v>21815</v>
      </c>
      <c r="OB299" t="s">
        <v>16841</v>
      </c>
      <c r="PO299" t="s">
        <v>19490</v>
      </c>
      <c r="QC299" t="s">
        <v>16600</v>
      </c>
      <c r="TQ299" t="s">
        <v>19630</v>
      </c>
      <c r="TX299" t="s">
        <v>12801</v>
      </c>
      <c r="TY299" t="s">
        <v>17050</v>
      </c>
      <c r="UA299" t="s">
        <v>21052</v>
      </c>
      <c r="UB299" t="s">
        <v>18912</v>
      </c>
      <c r="UC299" t="s">
        <v>18224</v>
      </c>
      <c r="UI299" t="s">
        <v>11395</v>
      </c>
      <c r="XL299" t="s">
        <v>6515</v>
      </c>
      <c r="XQ299" t="s">
        <v>28961</v>
      </c>
      <c r="XV299" t="s">
        <v>18090</v>
      </c>
      <c r="XY299" t="s">
        <v>9058</v>
      </c>
      <c r="XZ299" t="s">
        <v>9081</v>
      </c>
      <c r="YA299" t="s">
        <v>9917</v>
      </c>
      <c r="YC299" t="s">
        <v>23798</v>
      </c>
      <c r="YD299" t="s">
        <v>10937</v>
      </c>
      <c r="YE299" t="s">
        <v>19799</v>
      </c>
      <c r="YF299" t="s">
        <v>7470</v>
      </c>
      <c r="YG299" t="s">
        <v>25445</v>
      </c>
      <c r="YH299" t="s">
        <v>22375</v>
      </c>
      <c r="YI299" t="s">
        <v>8105</v>
      </c>
      <c r="YK299" t="s">
        <v>17471</v>
      </c>
      <c r="YL299" t="s">
        <v>17009</v>
      </c>
      <c r="YM299" t="s">
        <v>17998</v>
      </c>
      <c r="YN299" t="s">
        <v>7423</v>
      </c>
      <c r="YQ299" t="s">
        <v>6124</v>
      </c>
      <c r="YR299" t="s">
        <v>10403</v>
      </c>
      <c r="YS299" t="s">
        <v>19286</v>
      </c>
      <c r="YT299" t="s">
        <v>11344</v>
      </c>
      <c r="YU299" t="s">
        <v>16338</v>
      </c>
      <c r="YV299" t="s">
        <v>26605</v>
      </c>
      <c r="YX299" t="s">
        <v>1486</v>
      </c>
      <c r="ZE299" t="s">
        <v>15191</v>
      </c>
    </row>
    <row r="300" spans="11:681" x14ac:dyDescent="0.3">
      <c r="K300" t="s">
        <v>25380</v>
      </c>
      <c r="AA300" t="s">
        <v>8436</v>
      </c>
      <c r="GU300" t="s">
        <v>4572</v>
      </c>
      <c r="HB300" t="s">
        <v>21877</v>
      </c>
      <c r="OB300" t="s">
        <v>3278</v>
      </c>
      <c r="PO300" t="s">
        <v>20056</v>
      </c>
      <c r="QC300" t="s">
        <v>16601</v>
      </c>
      <c r="TQ300" t="s">
        <v>19631</v>
      </c>
      <c r="TX300" t="s">
        <v>12802</v>
      </c>
      <c r="TY300" t="s">
        <v>17130</v>
      </c>
      <c r="UA300" t="s">
        <v>21053</v>
      </c>
      <c r="UB300" t="s">
        <v>18960</v>
      </c>
      <c r="UC300" t="s">
        <v>18227</v>
      </c>
      <c r="UI300" t="s">
        <v>11478</v>
      </c>
      <c r="XL300" t="s">
        <v>6521</v>
      </c>
      <c r="XQ300" t="s">
        <v>942</v>
      </c>
      <c r="XV300" t="s">
        <v>18144</v>
      </c>
      <c r="XY300" t="s">
        <v>9081</v>
      </c>
      <c r="XZ300" t="s">
        <v>9102</v>
      </c>
      <c r="YA300" t="s">
        <v>9975</v>
      </c>
      <c r="YC300" t="s">
        <v>23807</v>
      </c>
      <c r="YD300" t="s">
        <v>10957</v>
      </c>
      <c r="YE300" t="s">
        <v>19802</v>
      </c>
      <c r="YF300" t="s">
        <v>7483</v>
      </c>
      <c r="YG300" t="s">
        <v>25885</v>
      </c>
      <c r="YH300" t="s">
        <v>22376</v>
      </c>
      <c r="YI300" t="s">
        <v>8124</v>
      </c>
      <c r="YK300" t="s">
        <v>17281</v>
      </c>
      <c r="YL300" t="s">
        <v>17057</v>
      </c>
      <c r="YM300" t="s">
        <v>17999</v>
      </c>
      <c r="YN300" t="s">
        <v>7427</v>
      </c>
      <c r="YQ300" t="s">
        <v>6167</v>
      </c>
      <c r="YR300" t="s">
        <v>10475</v>
      </c>
      <c r="YS300" t="s">
        <v>19292</v>
      </c>
      <c r="YT300" t="s">
        <v>11358</v>
      </c>
      <c r="YU300" t="s">
        <v>16530</v>
      </c>
      <c r="YV300" t="s">
        <v>26612</v>
      </c>
      <c r="YX300" t="s">
        <v>5413</v>
      </c>
      <c r="ZE300" t="s">
        <v>2950</v>
      </c>
    </row>
    <row r="301" spans="11:681" x14ac:dyDescent="0.3">
      <c r="K301" t="s">
        <v>4527</v>
      </c>
      <c r="AA301" t="s">
        <v>8442</v>
      </c>
      <c r="GU301" t="s">
        <v>26980</v>
      </c>
      <c r="HB301" t="s">
        <v>21878</v>
      </c>
      <c r="OB301" t="s">
        <v>3302</v>
      </c>
      <c r="PO301" t="s">
        <v>20257</v>
      </c>
      <c r="QC301" t="s">
        <v>16604</v>
      </c>
      <c r="TQ301" t="s">
        <v>19638</v>
      </c>
      <c r="TX301" t="s">
        <v>12803</v>
      </c>
      <c r="TY301" t="s">
        <v>17286</v>
      </c>
      <c r="UA301" t="s">
        <v>21055</v>
      </c>
      <c r="UB301" t="s">
        <v>18983</v>
      </c>
      <c r="UC301" t="s">
        <v>18267</v>
      </c>
      <c r="UI301" t="s">
        <v>11480</v>
      </c>
      <c r="XL301" t="s">
        <v>6523</v>
      </c>
      <c r="XQ301" t="s">
        <v>28967</v>
      </c>
      <c r="XV301" t="s">
        <v>18211</v>
      </c>
      <c r="XY301" t="s">
        <v>9103</v>
      </c>
      <c r="XZ301" t="s">
        <v>9142</v>
      </c>
      <c r="YA301" t="s">
        <v>10181</v>
      </c>
      <c r="YC301" t="s">
        <v>23809</v>
      </c>
      <c r="YD301" t="s">
        <v>11004</v>
      </c>
      <c r="YE301" t="s">
        <v>19832</v>
      </c>
      <c r="YF301" t="s">
        <v>7490</v>
      </c>
      <c r="YG301" t="s">
        <v>25994</v>
      </c>
      <c r="YH301" t="s">
        <v>22378</v>
      </c>
      <c r="YI301" t="s">
        <v>8155</v>
      </c>
      <c r="YK301" t="s">
        <v>17381</v>
      </c>
      <c r="YL301" t="s">
        <v>17243</v>
      </c>
      <c r="YM301" t="s">
        <v>18013</v>
      </c>
      <c r="YN301" t="s">
        <v>7437</v>
      </c>
      <c r="YQ301" t="s">
        <v>6173</v>
      </c>
      <c r="YR301" t="s">
        <v>10516</v>
      </c>
      <c r="YS301" t="s">
        <v>19307</v>
      </c>
      <c r="YT301" t="s">
        <v>1926</v>
      </c>
      <c r="YU301" t="s">
        <v>16882</v>
      </c>
      <c r="YV301" t="s">
        <v>26650</v>
      </c>
      <c r="YX301" t="s">
        <v>5415</v>
      </c>
      <c r="ZE301" t="s">
        <v>15200</v>
      </c>
    </row>
    <row r="302" spans="11:681" x14ac:dyDescent="0.3">
      <c r="K302" t="s">
        <v>25665</v>
      </c>
      <c r="AA302" t="s">
        <v>8472</v>
      </c>
      <c r="GU302" t="s">
        <v>27124</v>
      </c>
      <c r="HB302" t="s">
        <v>21908</v>
      </c>
      <c r="OB302" t="s">
        <v>16922</v>
      </c>
      <c r="PO302" t="s">
        <v>20319</v>
      </c>
      <c r="QC302" t="s">
        <v>16611</v>
      </c>
      <c r="TQ302" t="s">
        <v>19649</v>
      </c>
      <c r="TX302" t="s">
        <v>12828</v>
      </c>
      <c r="TY302" t="s">
        <v>17332</v>
      </c>
      <c r="UA302" t="s">
        <v>21076</v>
      </c>
      <c r="UB302" t="s">
        <v>19003</v>
      </c>
      <c r="UC302" t="s">
        <v>18395</v>
      </c>
      <c r="UI302" t="s">
        <v>11485</v>
      </c>
      <c r="XL302" t="s">
        <v>6530</v>
      </c>
      <c r="XQ302" t="s">
        <v>28969</v>
      </c>
      <c r="XV302" t="s">
        <v>18288</v>
      </c>
      <c r="XY302" t="s">
        <v>9105</v>
      </c>
      <c r="XZ302" t="s">
        <v>9164</v>
      </c>
      <c r="YA302" t="s">
        <v>9964</v>
      </c>
      <c r="YC302" t="s">
        <v>23898</v>
      </c>
      <c r="YD302" t="s">
        <v>11049</v>
      </c>
      <c r="YE302" t="s">
        <v>19866</v>
      </c>
      <c r="YF302" t="s">
        <v>7532</v>
      </c>
      <c r="YG302" t="s">
        <v>26047</v>
      </c>
      <c r="YH302" t="s">
        <v>22379</v>
      </c>
      <c r="YI302" t="s">
        <v>8157</v>
      </c>
      <c r="YK302" t="s">
        <v>3529</v>
      </c>
      <c r="YL302" t="s">
        <v>17268</v>
      </c>
      <c r="YM302" t="s">
        <v>18025</v>
      </c>
      <c r="YN302" t="s">
        <v>7468</v>
      </c>
      <c r="YQ302" t="s">
        <v>6180</v>
      </c>
      <c r="YR302" t="s">
        <v>10533</v>
      </c>
      <c r="YS302" t="s">
        <v>19396</v>
      </c>
      <c r="YT302" t="s">
        <v>11405</v>
      </c>
      <c r="YU302" t="s">
        <v>3278</v>
      </c>
      <c r="YV302" t="s">
        <v>26662</v>
      </c>
      <c r="YX302" t="s">
        <v>5421</v>
      </c>
      <c r="ZE302" t="s">
        <v>15285</v>
      </c>
    </row>
    <row r="303" spans="11:681" x14ac:dyDescent="0.3">
      <c r="K303" t="s">
        <v>25672</v>
      </c>
      <c r="AA303" t="s">
        <v>8501</v>
      </c>
      <c r="GU303" t="s">
        <v>27166</v>
      </c>
      <c r="HB303" t="s">
        <v>21915</v>
      </c>
      <c r="OB303" t="s">
        <v>3308</v>
      </c>
      <c r="PO303" t="s">
        <v>23679</v>
      </c>
      <c r="QC303" t="s">
        <v>16613</v>
      </c>
      <c r="TQ303" t="s">
        <v>19673</v>
      </c>
      <c r="TX303" t="s">
        <v>12838</v>
      </c>
      <c r="TY303" t="s">
        <v>17338</v>
      </c>
      <c r="UA303" t="s">
        <v>21078</v>
      </c>
      <c r="UB303" t="s">
        <v>19061</v>
      </c>
      <c r="UC303" t="s">
        <v>18402</v>
      </c>
      <c r="UI303" t="s">
        <v>11489</v>
      </c>
      <c r="XL303" t="s">
        <v>6532</v>
      </c>
      <c r="XQ303" t="s">
        <v>28978</v>
      </c>
      <c r="XV303" t="s">
        <v>18301</v>
      </c>
      <c r="XY303" t="s">
        <v>9151</v>
      </c>
      <c r="XZ303" t="s">
        <v>9196</v>
      </c>
      <c r="YA303" t="s">
        <v>9982</v>
      </c>
      <c r="YC303" t="s">
        <v>23937</v>
      </c>
      <c r="YD303" t="s">
        <v>11141</v>
      </c>
      <c r="YE303" t="s">
        <v>19931</v>
      </c>
      <c r="YF303" t="s">
        <v>7534</v>
      </c>
      <c r="YG303" t="s">
        <v>26175</v>
      </c>
      <c r="YH303" t="s">
        <v>22380</v>
      </c>
      <c r="YI303" t="s">
        <v>8213</v>
      </c>
      <c r="YK303" t="s">
        <v>17755</v>
      </c>
      <c r="YL303" t="s">
        <v>17324</v>
      </c>
      <c r="YM303" t="s">
        <v>18031</v>
      </c>
      <c r="YN303" t="s">
        <v>7472</v>
      </c>
      <c r="YQ303" t="s">
        <v>6190</v>
      </c>
      <c r="YR303" t="s">
        <v>10541</v>
      </c>
      <c r="YS303" t="s">
        <v>19400</v>
      </c>
      <c r="YT303" t="s">
        <v>11409</v>
      </c>
      <c r="YU303" t="s">
        <v>3302</v>
      </c>
      <c r="YV303" t="s">
        <v>26678</v>
      </c>
      <c r="YX303" t="s">
        <v>5434</v>
      </c>
      <c r="ZE303" t="s">
        <v>15289</v>
      </c>
    </row>
    <row r="304" spans="11:681" x14ac:dyDescent="0.3">
      <c r="K304" t="s">
        <v>25794</v>
      </c>
      <c r="AA304" t="s">
        <v>8510</v>
      </c>
      <c r="GU304" t="s">
        <v>27213</v>
      </c>
      <c r="HB304" t="s">
        <v>21917</v>
      </c>
      <c r="OB304" t="s">
        <v>16935</v>
      </c>
      <c r="PO304" t="s">
        <v>25493</v>
      </c>
      <c r="QC304" t="s">
        <v>16615</v>
      </c>
      <c r="TQ304" t="s">
        <v>19823</v>
      </c>
      <c r="TX304" t="s">
        <v>12872</v>
      </c>
      <c r="TY304" t="s">
        <v>17384</v>
      </c>
      <c r="UA304" t="s">
        <v>21081</v>
      </c>
      <c r="UB304" t="s">
        <v>19070</v>
      </c>
      <c r="UC304" t="s">
        <v>18429</v>
      </c>
      <c r="UI304" t="s">
        <v>11490</v>
      </c>
      <c r="XL304" t="s">
        <v>6554</v>
      </c>
      <c r="XQ304" t="s">
        <v>28985</v>
      </c>
      <c r="XV304" t="s">
        <v>18427</v>
      </c>
      <c r="XY304" t="s">
        <v>9168</v>
      </c>
      <c r="XZ304" t="s">
        <v>9216</v>
      </c>
      <c r="YA304" t="s">
        <v>10021</v>
      </c>
      <c r="YC304" t="s">
        <v>23952</v>
      </c>
      <c r="YD304" t="s">
        <v>1887</v>
      </c>
      <c r="YE304" t="s">
        <v>19965</v>
      </c>
      <c r="YF304" t="s">
        <v>7586</v>
      </c>
      <c r="YG304" t="s">
        <v>26321</v>
      </c>
      <c r="YH304" t="s">
        <v>22381</v>
      </c>
      <c r="YI304" t="s">
        <v>8237</v>
      </c>
      <c r="YK304" t="s">
        <v>17955</v>
      </c>
      <c r="YL304" t="s">
        <v>17372</v>
      </c>
      <c r="YM304" t="s">
        <v>18060</v>
      </c>
      <c r="YN304" t="s">
        <v>7513</v>
      </c>
      <c r="YQ304" t="s">
        <v>6193</v>
      </c>
      <c r="YR304" t="s">
        <v>10634</v>
      </c>
      <c r="YS304" t="s">
        <v>19487</v>
      </c>
      <c r="YT304" t="s">
        <v>11413</v>
      </c>
      <c r="YU304" t="s">
        <v>16989</v>
      </c>
      <c r="YV304" t="s">
        <v>26680</v>
      </c>
      <c r="YX304" t="s">
        <v>5444</v>
      </c>
      <c r="ZE304" t="s">
        <v>15335</v>
      </c>
    </row>
    <row r="305" spans="11:681" x14ac:dyDescent="0.3">
      <c r="K305" t="s">
        <v>25916</v>
      </c>
      <c r="AA305" t="s">
        <v>8517</v>
      </c>
      <c r="HB305" t="s">
        <v>21931</v>
      </c>
      <c r="OB305" t="s">
        <v>3356</v>
      </c>
      <c r="PO305" t="s">
        <v>25502</v>
      </c>
      <c r="QC305" t="s">
        <v>16623</v>
      </c>
      <c r="TQ305" t="s">
        <v>19886</v>
      </c>
      <c r="TX305" t="s">
        <v>12878</v>
      </c>
      <c r="TY305" t="s">
        <v>17433</v>
      </c>
      <c r="UA305" t="s">
        <v>21082</v>
      </c>
      <c r="UB305" t="s">
        <v>19092</v>
      </c>
      <c r="UC305" t="s">
        <v>18584</v>
      </c>
      <c r="UI305" t="s">
        <v>11491</v>
      </c>
      <c r="XL305" t="s">
        <v>6581</v>
      </c>
      <c r="XQ305" t="s">
        <v>28990</v>
      </c>
      <c r="XV305" t="s">
        <v>18443</v>
      </c>
      <c r="XY305" t="s">
        <v>9190</v>
      </c>
      <c r="XZ305" t="s">
        <v>9239</v>
      </c>
      <c r="YA305" t="s">
        <v>1642</v>
      </c>
      <c r="YC305" t="s">
        <v>23956</v>
      </c>
      <c r="YD305" t="s">
        <v>11315</v>
      </c>
      <c r="YE305" t="s">
        <v>19970</v>
      </c>
      <c r="YF305" t="s">
        <v>7597</v>
      </c>
      <c r="YG305" t="s">
        <v>26425</v>
      </c>
      <c r="YH305" t="s">
        <v>22382</v>
      </c>
      <c r="YI305" t="s">
        <v>8246</v>
      </c>
      <c r="YK305" t="s">
        <v>18274</v>
      </c>
      <c r="YL305" t="s">
        <v>17526</v>
      </c>
      <c r="YM305" t="s">
        <v>18088</v>
      </c>
      <c r="YN305" t="s">
        <v>7516</v>
      </c>
      <c r="YQ305" t="s">
        <v>6201</v>
      </c>
      <c r="YR305" t="s">
        <v>10738</v>
      </c>
      <c r="YS305" t="s">
        <v>19530</v>
      </c>
      <c r="YT305" t="s">
        <v>11419</v>
      </c>
      <c r="YU305" t="s">
        <v>17072</v>
      </c>
      <c r="YV305" t="s">
        <v>26690</v>
      </c>
      <c r="YX305" t="s">
        <v>5451</v>
      </c>
      <c r="ZE305" t="s">
        <v>15353</v>
      </c>
    </row>
    <row r="306" spans="11:681" x14ac:dyDescent="0.3">
      <c r="K306" t="s">
        <v>26102</v>
      </c>
      <c r="AA306" t="s">
        <v>8519</v>
      </c>
      <c r="HB306" t="s">
        <v>21932</v>
      </c>
      <c r="OB306" t="s">
        <v>16989</v>
      </c>
      <c r="PO306" t="s">
        <v>25514</v>
      </c>
      <c r="QC306" t="s">
        <v>16630</v>
      </c>
      <c r="TQ306" t="s">
        <v>4009</v>
      </c>
      <c r="TX306" t="s">
        <v>12894</v>
      </c>
      <c r="TY306" t="s">
        <v>17462</v>
      </c>
      <c r="UA306" t="s">
        <v>23305</v>
      </c>
      <c r="UB306" t="s">
        <v>19170</v>
      </c>
      <c r="UC306" t="s">
        <v>3561</v>
      </c>
      <c r="UI306" t="s">
        <v>11492</v>
      </c>
      <c r="XL306" t="s">
        <v>6605</v>
      </c>
      <c r="XQ306" t="s">
        <v>28992</v>
      </c>
      <c r="XV306" t="s">
        <v>18506</v>
      </c>
      <c r="XY306" t="s">
        <v>9202</v>
      </c>
      <c r="XZ306" t="s">
        <v>9273</v>
      </c>
      <c r="YA306" t="s">
        <v>10131</v>
      </c>
      <c r="YC306" t="s">
        <v>24029</v>
      </c>
      <c r="YD306" t="s">
        <v>11318</v>
      </c>
      <c r="YE306" t="s">
        <v>20086</v>
      </c>
      <c r="YF306" t="s">
        <v>7607</v>
      </c>
      <c r="YG306" t="s">
        <v>26454</v>
      </c>
      <c r="YH306" t="s">
        <v>22383</v>
      </c>
      <c r="YI306" t="s">
        <v>8254</v>
      </c>
      <c r="YK306" t="s">
        <v>18429</v>
      </c>
      <c r="YL306" t="s">
        <v>3529</v>
      </c>
      <c r="YM306" t="s">
        <v>18143</v>
      </c>
      <c r="YN306" t="s">
        <v>7562</v>
      </c>
      <c r="YQ306" t="s">
        <v>6211</v>
      </c>
      <c r="YR306" t="s">
        <v>10940</v>
      </c>
      <c r="YS306" t="s">
        <v>19558</v>
      </c>
      <c r="YT306" t="s">
        <v>11447</v>
      </c>
      <c r="YU306" t="s">
        <v>17157</v>
      </c>
      <c r="YV306" t="s">
        <v>26740</v>
      </c>
      <c r="YX306" t="s">
        <v>5461</v>
      </c>
      <c r="ZE306" t="s">
        <v>15477</v>
      </c>
    </row>
    <row r="307" spans="11:681" x14ac:dyDescent="0.3">
      <c r="K307" t="s">
        <v>26478</v>
      </c>
      <c r="AA307" t="s">
        <v>8526</v>
      </c>
      <c r="HB307" t="s">
        <v>21964</v>
      </c>
      <c r="OB307" t="s">
        <v>17009</v>
      </c>
      <c r="PO307" t="s">
        <v>25515</v>
      </c>
      <c r="QC307" t="s">
        <v>16635</v>
      </c>
      <c r="TQ307" t="s">
        <v>4015</v>
      </c>
      <c r="TX307" t="s">
        <v>12923</v>
      </c>
      <c r="TY307" t="s">
        <v>17612</v>
      </c>
      <c r="UA307" t="s">
        <v>23306</v>
      </c>
      <c r="UB307" t="s">
        <v>3872</v>
      </c>
      <c r="UC307" t="s">
        <v>18603</v>
      </c>
      <c r="UI307" t="s">
        <v>11493</v>
      </c>
      <c r="XL307" t="s">
        <v>6615</v>
      </c>
      <c r="XQ307" t="s">
        <v>29007</v>
      </c>
      <c r="XV307" t="s">
        <v>18589</v>
      </c>
      <c r="XY307" t="s">
        <v>9205</v>
      </c>
      <c r="XZ307" t="s">
        <v>9312</v>
      </c>
      <c r="YA307" t="s">
        <v>10175</v>
      </c>
      <c r="YC307" t="s">
        <v>24067</v>
      </c>
      <c r="YD307" t="s">
        <v>11338</v>
      </c>
      <c r="YE307" t="s">
        <v>4063</v>
      </c>
      <c r="YF307" t="s">
        <v>7631</v>
      </c>
      <c r="YG307" t="s">
        <v>26600</v>
      </c>
      <c r="YH307" t="s">
        <v>22384</v>
      </c>
      <c r="YI307" t="s">
        <v>8259</v>
      </c>
      <c r="YK307" t="s">
        <v>18457</v>
      </c>
      <c r="YL307" t="s">
        <v>18338</v>
      </c>
      <c r="YM307" t="s">
        <v>18177</v>
      </c>
      <c r="YN307" t="s">
        <v>7592</v>
      </c>
      <c r="YQ307" t="s">
        <v>6226</v>
      </c>
      <c r="YR307" t="s">
        <v>10943</v>
      </c>
      <c r="YS307" t="s">
        <v>19586</v>
      </c>
      <c r="YT307" t="s">
        <v>11464</v>
      </c>
      <c r="YU307" t="s">
        <v>17264</v>
      </c>
      <c r="YV307" t="s">
        <v>26763</v>
      </c>
      <c r="YX307" t="s">
        <v>5473</v>
      </c>
      <c r="ZE307" t="s">
        <v>15526</v>
      </c>
    </row>
    <row r="308" spans="11:681" x14ac:dyDescent="0.3">
      <c r="K308" t="s">
        <v>26553</v>
      </c>
      <c r="AA308" t="s">
        <v>8530</v>
      </c>
      <c r="HB308" t="s">
        <v>21982</v>
      </c>
      <c r="OB308" t="s">
        <v>17017</v>
      </c>
      <c r="PO308" t="s">
        <v>25516</v>
      </c>
      <c r="QC308" t="s">
        <v>16644</v>
      </c>
      <c r="TQ308" t="s">
        <v>19931</v>
      </c>
      <c r="TX308" t="s">
        <v>12975</v>
      </c>
      <c r="TY308" t="s">
        <v>17672</v>
      </c>
      <c r="UA308" t="s">
        <v>23314</v>
      </c>
      <c r="UB308" t="s">
        <v>19249</v>
      </c>
      <c r="UC308" t="s">
        <v>18657</v>
      </c>
      <c r="UI308" t="s">
        <v>11659</v>
      </c>
      <c r="XL308" t="s">
        <v>6667</v>
      </c>
      <c r="XQ308" t="s">
        <v>29015</v>
      </c>
      <c r="XV308" t="s">
        <v>18634</v>
      </c>
      <c r="XY308" t="s">
        <v>9213</v>
      </c>
      <c r="XZ308" t="s">
        <v>9323</v>
      </c>
      <c r="YA308" t="s">
        <v>10221</v>
      </c>
      <c r="YC308" t="s">
        <v>24075</v>
      </c>
      <c r="YD308" t="s">
        <v>11345</v>
      </c>
      <c r="YE308" t="s">
        <v>20159</v>
      </c>
      <c r="YF308" t="s">
        <v>7655</v>
      </c>
      <c r="YG308" t="s">
        <v>26695</v>
      </c>
      <c r="YH308" t="s">
        <v>22385</v>
      </c>
      <c r="YI308" t="s">
        <v>8297</v>
      </c>
      <c r="YK308" t="s">
        <v>18500</v>
      </c>
      <c r="YL308" t="s">
        <v>18378</v>
      </c>
      <c r="YM308" t="s">
        <v>18178</v>
      </c>
      <c r="YN308" t="s">
        <v>7619</v>
      </c>
      <c r="YQ308" t="s">
        <v>6228</v>
      </c>
      <c r="YR308" t="s">
        <v>10957</v>
      </c>
      <c r="YS308" t="s">
        <v>19615</v>
      </c>
      <c r="YT308" t="s">
        <v>11477</v>
      </c>
      <c r="YU308" t="s">
        <v>17324</v>
      </c>
      <c r="YV308" t="s">
        <v>26765</v>
      </c>
      <c r="YX308" t="s">
        <v>5485</v>
      </c>
      <c r="ZE308" t="s">
        <v>15710</v>
      </c>
    </row>
    <row r="309" spans="11:681" x14ac:dyDescent="0.3">
      <c r="K309" t="s">
        <v>26574</v>
      </c>
      <c r="AA309" t="s">
        <v>8536</v>
      </c>
      <c r="HB309" t="s">
        <v>21986</v>
      </c>
      <c r="OB309" t="s">
        <v>17151</v>
      </c>
      <c r="PO309" t="s">
        <v>25520</v>
      </c>
      <c r="QC309" t="s">
        <v>16645</v>
      </c>
      <c r="TQ309" t="s">
        <v>20004</v>
      </c>
      <c r="TX309" t="s">
        <v>2460</v>
      </c>
      <c r="TY309" t="s">
        <v>17705</v>
      </c>
      <c r="UA309" t="s">
        <v>23320</v>
      </c>
      <c r="UB309" t="s">
        <v>19284</v>
      </c>
      <c r="UC309" t="s">
        <v>18765</v>
      </c>
      <c r="UI309" t="s">
        <v>11662</v>
      </c>
      <c r="XL309" t="s">
        <v>6679</v>
      </c>
      <c r="XQ309" t="s">
        <v>29016</v>
      </c>
      <c r="XV309" t="s">
        <v>18765</v>
      </c>
      <c r="XY309" t="s">
        <v>9272</v>
      </c>
      <c r="XZ309" t="s">
        <v>9341</v>
      </c>
      <c r="YA309" t="s">
        <v>10292</v>
      </c>
      <c r="YC309" t="s">
        <v>24095</v>
      </c>
      <c r="YD309" t="s">
        <v>1926</v>
      </c>
      <c r="YE309" t="s">
        <v>20208</v>
      </c>
      <c r="YF309" t="s">
        <v>7679</v>
      </c>
      <c r="YG309" t="s">
        <v>26716</v>
      </c>
      <c r="YH309" t="s">
        <v>22386</v>
      </c>
      <c r="YI309" t="s">
        <v>8436</v>
      </c>
      <c r="YK309" t="s">
        <v>18603</v>
      </c>
      <c r="YL309" t="s">
        <v>3532</v>
      </c>
      <c r="YM309" t="s">
        <v>18179</v>
      </c>
      <c r="YN309" t="s">
        <v>7633</v>
      </c>
      <c r="YQ309" t="s">
        <v>6235</v>
      </c>
      <c r="YR309" t="s">
        <v>10978</v>
      </c>
      <c r="YS309" t="s">
        <v>19747</v>
      </c>
      <c r="YT309" t="s">
        <v>11484</v>
      </c>
      <c r="YU309" t="s">
        <v>17361</v>
      </c>
      <c r="YV309" t="s">
        <v>26807</v>
      </c>
      <c r="YX309" t="s">
        <v>5486</v>
      </c>
      <c r="ZE309" t="s">
        <v>3082</v>
      </c>
    </row>
    <row r="310" spans="11:681" x14ac:dyDescent="0.3">
      <c r="K310" t="s">
        <v>26656</v>
      </c>
      <c r="AA310" t="s">
        <v>8583</v>
      </c>
      <c r="HB310" t="s">
        <v>21997</v>
      </c>
      <c r="OB310" t="s">
        <v>3496</v>
      </c>
      <c r="PO310" t="s">
        <v>25529</v>
      </c>
      <c r="QC310" t="s">
        <v>16649</v>
      </c>
      <c r="TQ310" t="s">
        <v>20050</v>
      </c>
      <c r="TX310" t="s">
        <v>13039</v>
      </c>
      <c r="TY310" t="s">
        <v>17961</v>
      </c>
      <c r="UA310" t="s">
        <v>23327</v>
      </c>
      <c r="UB310" t="s">
        <v>19285</v>
      </c>
      <c r="UC310" t="s">
        <v>3648</v>
      </c>
      <c r="UI310" t="s">
        <v>11670</v>
      </c>
      <c r="XL310" t="s">
        <v>6682</v>
      </c>
      <c r="XQ310" t="s">
        <v>29026</v>
      </c>
      <c r="XV310" t="s">
        <v>18938</v>
      </c>
      <c r="XY310" t="s">
        <v>9273</v>
      </c>
      <c r="XZ310" t="s">
        <v>9345</v>
      </c>
      <c r="YA310" t="s">
        <v>10320</v>
      </c>
      <c r="YC310" t="s">
        <v>24180</v>
      </c>
      <c r="YD310" t="s">
        <v>11384</v>
      </c>
      <c r="YE310" t="s">
        <v>20365</v>
      </c>
      <c r="YF310" t="s">
        <v>7688</v>
      </c>
      <c r="YG310" t="s">
        <v>4572</v>
      </c>
      <c r="YH310" t="s">
        <v>22388</v>
      </c>
      <c r="YI310" t="s">
        <v>8472</v>
      </c>
      <c r="YK310" t="s">
        <v>18654</v>
      </c>
      <c r="YL310" t="s">
        <v>18429</v>
      </c>
      <c r="YM310" t="s">
        <v>18180</v>
      </c>
      <c r="YN310" t="s">
        <v>7637</v>
      </c>
      <c r="YQ310" t="s">
        <v>6236</v>
      </c>
      <c r="YR310" t="s">
        <v>1798</v>
      </c>
      <c r="YS310" t="s">
        <v>19762</v>
      </c>
      <c r="YT310" t="s">
        <v>11497</v>
      </c>
      <c r="YU310" t="s">
        <v>17451</v>
      </c>
      <c r="YV310" t="s">
        <v>26810</v>
      </c>
      <c r="YX310" t="s">
        <v>5496</v>
      </c>
      <c r="ZE310" t="s">
        <v>3200</v>
      </c>
    </row>
    <row r="311" spans="11:681" x14ac:dyDescent="0.3">
      <c r="K311" t="s">
        <v>26682</v>
      </c>
      <c r="AA311" t="s">
        <v>8594</v>
      </c>
      <c r="HB311" t="s">
        <v>22109</v>
      </c>
      <c r="OB311" t="s">
        <v>17338</v>
      </c>
      <c r="PO311" t="s">
        <v>25530</v>
      </c>
      <c r="QC311" t="s">
        <v>16656</v>
      </c>
      <c r="TQ311" t="s">
        <v>4054</v>
      </c>
      <c r="TX311" t="s">
        <v>13085</v>
      </c>
      <c r="TY311" t="s">
        <v>18163</v>
      </c>
      <c r="UA311" t="s">
        <v>23328</v>
      </c>
      <c r="UB311" t="s">
        <v>19440</v>
      </c>
      <c r="UC311" t="s">
        <v>18948</v>
      </c>
      <c r="UI311" t="s">
        <v>11672</v>
      </c>
      <c r="XL311" t="s">
        <v>6694</v>
      </c>
      <c r="XQ311" t="s">
        <v>29034</v>
      </c>
      <c r="XV311" t="s">
        <v>18978</v>
      </c>
      <c r="XY311" t="s">
        <v>9284</v>
      </c>
      <c r="XZ311" t="s">
        <v>9392</v>
      </c>
      <c r="YA311" t="s">
        <v>1672</v>
      </c>
      <c r="YC311" t="s">
        <v>24201</v>
      </c>
      <c r="YD311" t="s">
        <v>11403</v>
      </c>
      <c r="YE311" t="s">
        <v>20375</v>
      </c>
      <c r="YF311" t="s">
        <v>7724</v>
      </c>
      <c r="YG311" t="s">
        <v>26919</v>
      </c>
      <c r="YH311" t="s">
        <v>22389</v>
      </c>
      <c r="YI311" t="s">
        <v>8491</v>
      </c>
      <c r="YK311" t="s">
        <v>18666</v>
      </c>
      <c r="YL311" t="s">
        <v>3546</v>
      </c>
      <c r="YM311" t="s">
        <v>18182</v>
      </c>
      <c r="YN311" t="s">
        <v>7657</v>
      </c>
      <c r="YQ311" t="s">
        <v>6237</v>
      </c>
      <c r="YR311" t="s">
        <v>11005</v>
      </c>
      <c r="YS311" t="s">
        <v>19781</v>
      </c>
      <c r="YT311" t="s">
        <v>11499</v>
      </c>
      <c r="YU311" t="s">
        <v>17706</v>
      </c>
      <c r="YV311" t="s">
        <v>26855</v>
      </c>
      <c r="YX311" t="s">
        <v>5583</v>
      </c>
      <c r="ZE311" t="s">
        <v>3203</v>
      </c>
    </row>
    <row r="312" spans="11:681" x14ac:dyDescent="0.3">
      <c r="K312" t="s">
        <v>26764</v>
      </c>
      <c r="AA312" t="s">
        <v>8650</v>
      </c>
      <c r="HB312" t="s">
        <v>22112</v>
      </c>
      <c r="OB312" t="s">
        <v>17390</v>
      </c>
      <c r="PO312" t="s">
        <v>25533</v>
      </c>
      <c r="QC312" t="s">
        <v>16660</v>
      </c>
      <c r="TQ312" t="s">
        <v>20115</v>
      </c>
      <c r="TX312" t="s">
        <v>13107</v>
      </c>
      <c r="TY312" t="s">
        <v>18267</v>
      </c>
      <c r="UA312" t="s">
        <v>23331</v>
      </c>
      <c r="UB312" t="s">
        <v>19468</v>
      </c>
      <c r="UC312" t="s">
        <v>19120</v>
      </c>
      <c r="UI312" t="s">
        <v>11676</v>
      </c>
      <c r="XL312" t="s">
        <v>6704</v>
      </c>
      <c r="XQ312" t="s">
        <v>990</v>
      </c>
      <c r="XV312" t="s">
        <v>18985</v>
      </c>
      <c r="XY312" t="s">
        <v>9295</v>
      </c>
      <c r="XZ312" t="s">
        <v>9394</v>
      </c>
      <c r="YA312" t="s">
        <v>1681</v>
      </c>
      <c r="YC312" t="s">
        <v>24202</v>
      </c>
      <c r="YD312" t="s">
        <v>11415</v>
      </c>
      <c r="YE312" t="s">
        <v>20410</v>
      </c>
      <c r="YF312" t="s">
        <v>7732</v>
      </c>
      <c r="YG312" t="s">
        <v>26920</v>
      </c>
      <c r="YH312" t="s">
        <v>22390</v>
      </c>
      <c r="YI312" t="s">
        <v>8523</v>
      </c>
      <c r="YK312" t="s">
        <v>18779</v>
      </c>
      <c r="YL312" t="s">
        <v>3561</v>
      </c>
      <c r="YM312" t="s">
        <v>18194</v>
      </c>
      <c r="YN312" t="s">
        <v>7669</v>
      </c>
      <c r="YQ312" t="s">
        <v>6239</v>
      </c>
      <c r="YR312" t="s">
        <v>1840</v>
      </c>
      <c r="YS312" t="s">
        <v>19847</v>
      </c>
      <c r="YT312" t="s">
        <v>11528</v>
      </c>
      <c r="YU312" t="s">
        <v>17716</v>
      </c>
      <c r="YV312" t="s">
        <v>26897</v>
      </c>
      <c r="YX312" t="s">
        <v>5751</v>
      </c>
      <c r="ZE312" t="s">
        <v>3212</v>
      </c>
    </row>
    <row r="313" spans="11:681" x14ac:dyDescent="0.3">
      <c r="K313" t="s">
        <v>26985</v>
      </c>
      <c r="AA313" t="s">
        <v>8661</v>
      </c>
      <c r="HB313" t="s">
        <v>22220</v>
      </c>
      <c r="OB313" t="s">
        <v>17399</v>
      </c>
      <c r="PO313" t="s">
        <v>27041</v>
      </c>
      <c r="QC313" t="s">
        <v>16665</v>
      </c>
      <c r="TQ313" t="s">
        <v>20133</v>
      </c>
      <c r="TX313" t="s">
        <v>13124</v>
      </c>
      <c r="TY313" t="s">
        <v>18531</v>
      </c>
      <c r="UA313" t="s">
        <v>23336</v>
      </c>
      <c r="UB313" t="s">
        <v>19570</v>
      </c>
      <c r="UC313" t="s">
        <v>3854</v>
      </c>
      <c r="UI313" t="s">
        <v>11690</v>
      </c>
      <c r="XL313" t="s">
        <v>6706</v>
      </c>
      <c r="XQ313" t="s">
        <v>29065</v>
      </c>
      <c r="XV313" t="s">
        <v>18986</v>
      </c>
      <c r="XY313" t="s">
        <v>9312</v>
      </c>
      <c r="XZ313" t="s">
        <v>9400</v>
      </c>
      <c r="YA313" t="s">
        <v>10372</v>
      </c>
      <c r="YC313" t="s">
        <v>24204</v>
      </c>
      <c r="YD313" t="s">
        <v>11435</v>
      </c>
      <c r="YE313" t="s">
        <v>20446</v>
      </c>
      <c r="YF313" t="s">
        <v>7735</v>
      </c>
      <c r="YG313" t="s">
        <v>26994</v>
      </c>
      <c r="YH313" t="s">
        <v>22391</v>
      </c>
      <c r="YI313" t="s">
        <v>8540</v>
      </c>
      <c r="YK313" t="s">
        <v>18904</v>
      </c>
      <c r="YL313" t="s">
        <v>18606</v>
      </c>
      <c r="YM313" t="s">
        <v>18210</v>
      </c>
      <c r="YN313" t="s">
        <v>7673</v>
      </c>
      <c r="YQ313" t="s">
        <v>6243</v>
      </c>
      <c r="YR313" t="s">
        <v>11038</v>
      </c>
      <c r="YS313" t="s">
        <v>19851</v>
      </c>
      <c r="YT313" t="s">
        <v>11558</v>
      </c>
      <c r="YU313" t="s">
        <v>17742</v>
      </c>
      <c r="YV313" t="s">
        <v>26906</v>
      </c>
      <c r="YX313" t="s">
        <v>5855</v>
      </c>
      <c r="ZE313" t="s">
        <v>16606</v>
      </c>
    </row>
    <row r="314" spans="11:681" x14ac:dyDescent="0.3">
      <c r="K314" t="s">
        <v>27066</v>
      </c>
      <c r="AA314" t="s">
        <v>8704</v>
      </c>
      <c r="HB314" t="s">
        <v>22242</v>
      </c>
      <c r="OB314" t="s">
        <v>17554</v>
      </c>
      <c r="PO314" t="s">
        <v>27055</v>
      </c>
      <c r="QC314" t="s">
        <v>16684</v>
      </c>
      <c r="TQ314" t="s">
        <v>20136</v>
      </c>
      <c r="TX314" t="s">
        <v>13139</v>
      </c>
      <c r="TY314" t="s">
        <v>18765</v>
      </c>
      <c r="UA314" t="s">
        <v>23338</v>
      </c>
      <c r="UB314" t="s">
        <v>19799</v>
      </c>
      <c r="UC314" t="s">
        <v>3887</v>
      </c>
      <c r="UI314" t="s">
        <v>11843</v>
      </c>
      <c r="XL314" t="s">
        <v>6708</v>
      </c>
      <c r="XQ314" t="s">
        <v>29070</v>
      </c>
      <c r="XV314" t="s">
        <v>19042</v>
      </c>
      <c r="XY314" t="s">
        <v>9345</v>
      </c>
      <c r="XZ314" t="s">
        <v>9410</v>
      </c>
      <c r="YA314" t="s">
        <v>10375</v>
      </c>
      <c r="YC314" t="s">
        <v>24215</v>
      </c>
      <c r="YD314" t="s">
        <v>11442</v>
      </c>
      <c r="YE314" t="s">
        <v>20461</v>
      </c>
      <c r="YF314" t="s">
        <v>7771</v>
      </c>
      <c r="YG314" t="s">
        <v>27021</v>
      </c>
      <c r="YH314" t="s">
        <v>22392</v>
      </c>
      <c r="YI314" t="s">
        <v>8546</v>
      </c>
      <c r="YK314" t="s">
        <v>18905</v>
      </c>
      <c r="YL314" t="s">
        <v>18628</v>
      </c>
      <c r="YM314" t="s">
        <v>18218</v>
      </c>
      <c r="YN314" t="s">
        <v>7695</v>
      </c>
      <c r="YQ314" t="s">
        <v>6244</v>
      </c>
      <c r="YR314" t="s">
        <v>11043</v>
      </c>
      <c r="YS314" t="s">
        <v>3979</v>
      </c>
      <c r="YT314" t="s">
        <v>11605</v>
      </c>
      <c r="YU314" t="s">
        <v>17754</v>
      </c>
      <c r="YV314" t="s">
        <v>26916</v>
      </c>
      <c r="YX314" t="s">
        <v>5939</v>
      </c>
      <c r="ZE314" t="s">
        <v>16625</v>
      </c>
    </row>
    <row r="315" spans="11:681" x14ac:dyDescent="0.3">
      <c r="K315" t="s">
        <v>27078</v>
      </c>
      <c r="AA315" t="s">
        <v>8718</v>
      </c>
      <c r="HB315" t="s">
        <v>22270</v>
      </c>
      <c r="OB315" t="s">
        <v>17647</v>
      </c>
      <c r="PO315" t="s">
        <v>27061</v>
      </c>
      <c r="QC315" t="s">
        <v>16692</v>
      </c>
      <c r="TQ315" t="s">
        <v>20229</v>
      </c>
      <c r="TX315" t="s">
        <v>2498</v>
      </c>
      <c r="TY315" t="s">
        <v>18790</v>
      </c>
      <c r="UA315" t="s">
        <v>23340</v>
      </c>
      <c r="UB315" t="s">
        <v>19823</v>
      </c>
      <c r="UC315" t="s">
        <v>19347</v>
      </c>
      <c r="UI315" t="s">
        <v>11846</v>
      </c>
      <c r="XL315" t="s">
        <v>6721</v>
      </c>
      <c r="XQ315" t="s">
        <v>1008</v>
      </c>
      <c r="XV315" t="s">
        <v>19058</v>
      </c>
      <c r="XY315" t="s">
        <v>9459</v>
      </c>
      <c r="XZ315" t="s">
        <v>9420</v>
      </c>
      <c r="YA315" t="s">
        <v>10414</v>
      </c>
      <c r="YC315" t="s">
        <v>24235</v>
      </c>
      <c r="YD315" t="s">
        <v>11444</v>
      </c>
      <c r="YE315" t="s">
        <v>20480</v>
      </c>
      <c r="YF315" t="s">
        <v>7773</v>
      </c>
      <c r="YG315" t="s">
        <v>27115</v>
      </c>
      <c r="YH315" t="s">
        <v>22393</v>
      </c>
      <c r="YI315" t="s">
        <v>8556</v>
      </c>
      <c r="YK315" t="s">
        <v>18906</v>
      </c>
      <c r="YL315" t="s">
        <v>3585</v>
      </c>
      <c r="YM315" t="s">
        <v>18222</v>
      </c>
      <c r="YN315" t="s">
        <v>7711</v>
      </c>
      <c r="YQ315" t="s">
        <v>6245</v>
      </c>
      <c r="YR315" t="s">
        <v>11055</v>
      </c>
      <c r="YS315" t="s">
        <v>19888</v>
      </c>
      <c r="YT315" t="s">
        <v>11625</v>
      </c>
      <c r="YU315" t="s">
        <v>17793</v>
      </c>
      <c r="YV315" t="s">
        <v>27075</v>
      </c>
      <c r="YX315" t="s">
        <v>6062</v>
      </c>
      <c r="ZE315" t="s">
        <v>16639</v>
      </c>
    </row>
    <row r="316" spans="11:681" x14ac:dyDescent="0.3">
      <c r="K316" t="s">
        <v>27089</v>
      </c>
      <c r="AA316" t="s">
        <v>8787</v>
      </c>
      <c r="HB316" t="s">
        <v>22341</v>
      </c>
      <c r="OB316" t="s">
        <v>17672</v>
      </c>
      <c r="QC316" t="s">
        <v>16695</v>
      </c>
      <c r="TQ316" t="s">
        <v>20299</v>
      </c>
      <c r="TX316" t="s">
        <v>13180</v>
      </c>
      <c r="TY316" t="s">
        <v>18960</v>
      </c>
      <c r="UA316" t="s">
        <v>23342</v>
      </c>
      <c r="UB316" t="s">
        <v>19846</v>
      </c>
      <c r="UC316" t="s">
        <v>19762</v>
      </c>
      <c r="UI316" t="s">
        <v>11849</v>
      </c>
      <c r="XL316" t="s">
        <v>6725</v>
      </c>
      <c r="XQ316" t="s">
        <v>29072</v>
      </c>
      <c r="XV316" t="s">
        <v>19267</v>
      </c>
      <c r="XY316" t="s">
        <v>9462</v>
      </c>
      <c r="XZ316" t="s">
        <v>9435</v>
      </c>
      <c r="YA316" t="s">
        <v>10415</v>
      </c>
      <c r="YC316" t="s">
        <v>24248</v>
      </c>
      <c r="YD316" t="s">
        <v>11447</v>
      </c>
      <c r="YE316" t="s">
        <v>20601</v>
      </c>
      <c r="YF316" t="s">
        <v>7775</v>
      </c>
      <c r="YG316" t="s">
        <v>27139</v>
      </c>
      <c r="YH316" t="s">
        <v>22394</v>
      </c>
      <c r="YI316" t="s">
        <v>8560</v>
      </c>
      <c r="YK316" t="s">
        <v>18907</v>
      </c>
      <c r="YL316" t="s">
        <v>18744</v>
      </c>
      <c r="YM316" t="s">
        <v>18229</v>
      </c>
      <c r="YN316" t="s">
        <v>7715</v>
      </c>
      <c r="YQ316" t="s">
        <v>6267</v>
      </c>
      <c r="YR316" t="s">
        <v>11073</v>
      </c>
      <c r="YS316" t="s">
        <v>19907</v>
      </c>
      <c r="YT316" t="s">
        <v>11631</v>
      </c>
      <c r="YU316" t="s">
        <v>18093</v>
      </c>
      <c r="YV316" t="s">
        <v>27110</v>
      </c>
      <c r="YX316" t="s">
        <v>6098</v>
      </c>
      <c r="ZE316" t="s">
        <v>16640</v>
      </c>
    </row>
    <row r="317" spans="11:681" x14ac:dyDescent="0.3">
      <c r="K317" t="s">
        <v>27181</v>
      </c>
      <c r="AA317" t="s">
        <v>8808</v>
      </c>
      <c r="HB317" t="s">
        <v>22344</v>
      </c>
      <c r="OB317" t="s">
        <v>17850</v>
      </c>
      <c r="QC317" t="s">
        <v>16696</v>
      </c>
      <c r="TQ317" t="s">
        <v>4087</v>
      </c>
      <c r="TX317" t="s">
        <v>13248</v>
      </c>
      <c r="TY317" t="s">
        <v>19028</v>
      </c>
      <c r="UA317" t="s">
        <v>23346</v>
      </c>
      <c r="UB317" t="s">
        <v>19851</v>
      </c>
      <c r="UC317" t="s">
        <v>19781</v>
      </c>
      <c r="UI317" t="s">
        <v>11851</v>
      </c>
      <c r="XL317" t="s">
        <v>6759</v>
      </c>
      <c r="XQ317" t="s">
        <v>1011</v>
      </c>
      <c r="XV317" t="s">
        <v>19311</v>
      </c>
      <c r="XY317" t="s">
        <v>9482</v>
      </c>
      <c r="XZ317" t="s">
        <v>9445</v>
      </c>
      <c r="YA317" t="s">
        <v>10425</v>
      </c>
      <c r="YC317" t="s">
        <v>24414</v>
      </c>
      <c r="YD317" t="s">
        <v>11488</v>
      </c>
      <c r="YE317" t="s">
        <v>20622</v>
      </c>
      <c r="YF317" t="s">
        <v>7781</v>
      </c>
      <c r="YG317" t="s">
        <v>4716</v>
      </c>
      <c r="YH317" t="s">
        <v>22395</v>
      </c>
      <c r="YI317" t="s">
        <v>8605</v>
      </c>
      <c r="YK317" t="s">
        <v>18908</v>
      </c>
      <c r="YL317" t="s">
        <v>18912</v>
      </c>
      <c r="YM317" t="s">
        <v>18232</v>
      </c>
      <c r="YN317" t="s">
        <v>7739</v>
      </c>
      <c r="YQ317" t="s">
        <v>6275</v>
      </c>
      <c r="YR317" t="s">
        <v>11159</v>
      </c>
      <c r="YS317" t="s">
        <v>19912</v>
      </c>
      <c r="YT317" t="s">
        <v>11658</v>
      </c>
      <c r="YU317" t="s">
        <v>18218</v>
      </c>
      <c r="YV317" t="s">
        <v>27294</v>
      </c>
      <c r="YX317" t="s">
        <v>6163</v>
      </c>
      <c r="ZE317" t="s">
        <v>16707</v>
      </c>
    </row>
    <row r="318" spans="11:681" x14ac:dyDescent="0.3">
      <c r="K318" t="s">
        <v>4764</v>
      </c>
      <c r="AA318" t="s">
        <v>8824</v>
      </c>
      <c r="HB318" t="s">
        <v>22451</v>
      </c>
      <c r="OB318" t="s">
        <v>17930</v>
      </c>
      <c r="QC318" t="s">
        <v>16704</v>
      </c>
      <c r="TQ318" t="s">
        <v>20404</v>
      </c>
      <c r="TX318" t="s">
        <v>13252</v>
      </c>
      <c r="TY318" t="s">
        <v>19134</v>
      </c>
      <c r="UA318" t="s">
        <v>23354</v>
      </c>
      <c r="UB318" t="s">
        <v>3979</v>
      </c>
      <c r="UC318" t="s">
        <v>19832</v>
      </c>
      <c r="UI318" t="s">
        <v>11942</v>
      </c>
      <c r="XL318" t="s">
        <v>6762</v>
      </c>
      <c r="XQ318" t="s">
        <v>29079</v>
      </c>
      <c r="XV318" t="s">
        <v>19319</v>
      </c>
      <c r="XY318" t="s">
        <v>9493</v>
      </c>
      <c r="XZ318" t="s">
        <v>9462</v>
      </c>
      <c r="YA318" t="s">
        <v>10542</v>
      </c>
      <c r="YC318" t="s">
        <v>24457</v>
      </c>
      <c r="YD318" t="s">
        <v>11503</v>
      </c>
      <c r="YE318" t="s">
        <v>20899</v>
      </c>
      <c r="YF318" t="s">
        <v>7796</v>
      </c>
      <c r="YH318" t="s">
        <v>22396</v>
      </c>
      <c r="YI318" t="s">
        <v>8619</v>
      </c>
      <c r="YK318" t="s">
        <v>18958</v>
      </c>
      <c r="YL318" t="s">
        <v>18960</v>
      </c>
      <c r="YM318" t="s">
        <v>18297</v>
      </c>
      <c r="YN318" t="s">
        <v>7771</v>
      </c>
      <c r="YQ318" t="s">
        <v>6286</v>
      </c>
      <c r="YR318" t="s">
        <v>11178</v>
      </c>
      <c r="YS318" t="s">
        <v>19944</v>
      </c>
      <c r="YT318" t="s">
        <v>11679</v>
      </c>
      <c r="YU318" t="s">
        <v>18395</v>
      </c>
      <c r="YV318" t="s">
        <v>27311</v>
      </c>
      <c r="YX318" t="s">
        <v>6169</v>
      </c>
      <c r="ZE318" t="s">
        <v>16771</v>
      </c>
    </row>
    <row r="319" spans="11:681" x14ac:dyDescent="0.3">
      <c r="K319" t="s">
        <v>27269</v>
      </c>
      <c r="AA319" t="s">
        <v>8927</v>
      </c>
      <c r="HB319" t="s">
        <v>22499</v>
      </c>
      <c r="OB319" t="s">
        <v>18376</v>
      </c>
      <c r="QC319" t="s">
        <v>16711</v>
      </c>
      <c r="TQ319" t="s">
        <v>20411</v>
      </c>
      <c r="TX319" t="s">
        <v>13331</v>
      </c>
      <c r="TY319" t="s">
        <v>19297</v>
      </c>
      <c r="UA319" t="s">
        <v>23355</v>
      </c>
      <c r="UB319" t="s">
        <v>19882</v>
      </c>
      <c r="UC319" t="s">
        <v>4015</v>
      </c>
      <c r="UI319" t="s">
        <v>13095</v>
      </c>
      <c r="XL319" t="s">
        <v>6818</v>
      </c>
      <c r="XQ319" t="s">
        <v>29095</v>
      </c>
      <c r="XV319" t="s">
        <v>19530</v>
      </c>
      <c r="XY319" t="s">
        <v>9515</v>
      </c>
      <c r="XZ319" t="s">
        <v>9482</v>
      </c>
      <c r="YA319" t="s">
        <v>10650</v>
      </c>
      <c r="YC319" t="s">
        <v>24486</v>
      </c>
      <c r="YD319" t="s">
        <v>11535</v>
      </c>
      <c r="YE319" t="s">
        <v>20929</v>
      </c>
      <c r="YF319" t="s">
        <v>7802</v>
      </c>
      <c r="YH319" t="s">
        <v>22397</v>
      </c>
      <c r="YI319" t="s">
        <v>8655</v>
      </c>
      <c r="YK319" t="s">
        <v>19092</v>
      </c>
      <c r="YL319" t="s">
        <v>19011</v>
      </c>
      <c r="YM319" t="s">
        <v>18298</v>
      </c>
      <c r="YN319" t="s">
        <v>7775</v>
      </c>
      <c r="YQ319" t="s">
        <v>6292</v>
      </c>
      <c r="YR319" t="s">
        <v>11297</v>
      </c>
      <c r="YS319" t="s">
        <v>19990</v>
      </c>
      <c r="YT319" t="s">
        <v>11736</v>
      </c>
      <c r="YU319" t="s">
        <v>18429</v>
      </c>
      <c r="YV319" t="s">
        <v>27318</v>
      </c>
      <c r="YX319" t="s">
        <v>6189</v>
      </c>
      <c r="ZE319" t="s">
        <v>16780</v>
      </c>
    </row>
    <row r="320" spans="11:681" x14ac:dyDescent="0.3">
      <c r="AA320" t="s">
        <v>8935</v>
      </c>
      <c r="HB320" t="s">
        <v>22508</v>
      </c>
      <c r="OB320" t="s">
        <v>18462</v>
      </c>
      <c r="QC320" t="s">
        <v>16719</v>
      </c>
      <c r="TQ320" t="s">
        <v>20458</v>
      </c>
      <c r="TX320" t="s">
        <v>13341</v>
      </c>
      <c r="TY320" t="s">
        <v>19542</v>
      </c>
      <c r="UA320" t="s">
        <v>23357</v>
      </c>
      <c r="UB320" t="s">
        <v>19888</v>
      </c>
      <c r="UC320" t="s">
        <v>19938</v>
      </c>
      <c r="UI320" t="s">
        <v>13112</v>
      </c>
      <c r="XL320" t="s">
        <v>6821</v>
      </c>
      <c r="XQ320" t="s">
        <v>29102</v>
      </c>
      <c r="XV320" t="s">
        <v>19607</v>
      </c>
      <c r="XY320" t="s">
        <v>9520</v>
      </c>
      <c r="XZ320" t="s">
        <v>9511</v>
      </c>
      <c r="YA320" t="s">
        <v>10679</v>
      </c>
      <c r="YC320" t="s">
        <v>24755</v>
      </c>
      <c r="YD320" t="s">
        <v>11558</v>
      </c>
      <c r="YE320" t="s">
        <v>20946</v>
      </c>
      <c r="YF320" t="s">
        <v>7831</v>
      </c>
      <c r="YH320" t="s">
        <v>22399</v>
      </c>
      <c r="YI320" t="s">
        <v>8659</v>
      </c>
      <c r="YK320" t="s">
        <v>19114</v>
      </c>
      <c r="YL320" t="s">
        <v>19068</v>
      </c>
      <c r="YM320" t="s">
        <v>18309</v>
      </c>
      <c r="YN320" t="s">
        <v>7820</v>
      </c>
      <c r="YQ320" t="s">
        <v>6303</v>
      </c>
      <c r="YR320" t="s">
        <v>11307</v>
      </c>
      <c r="YS320" t="s">
        <v>19999</v>
      </c>
      <c r="YT320" t="s">
        <v>11741</v>
      </c>
      <c r="YU320" t="s">
        <v>18443</v>
      </c>
      <c r="YV320" t="s">
        <v>26845</v>
      </c>
      <c r="YX320" t="s">
        <v>6208</v>
      </c>
      <c r="ZE320" t="s">
        <v>16790</v>
      </c>
    </row>
    <row r="321" spans="27:681" x14ac:dyDescent="0.3">
      <c r="AA321" t="s">
        <v>8949</v>
      </c>
      <c r="HB321" t="s">
        <v>22548</v>
      </c>
      <c r="OB321" t="s">
        <v>3546</v>
      </c>
      <c r="QC321" t="s">
        <v>16728</v>
      </c>
      <c r="TQ321" t="s">
        <v>20505</v>
      </c>
      <c r="TX321" t="s">
        <v>13425</v>
      </c>
      <c r="TY321" t="s">
        <v>19577</v>
      </c>
      <c r="UA321" t="s">
        <v>23362</v>
      </c>
      <c r="UB321" t="s">
        <v>19946</v>
      </c>
      <c r="UC321" t="s">
        <v>20058</v>
      </c>
      <c r="UI321" t="s">
        <v>13119</v>
      </c>
      <c r="XL321" t="s">
        <v>6824</v>
      </c>
      <c r="XQ321" t="s">
        <v>29109</v>
      </c>
      <c r="XV321" t="s">
        <v>19725</v>
      </c>
      <c r="XY321" t="s">
        <v>9525</v>
      </c>
      <c r="XZ321" t="s">
        <v>9515</v>
      </c>
      <c r="YA321" t="s">
        <v>10746</v>
      </c>
      <c r="YC321" t="s">
        <v>24758</v>
      </c>
      <c r="YD321" t="s">
        <v>11606</v>
      </c>
      <c r="YE321" t="s">
        <v>20988</v>
      </c>
      <c r="YF321" t="s">
        <v>7847</v>
      </c>
      <c r="YH321" t="s">
        <v>22400</v>
      </c>
      <c r="YI321" t="s">
        <v>8674</v>
      </c>
      <c r="YK321" t="s">
        <v>19291</v>
      </c>
      <c r="YL321" t="s">
        <v>19087</v>
      </c>
      <c r="YM321" t="s">
        <v>18402</v>
      </c>
      <c r="YN321" t="s">
        <v>7842</v>
      </c>
      <c r="YQ321" t="s">
        <v>6316</v>
      </c>
      <c r="YR321" t="s">
        <v>11318</v>
      </c>
      <c r="YS321" t="s">
        <v>4033</v>
      </c>
      <c r="YT321" t="s">
        <v>11744</v>
      </c>
      <c r="YU321" t="s">
        <v>18525</v>
      </c>
      <c r="YV321" t="s">
        <v>26878</v>
      </c>
      <c r="YX321" t="s">
        <v>6260</v>
      </c>
      <c r="ZE321" t="s">
        <v>16806</v>
      </c>
    </row>
    <row r="322" spans="27:681" x14ac:dyDescent="0.3">
      <c r="AA322" t="s">
        <v>8953</v>
      </c>
      <c r="HB322" t="s">
        <v>22550</v>
      </c>
      <c r="OB322" t="s">
        <v>18527</v>
      </c>
      <c r="QC322" t="s">
        <v>16733</v>
      </c>
      <c r="TQ322" t="s">
        <v>4108</v>
      </c>
      <c r="TX322" t="s">
        <v>13824</v>
      </c>
      <c r="TY322" t="s">
        <v>19753</v>
      </c>
      <c r="UA322" t="s">
        <v>23369</v>
      </c>
      <c r="UB322" t="s">
        <v>20012</v>
      </c>
      <c r="UC322" t="s">
        <v>20081</v>
      </c>
      <c r="UI322" t="s">
        <v>13125</v>
      </c>
      <c r="XL322" t="s">
        <v>6833</v>
      </c>
      <c r="XQ322" t="s">
        <v>29110</v>
      </c>
      <c r="XV322" t="s">
        <v>19813</v>
      </c>
      <c r="XY322" t="s">
        <v>9589</v>
      </c>
      <c r="XZ322" t="s">
        <v>9520</v>
      </c>
      <c r="YA322" t="s">
        <v>1768</v>
      </c>
      <c r="YC322" t="s">
        <v>24877</v>
      </c>
      <c r="YD322" t="s">
        <v>11658</v>
      </c>
      <c r="YE322" t="s">
        <v>4221</v>
      </c>
      <c r="YF322" t="s">
        <v>7857</v>
      </c>
      <c r="YH322" t="s">
        <v>22401</v>
      </c>
      <c r="YI322" t="s">
        <v>8713</v>
      </c>
      <c r="YK322" t="s">
        <v>19317</v>
      </c>
      <c r="YL322" t="s">
        <v>19088</v>
      </c>
      <c r="YM322" t="s">
        <v>3546</v>
      </c>
      <c r="YN322" t="s">
        <v>7863</v>
      </c>
      <c r="YQ322" t="s">
        <v>6329</v>
      </c>
      <c r="YR322" t="s">
        <v>11326</v>
      </c>
      <c r="YS322" t="s">
        <v>20014</v>
      </c>
      <c r="YT322" t="s">
        <v>2028</v>
      </c>
      <c r="YU322" t="s">
        <v>18534</v>
      </c>
      <c r="YV322" t="s">
        <v>26894</v>
      </c>
      <c r="YX322" t="s">
        <v>6276</v>
      </c>
      <c r="ZE322" t="s">
        <v>16852</v>
      </c>
    </row>
    <row r="323" spans="27:681" x14ac:dyDescent="0.3">
      <c r="AA323" t="s">
        <v>8971</v>
      </c>
      <c r="HB323" t="s">
        <v>22660</v>
      </c>
      <c r="OB323" t="s">
        <v>18603</v>
      </c>
      <c r="QC323" t="s">
        <v>16740</v>
      </c>
      <c r="TQ323" t="s">
        <v>20542</v>
      </c>
      <c r="TX323" t="s">
        <v>13831</v>
      </c>
      <c r="TY323" t="s">
        <v>4033</v>
      </c>
      <c r="UA323" t="s">
        <v>23371</v>
      </c>
      <c r="UB323" t="s">
        <v>20058</v>
      </c>
      <c r="UC323" t="s">
        <v>20115</v>
      </c>
      <c r="UI323" t="s">
        <v>13136</v>
      </c>
      <c r="XL323" t="s">
        <v>6837</v>
      </c>
      <c r="XQ323" t="s">
        <v>29120</v>
      </c>
      <c r="XV323" t="s">
        <v>19918</v>
      </c>
      <c r="XY323" t="s">
        <v>9623</v>
      </c>
      <c r="XZ323" t="s">
        <v>9538</v>
      </c>
      <c r="YA323" t="s">
        <v>10924</v>
      </c>
      <c r="YC323" t="s">
        <v>24952</v>
      </c>
      <c r="YD323" t="s">
        <v>1983</v>
      </c>
      <c r="YE323" t="s">
        <v>21006</v>
      </c>
      <c r="YF323" t="s">
        <v>7878</v>
      </c>
      <c r="YH323" t="s">
        <v>22402</v>
      </c>
      <c r="YI323" t="s">
        <v>8714</v>
      </c>
      <c r="YK323" t="s">
        <v>19333</v>
      </c>
      <c r="YL323" t="s">
        <v>19120</v>
      </c>
      <c r="YM323" t="s">
        <v>18643</v>
      </c>
      <c r="YN323" t="s">
        <v>7865</v>
      </c>
      <c r="YQ323" t="s">
        <v>6333</v>
      </c>
      <c r="YR323" t="s">
        <v>11338</v>
      </c>
      <c r="YS323" t="s">
        <v>20029</v>
      </c>
      <c r="YT323" t="s">
        <v>11889</v>
      </c>
      <c r="YU323" t="s">
        <v>18603</v>
      </c>
      <c r="YV323" t="s">
        <v>26898</v>
      </c>
      <c r="YX323" t="s">
        <v>6349</v>
      </c>
      <c r="ZE323" t="s">
        <v>3278</v>
      </c>
    </row>
    <row r="324" spans="27:681" x14ac:dyDescent="0.3">
      <c r="AA324" t="s">
        <v>9081</v>
      </c>
      <c r="HB324" t="s">
        <v>22764</v>
      </c>
      <c r="OB324" t="s">
        <v>18654</v>
      </c>
      <c r="QC324" t="s">
        <v>16741</v>
      </c>
      <c r="TQ324" t="s">
        <v>20597</v>
      </c>
      <c r="TX324" t="s">
        <v>13912</v>
      </c>
      <c r="TY324" t="s">
        <v>20017</v>
      </c>
      <c r="UA324" t="s">
        <v>23374</v>
      </c>
      <c r="UB324" t="s">
        <v>20119</v>
      </c>
      <c r="UC324" t="s">
        <v>20129</v>
      </c>
      <c r="UI324" t="s">
        <v>13142</v>
      </c>
      <c r="XL324" t="s">
        <v>6838</v>
      </c>
      <c r="XQ324" t="s">
        <v>29126</v>
      </c>
      <c r="XV324" t="s">
        <v>19938</v>
      </c>
      <c r="XY324" t="s">
        <v>9764</v>
      </c>
      <c r="XZ324" t="s">
        <v>9543</v>
      </c>
      <c r="YA324" t="s">
        <v>10938</v>
      </c>
      <c r="YC324" t="s">
        <v>4413</v>
      </c>
      <c r="YD324" t="s">
        <v>11680</v>
      </c>
      <c r="YE324" t="s">
        <v>21111</v>
      </c>
      <c r="YF324" t="s">
        <v>7888</v>
      </c>
      <c r="YH324" t="s">
        <v>22403</v>
      </c>
      <c r="YI324" t="s">
        <v>8719</v>
      </c>
      <c r="YK324" t="s">
        <v>19349</v>
      </c>
      <c r="YL324" t="s">
        <v>19170</v>
      </c>
      <c r="YM324" t="s">
        <v>3582</v>
      </c>
      <c r="YN324" t="s">
        <v>7885</v>
      </c>
      <c r="YQ324" t="s">
        <v>6349</v>
      </c>
      <c r="YR324" t="s">
        <v>11354</v>
      </c>
      <c r="YS324" t="s">
        <v>20135</v>
      </c>
      <c r="YT324" t="s">
        <v>11893</v>
      </c>
      <c r="YU324" t="s">
        <v>18654</v>
      </c>
      <c r="YV324" t="s">
        <v>26990</v>
      </c>
      <c r="YX324" t="s">
        <v>6359</v>
      </c>
      <c r="ZE324" t="s">
        <v>3293</v>
      </c>
    </row>
    <row r="325" spans="27:681" x14ac:dyDescent="0.3">
      <c r="AA325" t="s">
        <v>9103</v>
      </c>
      <c r="HB325" t="s">
        <v>22798</v>
      </c>
      <c r="OB325" t="s">
        <v>18672</v>
      </c>
      <c r="QC325" t="s">
        <v>16745</v>
      </c>
      <c r="TQ325" t="s">
        <v>20602</v>
      </c>
      <c r="TX325" t="s">
        <v>14047</v>
      </c>
      <c r="TY325" t="s">
        <v>20050</v>
      </c>
      <c r="UA325" t="s">
        <v>23376</v>
      </c>
      <c r="UB325" t="s">
        <v>4075</v>
      </c>
      <c r="UC325" t="s">
        <v>20137</v>
      </c>
      <c r="UI325" t="s">
        <v>13184</v>
      </c>
      <c r="XL325" t="s">
        <v>6859</v>
      </c>
      <c r="XQ325" t="s">
        <v>29129</v>
      </c>
      <c r="XV325" t="s">
        <v>19964</v>
      </c>
      <c r="XY325" t="s">
        <v>9787</v>
      </c>
      <c r="XZ325" t="s">
        <v>9571</v>
      </c>
      <c r="YA325" t="s">
        <v>10940</v>
      </c>
      <c r="YC325" t="s">
        <v>4503</v>
      </c>
      <c r="YD325" t="s">
        <v>11718</v>
      </c>
      <c r="YE325" t="s">
        <v>21119</v>
      </c>
      <c r="YF325" t="s">
        <v>7923</v>
      </c>
      <c r="YH325" t="s">
        <v>22404</v>
      </c>
      <c r="YI325" t="s">
        <v>8724</v>
      </c>
      <c r="YK325" t="s">
        <v>19384</v>
      </c>
      <c r="YL325" t="s">
        <v>3854</v>
      </c>
      <c r="YM325" t="s">
        <v>18765</v>
      </c>
      <c r="YN325" t="s">
        <v>7895</v>
      </c>
      <c r="YQ325" t="s">
        <v>6355</v>
      </c>
      <c r="YR325" t="s">
        <v>11358</v>
      </c>
      <c r="YS325" t="s">
        <v>20274</v>
      </c>
      <c r="YT325" t="s">
        <v>11910</v>
      </c>
      <c r="YU325" t="s">
        <v>18779</v>
      </c>
      <c r="YV325" t="s">
        <v>26996</v>
      </c>
      <c r="YX325" t="s">
        <v>6421</v>
      </c>
      <c r="ZE325" t="s">
        <v>16927</v>
      </c>
    </row>
    <row r="326" spans="27:681" x14ac:dyDescent="0.3">
      <c r="AA326" t="s">
        <v>9117</v>
      </c>
      <c r="HB326" t="s">
        <v>22801</v>
      </c>
      <c r="OB326" t="s">
        <v>19396</v>
      </c>
      <c r="QC326" t="s">
        <v>16753</v>
      </c>
      <c r="TQ326" t="s">
        <v>20612</v>
      </c>
      <c r="TX326" t="s">
        <v>14049</v>
      </c>
      <c r="TY326" t="s">
        <v>20089</v>
      </c>
      <c r="UA326" t="s">
        <v>23378</v>
      </c>
      <c r="UB326" t="s">
        <v>20678</v>
      </c>
      <c r="UC326" t="s">
        <v>20152</v>
      </c>
      <c r="UI326" t="s">
        <v>13199</v>
      </c>
      <c r="XL326" t="s">
        <v>6873</v>
      </c>
      <c r="XQ326" t="s">
        <v>29139</v>
      </c>
      <c r="XV326" t="s">
        <v>19999</v>
      </c>
      <c r="XY326" t="s">
        <v>9802</v>
      </c>
      <c r="XZ326" t="s">
        <v>9585</v>
      </c>
      <c r="YA326" t="s">
        <v>10951</v>
      </c>
      <c r="YC326" t="s">
        <v>25299</v>
      </c>
      <c r="YD326" t="s">
        <v>11730</v>
      </c>
      <c r="YE326" t="s">
        <v>21178</v>
      </c>
      <c r="YF326" t="s">
        <v>7924</v>
      </c>
      <c r="YH326" t="s">
        <v>22405</v>
      </c>
      <c r="YI326" t="s">
        <v>8726</v>
      </c>
      <c r="YK326" t="s">
        <v>19400</v>
      </c>
      <c r="YL326" t="s">
        <v>19195</v>
      </c>
      <c r="YM326" t="s">
        <v>18797</v>
      </c>
      <c r="YN326" t="s">
        <v>7898</v>
      </c>
      <c r="YQ326" t="s">
        <v>6366</v>
      </c>
      <c r="YR326" t="s">
        <v>11401</v>
      </c>
      <c r="YS326" t="s">
        <v>20366</v>
      </c>
      <c r="YT326" t="s">
        <v>11941</v>
      </c>
      <c r="YU326" t="s">
        <v>18941</v>
      </c>
      <c r="YV326" t="s">
        <v>27004</v>
      </c>
      <c r="YX326" t="s">
        <v>1507</v>
      </c>
      <c r="ZE326" t="s">
        <v>3323</v>
      </c>
    </row>
    <row r="327" spans="27:681" x14ac:dyDescent="0.3">
      <c r="AA327" t="s">
        <v>9118</v>
      </c>
      <c r="HB327" t="s">
        <v>22894</v>
      </c>
      <c r="OB327" t="s">
        <v>19400</v>
      </c>
      <c r="QC327" t="s">
        <v>16759</v>
      </c>
      <c r="TQ327" t="s">
        <v>20626</v>
      </c>
      <c r="TX327" t="s">
        <v>14050</v>
      </c>
      <c r="TY327" t="s">
        <v>20150</v>
      </c>
      <c r="UA327" t="s">
        <v>23380</v>
      </c>
      <c r="UB327" t="s">
        <v>20690</v>
      </c>
      <c r="UC327" t="s">
        <v>4075</v>
      </c>
      <c r="UI327" t="s">
        <v>13330</v>
      </c>
      <c r="XL327" t="s">
        <v>6890</v>
      </c>
      <c r="XQ327" t="s">
        <v>29150</v>
      </c>
      <c r="XV327" t="s">
        <v>4033</v>
      </c>
      <c r="XY327" t="s">
        <v>9834</v>
      </c>
      <c r="XZ327" t="s">
        <v>9612</v>
      </c>
      <c r="YA327" t="s">
        <v>1807</v>
      </c>
      <c r="YC327" t="s">
        <v>25307</v>
      </c>
      <c r="YD327" t="s">
        <v>2019</v>
      </c>
      <c r="YE327" t="s">
        <v>4248</v>
      </c>
      <c r="YF327" t="s">
        <v>7926</v>
      </c>
      <c r="YH327" t="s">
        <v>22406</v>
      </c>
      <c r="YI327" t="s">
        <v>8744</v>
      </c>
      <c r="YK327" t="s">
        <v>19440</v>
      </c>
      <c r="YL327" t="s">
        <v>19285</v>
      </c>
      <c r="YM327" t="s">
        <v>18888</v>
      </c>
      <c r="YN327" t="s">
        <v>7901</v>
      </c>
      <c r="YQ327" t="s">
        <v>6367</v>
      </c>
      <c r="YR327" t="s">
        <v>11405</v>
      </c>
      <c r="YS327" t="s">
        <v>20373</v>
      </c>
      <c r="YT327" t="s">
        <v>12032</v>
      </c>
      <c r="YU327" t="s">
        <v>19003</v>
      </c>
      <c r="YV327" t="s">
        <v>27016</v>
      </c>
      <c r="YX327" t="s">
        <v>6482</v>
      </c>
      <c r="ZE327" t="s">
        <v>3392</v>
      </c>
    </row>
    <row r="328" spans="27:681" x14ac:dyDescent="0.3">
      <c r="AA328" t="s">
        <v>9122</v>
      </c>
      <c r="HB328" t="s">
        <v>22903</v>
      </c>
      <c r="OB328" t="s">
        <v>19530</v>
      </c>
      <c r="QC328" t="s">
        <v>16760</v>
      </c>
      <c r="TQ328" t="s">
        <v>20683</v>
      </c>
      <c r="TX328" t="s">
        <v>14073</v>
      </c>
      <c r="TY328" t="s">
        <v>20545</v>
      </c>
      <c r="UA328" t="s">
        <v>23381</v>
      </c>
      <c r="UB328" t="s">
        <v>4177</v>
      </c>
      <c r="UC328" t="s">
        <v>4141</v>
      </c>
      <c r="UI328" t="s">
        <v>13457</v>
      </c>
      <c r="XL328" t="s">
        <v>6891</v>
      </c>
      <c r="XQ328" t="s">
        <v>29152</v>
      </c>
      <c r="XV328" t="s">
        <v>20058</v>
      </c>
      <c r="XY328" t="s">
        <v>9865</v>
      </c>
      <c r="XZ328" t="s">
        <v>9616</v>
      </c>
      <c r="YA328" t="s">
        <v>1834</v>
      </c>
      <c r="YC328" t="s">
        <v>25317</v>
      </c>
      <c r="YD328" t="s">
        <v>2028</v>
      </c>
      <c r="YE328" t="s">
        <v>21199</v>
      </c>
      <c r="YF328" t="s">
        <v>7937</v>
      </c>
      <c r="YH328" t="s">
        <v>22408</v>
      </c>
      <c r="YI328" t="s">
        <v>8775</v>
      </c>
      <c r="YK328" t="s">
        <v>19488</v>
      </c>
      <c r="YL328" t="s">
        <v>19307</v>
      </c>
      <c r="YM328" t="s">
        <v>18910</v>
      </c>
      <c r="YN328" t="s">
        <v>7918</v>
      </c>
      <c r="YQ328" t="s">
        <v>6374</v>
      </c>
      <c r="YR328" t="s">
        <v>11415</v>
      </c>
      <c r="YS328" t="s">
        <v>20383</v>
      </c>
      <c r="YT328" t="s">
        <v>12033</v>
      </c>
      <c r="YU328" t="s">
        <v>19089</v>
      </c>
      <c r="YV328" t="s">
        <v>27024</v>
      </c>
      <c r="YX328" t="s">
        <v>6496</v>
      </c>
      <c r="ZE328" t="s">
        <v>17017</v>
      </c>
    </row>
    <row r="329" spans="27:681" x14ac:dyDescent="0.3">
      <c r="AA329" t="s">
        <v>9159</v>
      </c>
      <c r="HB329" t="s">
        <v>22984</v>
      </c>
      <c r="OB329" t="s">
        <v>19568</v>
      </c>
      <c r="QC329" t="s">
        <v>16764</v>
      </c>
      <c r="TQ329" t="s">
        <v>20705</v>
      </c>
      <c r="TX329" t="s">
        <v>14171</v>
      </c>
      <c r="TY329" t="s">
        <v>20561</v>
      </c>
      <c r="UA329" t="s">
        <v>23382</v>
      </c>
      <c r="UB329" t="s">
        <v>20725</v>
      </c>
      <c r="UC329" t="s">
        <v>20669</v>
      </c>
      <c r="UI329" t="s">
        <v>13461</v>
      </c>
      <c r="XL329" t="s">
        <v>6917</v>
      </c>
      <c r="XQ329" t="s">
        <v>29153</v>
      </c>
      <c r="XV329" t="s">
        <v>20073</v>
      </c>
      <c r="XY329" t="s">
        <v>9878</v>
      </c>
      <c r="XZ329" t="s">
        <v>9623</v>
      </c>
      <c r="YA329" t="s">
        <v>11120</v>
      </c>
      <c r="YC329" t="s">
        <v>25333</v>
      </c>
      <c r="YD329" t="s">
        <v>11837</v>
      </c>
      <c r="YE329" t="s">
        <v>23167</v>
      </c>
      <c r="YF329" t="s">
        <v>7979</v>
      </c>
      <c r="YH329" t="s">
        <v>22410</v>
      </c>
      <c r="YI329" t="s">
        <v>8831</v>
      </c>
      <c r="YK329" t="s">
        <v>19530</v>
      </c>
      <c r="YL329" t="s">
        <v>19414</v>
      </c>
      <c r="YM329" t="s">
        <v>18912</v>
      </c>
      <c r="YN329" t="s">
        <v>7946</v>
      </c>
      <c r="YQ329" t="s">
        <v>6378</v>
      </c>
      <c r="YR329" t="s">
        <v>11431</v>
      </c>
      <c r="YS329" t="s">
        <v>20480</v>
      </c>
      <c r="YT329" t="s">
        <v>12054</v>
      </c>
      <c r="YU329" t="s">
        <v>19114</v>
      </c>
      <c r="YV329" t="s">
        <v>27281</v>
      </c>
      <c r="YX329" t="s">
        <v>6507</v>
      </c>
      <c r="ZE329" t="s">
        <v>17178</v>
      </c>
    </row>
    <row r="330" spans="27:681" x14ac:dyDescent="0.3">
      <c r="AA330" t="s">
        <v>9182</v>
      </c>
      <c r="HB330" t="s">
        <v>22987</v>
      </c>
      <c r="OB330" t="s">
        <v>19593</v>
      </c>
      <c r="QC330" t="s">
        <v>16768</v>
      </c>
      <c r="TQ330" t="s">
        <v>20927</v>
      </c>
      <c r="TX330" t="s">
        <v>2680</v>
      </c>
      <c r="TY330" t="s">
        <v>20566</v>
      </c>
      <c r="UA330" t="s">
        <v>23395</v>
      </c>
      <c r="UB330" t="s">
        <v>20756</v>
      </c>
      <c r="UC330" t="s">
        <v>20692</v>
      </c>
      <c r="UI330" t="s">
        <v>13471</v>
      </c>
      <c r="XL330" t="s">
        <v>6935</v>
      </c>
      <c r="XQ330" t="s">
        <v>29161</v>
      </c>
      <c r="XV330" t="s">
        <v>20078</v>
      </c>
      <c r="XY330" t="s">
        <v>9918</v>
      </c>
      <c r="XZ330" t="s">
        <v>9763</v>
      </c>
      <c r="YA330" t="s">
        <v>11141</v>
      </c>
      <c r="YC330" t="s">
        <v>25347</v>
      </c>
      <c r="YD330" t="s">
        <v>11848</v>
      </c>
      <c r="YE330" t="s">
        <v>23179</v>
      </c>
      <c r="YF330" t="s">
        <v>7982</v>
      </c>
      <c r="YH330" t="s">
        <v>22411</v>
      </c>
      <c r="YI330" t="s">
        <v>8833</v>
      </c>
      <c r="YK330" t="s">
        <v>19592</v>
      </c>
      <c r="YL330" t="s">
        <v>19417</v>
      </c>
      <c r="YM330" t="s">
        <v>3744</v>
      </c>
      <c r="YN330" t="s">
        <v>7980</v>
      </c>
      <c r="YQ330" t="s">
        <v>6389</v>
      </c>
      <c r="YR330" t="s">
        <v>11442</v>
      </c>
      <c r="YS330" t="s">
        <v>20582</v>
      </c>
      <c r="YT330" t="s">
        <v>12142</v>
      </c>
      <c r="YU330" t="s">
        <v>19154</v>
      </c>
      <c r="YV330" t="s">
        <v>27284</v>
      </c>
      <c r="YX330" t="s">
        <v>6515</v>
      </c>
      <c r="ZE330" t="s">
        <v>17324</v>
      </c>
    </row>
    <row r="331" spans="27:681" x14ac:dyDescent="0.3">
      <c r="AA331" t="s">
        <v>9194</v>
      </c>
      <c r="HB331" t="s">
        <v>23018</v>
      </c>
      <c r="OB331" t="s">
        <v>19707</v>
      </c>
      <c r="QC331" t="s">
        <v>16773</v>
      </c>
      <c r="TQ331" t="s">
        <v>21141</v>
      </c>
      <c r="TX331" t="s">
        <v>14245</v>
      </c>
      <c r="TY331" t="s">
        <v>20586</v>
      </c>
      <c r="UA331" t="s">
        <v>23400</v>
      </c>
      <c r="UB331" t="s">
        <v>20876</v>
      </c>
      <c r="UC331" t="s">
        <v>20847</v>
      </c>
      <c r="UI331" t="s">
        <v>13481</v>
      </c>
      <c r="XL331" t="s">
        <v>6957</v>
      </c>
      <c r="XQ331" t="s">
        <v>29163</v>
      </c>
      <c r="XV331" t="s">
        <v>20091</v>
      </c>
      <c r="XY331" t="s">
        <v>9975</v>
      </c>
      <c r="XZ331" t="s">
        <v>9781</v>
      </c>
      <c r="YA331" t="s">
        <v>11318</v>
      </c>
      <c r="YC331" t="s">
        <v>25374</v>
      </c>
      <c r="YD331" t="s">
        <v>2070</v>
      </c>
      <c r="YE331" t="s">
        <v>23190</v>
      </c>
      <c r="YF331" t="s">
        <v>7996</v>
      </c>
      <c r="YH331" t="s">
        <v>22412</v>
      </c>
      <c r="YI331" t="s">
        <v>8854</v>
      </c>
      <c r="YK331" t="s">
        <v>19727</v>
      </c>
      <c r="YL331" t="s">
        <v>19480</v>
      </c>
      <c r="YM331" t="s">
        <v>19003</v>
      </c>
      <c r="YN331" t="s">
        <v>8002</v>
      </c>
      <c r="YQ331" t="s">
        <v>6407</v>
      </c>
      <c r="YR331" t="s">
        <v>11444</v>
      </c>
      <c r="YS331" t="s">
        <v>20648</v>
      </c>
      <c r="YT331" t="s">
        <v>12261</v>
      </c>
      <c r="YU331" t="s">
        <v>19211</v>
      </c>
      <c r="YV331" t="s">
        <v>27287</v>
      </c>
      <c r="YX331" t="s">
        <v>6534</v>
      </c>
      <c r="ZE331" t="s">
        <v>17387</v>
      </c>
    </row>
    <row r="332" spans="27:681" x14ac:dyDescent="0.3">
      <c r="AA332" t="s">
        <v>9216</v>
      </c>
      <c r="HB332" t="s">
        <v>23024</v>
      </c>
      <c r="OB332" t="s">
        <v>19828</v>
      </c>
      <c r="QC332" t="s">
        <v>16776</v>
      </c>
      <c r="TQ332" t="s">
        <v>21201</v>
      </c>
      <c r="TX332" t="s">
        <v>14282</v>
      </c>
      <c r="TY332" t="s">
        <v>20605</v>
      </c>
      <c r="UA332" t="s">
        <v>23405</v>
      </c>
      <c r="UB332" t="s">
        <v>20929</v>
      </c>
      <c r="UC332" t="s">
        <v>20981</v>
      </c>
      <c r="UI332" t="s">
        <v>13816</v>
      </c>
      <c r="XL332" t="s">
        <v>1540</v>
      </c>
      <c r="XQ332" t="s">
        <v>29165</v>
      </c>
      <c r="XV332" t="s">
        <v>20120</v>
      </c>
      <c r="XY332" t="s">
        <v>9958</v>
      </c>
      <c r="XZ332" t="s">
        <v>9822</v>
      </c>
      <c r="YA332" t="s">
        <v>11338</v>
      </c>
      <c r="YC332" t="s">
        <v>25557</v>
      </c>
      <c r="YD332" t="s">
        <v>11894</v>
      </c>
      <c r="YE332" t="s">
        <v>23201</v>
      </c>
      <c r="YF332" t="s">
        <v>7998</v>
      </c>
      <c r="YH332" t="s">
        <v>22413</v>
      </c>
      <c r="YI332" t="s">
        <v>8868</v>
      </c>
      <c r="YK332" t="s">
        <v>19735</v>
      </c>
      <c r="YL332" t="s">
        <v>19533</v>
      </c>
      <c r="YM332" t="s">
        <v>19049</v>
      </c>
      <c r="YN332" t="s">
        <v>8014</v>
      </c>
      <c r="YQ332" t="s">
        <v>6409</v>
      </c>
      <c r="YR332" t="s">
        <v>11476</v>
      </c>
      <c r="YS332" t="s">
        <v>20688</v>
      </c>
      <c r="YT332" t="s">
        <v>12387</v>
      </c>
      <c r="YU332" t="s">
        <v>19277</v>
      </c>
      <c r="YV332" t="s">
        <v>27292</v>
      </c>
      <c r="YX332" t="s">
        <v>6577</v>
      </c>
      <c r="ZE332" t="s">
        <v>17433</v>
      </c>
    </row>
    <row r="333" spans="27:681" x14ac:dyDescent="0.3">
      <c r="AA333" t="s">
        <v>9345</v>
      </c>
      <c r="HB333" t="s">
        <v>23043</v>
      </c>
      <c r="OB333" t="s">
        <v>19931</v>
      </c>
      <c r="QC333" t="s">
        <v>16778</v>
      </c>
      <c r="TQ333" t="s">
        <v>23302</v>
      </c>
      <c r="TX333" t="s">
        <v>2734</v>
      </c>
      <c r="TY333" t="s">
        <v>20607</v>
      </c>
      <c r="UA333" t="s">
        <v>23406</v>
      </c>
      <c r="UB333" t="s">
        <v>4212</v>
      </c>
      <c r="UC333" t="s">
        <v>4221</v>
      </c>
      <c r="UI333" t="s">
        <v>13907</v>
      </c>
      <c r="XL333" t="s">
        <v>6977</v>
      </c>
      <c r="XQ333" t="s">
        <v>29172</v>
      </c>
      <c r="XV333" t="s">
        <v>20192</v>
      </c>
      <c r="XY333" t="s">
        <v>9982</v>
      </c>
      <c r="XZ333" t="s">
        <v>9878</v>
      </c>
      <c r="YA333" t="s">
        <v>11344</v>
      </c>
      <c r="YC333" t="s">
        <v>25661</v>
      </c>
      <c r="YD333" t="s">
        <v>11941</v>
      </c>
      <c r="YE333" t="s">
        <v>23203</v>
      </c>
      <c r="YF333" t="s">
        <v>8007</v>
      </c>
      <c r="YH333" t="s">
        <v>22414</v>
      </c>
      <c r="YI333" t="s">
        <v>8896</v>
      </c>
      <c r="YK333" t="s">
        <v>19742</v>
      </c>
      <c r="YL333" t="s">
        <v>19572</v>
      </c>
      <c r="YM333" t="s">
        <v>19068</v>
      </c>
      <c r="YN333" t="s">
        <v>8015</v>
      </c>
      <c r="YQ333" t="s">
        <v>6412</v>
      </c>
      <c r="YR333" t="s">
        <v>11488</v>
      </c>
      <c r="YS333" t="s">
        <v>20692</v>
      </c>
      <c r="YT333" t="s">
        <v>12527</v>
      </c>
      <c r="YU333" t="s">
        <v>19345</v>
      </c>
      <c r="YV333" t="s">
        <v>27305</v>
      </c>
      <c r="YX333" t="s">
        <v>6608</v>
      </c>
      <c r="ZE333" t="s">
        <v>17466</v>
      </c>
    </row>
    <row r="334" spans="27:681" x14ac:dyDescent="0.3">
      <c r="AA334" t="s">
        <v>9357</v>
      </c>
      <c r="HB334" t="s">
        <v>23045</v>
      </c>
      <c r="OB334" t="s">
        <v>20050</v>
      </c>
      <c r="QC334" t="s">
        <v>16783</v>
      </c>
      <c r="TQ334" t="s">
        <v>23330</v>
      </c>
      <c r="TX334" t="s">
        <v>14401</v>
      </c>
      <c r="TY334" t="s">
        <v>20692</v>
      </c>
      <c r="UA334" t="s">
        <v>23408</v>
      </c>
      <c r="UB334" t="s">
        <v>21105</v>
      </c>
      <c r="UC334" t="s">
        <v>20995</v>
      </c>
      <c r="UI334" t="s">
        <v>15201</v>
      </c>
      <c r="XL334" t="s">
        <v>6982</v>
      </c>
      <c r="XQ334" t="s">
        <v>29176</v>
      </c>
      <c r="XV334" t="s">
        <v>20283</v>
      </c>
      <c r="XY334" t="s">
        <v>10001</v>
      </c>
      <c r="XZ334" t="s">
        <v>9975</v>
      </c>
      <c r="YA334" t="s">
        <v>11345</v>
      </c>
      <c r="YC334" t="s">
        <v>25717</v>
      </c>
      <c r="YD334" t="s">
        <v>11957</v>
      </c>
      <c r="YE334" t="s">
        <v>23208</v>
      </c>
      <c r="YF334" t="s">
        <v>8013</v>
      </c>
      <c r="YH334" t="s">
        <v>22415</v>
      </c>
      <c r="YI334" t="s">
        <v>8899</v>
      </c>
      <c r="YK334" t="s">
        <v>19781</v>
      </c>
      <c r="YL334" t="s">
        <v>19589</v>
      </c>
      <c r="YM334" t="s">
        <v>19114</v>
      </c>
      <c r="YN334" t="s">
        <v>8035</v>
      </c>
      <c r="YQ334" t="s">
        <v>6432</v>
      </c>
      <c r="YR334" t="s">
        <v>11578</v>
      </c>
      <c r="YS334" t="s">
        <v>20860</v>
      </c>
      <c r="YT334" t="s">
        <v>12588</v>
      </c>
      <c r="YU334" t="s">
        <v>19396</v>
      </c>
      <c r="YV334" t="s">
        <v>27308</v>
      </c>
      <c r="YX334" t="s">
        <v>6615</v>
      </c>
      <c r="ZE334" t="s">
        <v>17549</v>
      </c>
    </row>
    <row r="335" spans="27:681" x14ac:dyDescent="0.3">
      <c r="AA335" t="s">
        <v>9462</v>
      </c>
      <c r="HB335" t="s">
        <v>23084</v>
      </c>
      <c r="OB335" t="s">
        <v>20058</v>
      </c>
      <c r="QC335" t="s">
        <v>16786</v>
      </c>
      <c r="TQ335" t="s">
        <v>23332</v>
      </c>
      <c r="TX335" t="s">
        <v>14405</v>
      </c>
      <c r="TY335" t="s">
        <v>20752</v>
      </c>
      <c r="UA335" t="s">
        <v>23409</v>
      </c>
      <c r="UB335" t="s">
        <v>23450</v>
      </c>
      <c r="UC335" t="s">
        <v>21182</v>
      </c>
      <c r="UI335" t="s">
        <v>15203</v>
      </c>
      <c r="XL335" t="s">
        <v>6985</v>
      </c>
      <c r="XQ335" t="s">
        <v>29179</v>
      </c>
      <c r="XV335" t="s">
        <v>20392</v>
      </c>
      <c r="XY335" t="s">
        <v>10100</v>
      </c>
      <c r="XZ335" t="s">
        <v>10019</v>
      </c>
      <c r="YA335" t="s">
        <v>11361</v>
      </c>
      <c r="YC335" t="s">
        <v>25936</v>
      </c>
      <c r="YD335" t="s">
        <v>12040</v>
      </c>
      <c r="YE335" t="s">
        <v>23209</v>
      </c>
      <c r="YF335" t="s">
        <v>1558</v>
      </c>
      <c r="YH335" t="s">
        <v>22416</v>
      </c>
      <c r="YI335" t="s">
        <v>8927</v>
      </c>
      <c r="YK335" t="s">
        <v>19942</v>
      </c>
      <c r="YL335" t="s">
        <v>19601</v>
      </c>
      <c r="YM335" t="s">
        <v>19118</v>
      </c>
      <c r="YN335" t="s">
        <v>8047</v>
      </c>
      <c r="YQ335" t="s">
        <v>6453</v>
      </c>
      <c r="YR335" t="s">
        <v>11613</v>
      </c>
      <c r="YS335" t="s">
        <v>20966</v>
      </c>
      <c r="YT335" t="s">
        <v>12624</v>
      </c>
      <c r="YU335" t="s">
        <v>19400</v>
      </c>
      <c r="YV335" t="s">
        <v>27310</v>
      </c>
      <c r="YX335" t="s">
        <v>6634</v>
      </c>
      <c r="ZE335" t="s">
        <v>17554</v>
      </c>
    </row>
    <row r="336" spans="27:681" x14ac:dyDescent="0.3">
      <c r="AA336" t="s">
        <v>9493</v>
      </c>
      <c r="HB336" t="s">
        <v>23088</v>
      </c>
      <c r="OB336" t="s">
        <v>20154</v>
      </c>
      <c r="QC336" t="s">
        <v>16790</v>
      </c>
      <c r="TQ336" t="s">
        <v>23333</v>
      </c>
      <c r="TX336" t="s">
        <v>14406</v>
      </c>
      <c r="TY336" t="s">
        <v>20825</v>
      </c>
      <c r="UA336" t="s">
        <v>23410</v>
      </c>
      <c r="UB336" t="s">
        <v>4263</v>
      </c>
      <c r="UC336" t="s">
        <v>4248</v>
      </c>
      <c r="UI336" t="s">
        <v>15213</v>
      </c>
      <c r="XL336" t="s">
        <v>7002</v>
      </c>
      <c r="XQ336" t="s">
        <v>1032</v>
      </c>
      <c r="XV336" t="s">
        <v>20489</v>
      </c>
      <c r="XY336" t="s">
        <v>10175</v>
      </c>
      <c r="XZ336" t="s">
        <v>10038</v>
      </c>
      <c r="YA336" t="s">
        <v>1926</v>
      </c>
      <c r="YC336" t="s">
        <v>26340</v>
      </c>
      <c r="YD336" t="s">
        <v>12867</v>
      </c>
      <c r="YE336" t="s">
        <v>23210</v>
      </c>
      <c r="YF336" t="s">
        <v>8022</v>
      </c>
      <c r="YH336" t="s">
        <v>22418</v>
      </c>
      <c r="YI336" t="s">
        <v>8935</v>
      </c>
      <c r="YK336" t="s">
        <v>19803</v>
      </c>
      <c r="YL336" t="s">
        <v>19756</v>
      </c>
      <c r="YM336" t="s">
        <v>19120</v>
      </c>
      <c r="YN336" t="s">
        <v>8073</v>
      </c>
      <c r="YQ336" t="s">
        <v>6459</v>
      </c>
      <c r="YR336" t="s">
        <v>11628</v>
      </c>
      <c r="YS336" t="s">
        <v>21182</v>
      </c>
      <c r="YT336" t="s">
        <v>12633</v>
      </c>
      <c r="YU336" t="s">
        <v>19608</v>
      </c>
      <c r="YV336" t="s">
        <v>27316</v>
      </c>
      <c r="YX336" t="s">
        <v>6667</v>
      </c>
      <c r="ZE336" t="s">
        <v>17557</v>
      </c>
    </row>
    <row r="337" spans="27:681" x14ac:dyDescent="0.3">
      <c r="AA337" t="s">
        <v>9536</v>
      </c>
      <c r="HB337" t="s">
        <v>4254</v>
      </c>
      <c r="OB337" t="s">
        <v>20238</v>
      </c>
      <c r="QC337" t="s">
        <v>16791</v>
      </c>
      <c r="TQ337" t="s">
        <v>23334</v>
      </c>
      <c r="TX337" t="s">
        <v>14411</v>
      </c>
      <c r="TY337" t="s">
        <v>20826</v>
      </c>
      <c r="UA337" t="s">
        <v>23411</v>
      </c>
      <c r="UB337" t="s">
        <v>23481</v>
      </c>
      <c r="UC337" t="s">
        <v>21199</v>
      </c>
      <c r="UI337" t="s">
        <v>15221</v>
      </c>
      <c r="XL337" t="s">
        <v>7010</v>
      </c>
      <c r="XQ337" t="s">
        <v>29198</v>
      </c>
      <c r="XV337" t="s">
        <v>20608</v>
      </c>
      <c r="XY337" t="s">
        <v>10853</v>
      </c>
      <c r="XZ337" t="s">
        <v>1666</v>
      </c>
      <c r="YA337" t="s">
        <v>11385</v>
      </c>
      <c r="YC337" t="s">
        <v>26348</v>
      </c>
      <c r="YD337" t="s">
        <v>12872</v>
      </c>
      <c r="YE337" t="s">
        <v>23233</v>
      </c>
      <c r="YF337" t="s">
        <v>8026</v>
      </c>
      <c r="YH337" t="s">
        <v>22419</v>
      </c>
      <c r="YI337" t="s">
        <v>8944</v>
      </c>
      <c r="YK337" t="s">
        <v>3979</v>
      </c>
      <c r="YL337" t="s">
        <v>19771</v>
      </c>
      <c r="YM337" t="s">
        <v>19170</v>
      </c>
      <c r="YN337" t="s">
        <v>8075</v>
      </c>
      <c r="YQ337" t="s">
        <v>6464</v>
      </c>
      <c r="YR337" t="s">
        <v>11658</v>
      </c>
      <c r="YS337" t="s">
        <v>4248</v>
      </c>
      <c r="YT337" t="s">
        <v>12634</v>
      </c>
      <c r="YU337" t="s">
        <v>19721</v>
      </c>
      <c r="YV337" t="s">
        <v>27322</v>
      </c>
      <c r="YX337" t="s">
        <v>6704</v>
      </c>
      <c r="ZE337" t="s">
        <v>17566</v>
      </c>
    </row>
    <row r="338" spans="27:681" x14ac:dyDescent="0.3">
      <c r="AA338" t="s">
        <v>9562</v>
      </c>
      <c r="HB338" t="s">
        <v>23987</v>
      </c>
      <c r="OB338" t="s">
        <v>20692</v>
      </c>
      <c r="QC338" t="s">
        <v>16793</v>
      </c>
      <c r="TQ338" t="s">
        <v>23347</v>
      </c>
      <c r="TX338" t="s">
        <v>14412</v>
      </c>
      <c r="TY338" t="s">
        <v>20831</v>
      </c>
      <c r="UA338" t="s">
        <v>23412</v>
      </c>
      <c r="UB338" t="s">
        <v>23504</v>
      </c>
      <c r="UC338" t="s">
        <v>23534</v>
      </c>
      <c r="UI338" t="s">
        <v>15230</v>
      </c>
      <c r="XL338" t="s">
        <v>7070</v>
      </c>
      <c r="XQ338" t="s">
        <v>29214</v>
      </c>
      <c r="XV338" t="s">
        <v>20633</v>
      </c>
      <c r="XY338" t="s">
        <v>10292</v>
      </c>
      <c r="XZ338" t="s">
        <v>10331</v>
      </c>
      <c r="YA338" t="s">
        <v>11406</v>
      </c>
      <c r="YC338" t="s">
        <v>26349</v>
      </c>
      <c r="YD338" t="s">
        <v>12964</v>
      </c>
      <c r="YE338" t="s">
        <v>23235</v>
      </c>
      <c r="YF338" t="s">
        <v>8043</v>
      </c>
      <c r="YH338" t="s">
        <v>22420</v>
      </c>
      <c r="YI338" t="s">
        <v>8953</v>
      </c>
      <c r="YK338" t="s">
        <v>19996</v>
      </c>
      <c r="YL338" t="s">
        <v>19781</v>
      </c>
      <c r="YM338" t="s">
        <v>3854</v>
      </c>
      <c r="YN338" t="s">
        <v>8077</v>
      </c>
      <c r="YQ338" t="s">
        <v>6473</v>
      </c>
      <c r="YR338" t="s">
        <v>11665</v>
      </c>
      <c r="YS338" t="s">
        <v>21201</v>
      </c>
      <c r="YT338" t="s">
        <v>12685</v>
      </c>
      <c r="YU338" t="s">
        <v>19762</v>
      </c>
      <c r="YV338" t="s">
        <v>27335</v>
      </c>
      <c r="YX338" t="s">
        <v>6707</v>
      </c>
      <c r="ZE338" t="s">
        <v>17606</v>
      </c>
    </row>
    <row r="339" spans="27:681" x14ac:dyDescent="0.3">
      <c r="AA339" t="s">
        <v>9603</v>
      </c>
      <c r="HB339" t="s">
        <v>24441</v>
      </c>
      <c r="OB339" t="s">
        <v>20698</v>
      </c>
      <c r="QC339" t="s">
        <v>16799</v>
      </c>
      <c r="TQ339" t="s">
        <v>23350</v>
      </c>
      <c r="TX339" t="s">
        <v>14413</v>
      </c>
      <c r="TY339" t="s">
        <v>20832</v>
      </c>
      <c r="UA339" t="s">
        <v>23413</v>
      </c>
      <c r="UB339" t="s">
        <v>23534</v>
      </c>
      <c r="UC339" t="s">
        <v>23567</v>
      </c>
      <c r="UI339" t="s">
        <v>15236</v>
      </c>
      <c r="XL339" t="s">
        <v>7079</v>
      </c>
      <c r="XQ339" t="s">
        <v>29215</v>
      </c>
      <c r="XV339" t="s">
        <v>20651</v>
      </c>
      <c r="XY339" t="s">
        <v>10309</v>
      </c>
      <c r="XZ339" t="s">
        <v>10347</v>
      </c>
      <c r="YA339" t="s">
        <v>11415</v>
      </c>
      <c r="YC339" t="s">
        <v>26350</v>
      </c>
      <c r="YD339" t="s">
        <v>13068</v>
      </c>
      <c r="YE339" t="s">
        <v>23237</v>
      </c>
      <c r="YF339" t="s">
        <v>8055</v>
      </c>
      <c r="YH339" t="s">
        <v>22421</v>
      </c>
      <c r="YI339" t="s">
        <v>8956</v>
      </c>
      <c r="YK339" t="s">
        <v>20075</v>
      </c>
      <c r="YL339" t="s">
        <v>3958</v>
      </c>
      <c r="YM339" t="s">
        <v>19233</v>
      </c>
      <c r="YN339" t="s">
        <v>8101</v>
      </c>
      <c r="YQ339" t="s">
        <v>6475</v>
      </c>
      <c r="YR339" t="s">
        <v>11680</v>
      </c>
      <c r="YS339" t="s">
        <v>23155</v>
      </c>
      <c r="YT339" t="s">
        <v>12736</v>
      </c>
      <c r="YU339" t="s">
        <v>19821</v>
      </c>
      <c r="YV339" t="s">
        <v>27340</v>
      </c>
      <c r="YX339" t="s">
        <v>6721</v>
      </c>
      <c r="ZE339" t="s">
        <v>17672</v>
      </c>
    </row>
    <row r="340" spans="27:681" x14ac:dyDescent="0.3">
      <c r="AA340" t="s">
        <v>9623</v>
      </c>
      <c r="HB340" t="s">
        <v>25320</v>
      </c>
      <c r="OB340" t="s">
        <v>20752</v>
      </c>
      <c r="QC340" t="s">
        <v>16800</v>
      </c>
      <c r="TQ340" t="s">
        <v>23351</v>
      </c>
      <c r="TX340" t="s">
        <v>14414</v>
      </c>
      <c r="TY340" t="s">
        <v>20834</v>
      </c>
      <c r="UA340" t="s">
        <v>23414</v>
      </c>
      <c r="UB340" t="s">
        <v>23602</v>
      </c>
      <c r="UC340" t="s">
        <v>23693</v>
      </c>
      <c r="UI340" t="s">
        <v>15269</v>
      </c>
      <c r="XL340" t="s">
        <v>7085</v>
      </c>
      <c r="XQ340" t="s">
        <v>29216</v>
      </c>
      <c r="XV340" t="s">
        <v>20741</v>
      </c>
      <c r="XY340" t="s">
        <v>1666</v>
      </c>
      <c r="XZ340" t="s">
        <v>10367</v>
      </c>
      <c r="YA340" t="s">
        <v>11442</v>
      </c>
      <c r="YC340" t="s">
        <v>26378</v>
      </c>
      <c r="YD340" t="s">
        <v>13084</v>
      </c>
      <c r="YE340" t="s">
        <v>23240</v>
      </c>
      <c r="YF340" t="s">
        <v>8062</v>
      </c>
      <c r="YH340" t="s">
        <v>22422</v>
      </c>
      <c r="YI340" t="s">
        <v>8963</v>
      </c>
      <c r="YK340" t="s">
        <v>20087</v>
      </c>
      <c r="YL340" t="s">
        <v>19823</v>
      </c>
      <c r="YM340" t="s">
        <v>3887</v>
      </c>
      <c r="YN340" t="s">
        <v>8105</v>
      </c>
      <c r="YQ340" t="s">
        <v>6480</v>
      </c>
      <c r="YR340" t="s">
        <v>11693</v>
      </c>
      <c r="YS340" t="s">
        <v>23186</v>
      </c>
      <c r="YT340" t="s">
        <v>12760</v>
      </c>
      <c r="YU340" t="s">
        <v>19925</v>
      </c>
      <c r="YV340" t="s">
        <v>27351</v>
      </c>
      <c r="YX340" t="s">
        <v>6736</v>
      </c>
      <c r="ZE340" t="s">
        <v>17679</v>
      </c>
    </row>
    <row r="341" spans="27:681" x14ac:dyDescent="0.3">
      <c r="AA341" t="s">
        <v>9627</v>
      </c>
      <c r="HB341" t="s">
        <v>25432</v>
      </c>
      <c r="OB341" t="s">
        <v>20835</v>
      </c>
      <c r="QC341" t="s">
        <v>16803</v>
      </c>
      <c r="TQ341" t="s">
        <v>23353</v>
      </c>
      <c r="TX341" t="s">
        <v>14416</v>
      </c>
      <c r="TY341" t="s">
        <v>20838</v>
      </c>
      <c r="UA341" t="s">
        <v>23415</v>
      </c>
      <c r="UB341" t="s">
        <v>4368</v>
      </c>
      <c r="UC341" t="s">
        <v>23694</v>
      </c>
      <c r="UI341" t="s">
        <v>15275</v>
      </c>
      <c r="XL341" t="s">
        <v>7086</v>
      </c>
      <c r="XQ341" t="s">
        <v>29222</v>
      </c>
      <c r="XV341" t="s">
        <v>20831</v>
      </c>
      <c r="XY341" t="s">
        <v>1672</v>
      </c>
      <c r="XZ341" t="s">
        <v>10368</v>
      </c>
      <c r="YA341" t="s">
        <v>11447</v>
      </c>
      <c r="YC341" t="s">
        <v>26493</v>
      </c>
      <c r="YD341" t="s">
        <v>13085</v>
      </c>
      <c r="YE341" t="s">
        <v>23242</v>
      </c>
      <c r="YF341" t="s">
        <v>8073</v>
      </c>
      <c r="YH341" t="s">
        <v>22423</v>
      </c>
      <c r="YI341" t="s">
        <v>9001</v>
      </c>
      <c r="YK341" t="s">
        <v>20306</v>
      </c>
      <c r="YL341" t="s">
        <v>19832</v>
      </c>
      <c r="YM341" t="s">
        <v>19296</v>
      </c>
      <c r="YN341" t="s">
        <v>8129</v>
      </c>
      <c r="YQ341" t="s">
        <v>6483</v>
      </c>
      <c r="YR341" t="s">
        <v>11736</v>
      </c>
      <c r="YS341" t="s">
        <v>23262</v>
      </c>
      <c r="YT341" t="s">
        <v>12762</v>
      </c>
      <c r="YU341" t="s">
        <v>19933</v>
      </c>
      <c r="YV341" t="s">
        <v>27360</v>
      </c>
      <c r="YX341" t="s">
        <v>6763</v>
      </c>
      <c r="ZE341" t="s">
        <v>17685</v>
      </c>
    </row>
    <row r="342" spans="27:681" x14ac:dyDescent="0.3">
      <c r="AA342" t="s">
        <v>9629</v>
      </c>
      <c r="HB342" t="s">
        <v>25600</v>
      </c>
      <c r="OB342" t="s">
        <v>20888</v>
      </c>
      <c r="QC342" t="s">
        <v>16826</v>
      </c>
      <c r="TQ342" t="s">
        <v>23375</v>
      </c>
      <c r="TX342" t="s">
        <v>14417</v>
      </c>
      <c r="TY342" t="s">
        <v>20840</v>
      </c>
      <c r="UA342" t="s">
        <v>23416</v>
      </c>
      <c r="UB342" t="s">
        <v>23711</v>
      </c>
      <c r="UC342" t="s">
        <v>23711</v>
      </c>
      <c r="UI342" t="s">
        <v>15283</v>
      </c>
      <c r="XL342" t="s">
        <v>7091</v>
      </c>
      <c r="XQ342" t="s">
        <v>29224</v>
      </c>
      <c r="XV342" t="s">
        <v>20833</v>
      </c>
      <c r="XY342" t="s">
        <v>10359</v>
      </c>
      <c r="XZ342" t="s">
        <v>10369</v>
      </c>
      <c r="YA342" t="s">
        <v>11454</v>
      </c>
      <c r="YC342" t="s">
        <v>26600</v>
      </c>
      <c r="YD342" t="s">
        <v>13096</v>
      </c>
      <c r="YE342" t="s">
        <v>23244</v>
      </c>
      <c r="YF342" t="s">
        <v>8084</v>
      </c>
      <c r="YH342" t="s">
        <v>22424</v>
      </c>
      <c r="YI342" t="s">
        <v>9077</v>
      </c>
      <c r="YK342" t="s">
        <v>20477</v>
      </c>
      <c r="YL342" t="s">
        <v>3979</v>
      </c>
      <c r="YM342" t="s">
        <v>19440</v>
      </c>
      <c r="YN342" t="s">
        <v>8143</v>
      </c>
      <c r="YQ342" t="s">
        <v>6494</v>
      </c>
      <c r="YR342" t="s">
        <v>11745</v>
      </c>
      <c r="YS342" t="s">
        <v>23278</v>
      </c>
      <c r="YT342" t="s">
        <v>12867</v>
      </c>
      <c r="YU342" t="s">
        <v>20050</v>
      </c>
      <c r="YV342" t="s">
        <v>27368</v>
      </c>
      <c r="YX342" t="s">
        <v>6792</v>
      </c>
      <c r="ZE342" t="s">
        <v>17707</v>
      </c>
    </row>
    <row r="343" spans="27:681" x14ac:dyDescent="0.3">
      <c r="AA343" t="s">
        <v>9739</v>
      </c>
      <c r="HB343" t="s">
        <v>25942</v>
      </c>
      <c r="OB343" t="s">
        <v>20893</v>
      </c>
      <c r="QC343" t="s">
        <v>16834</v>
      </c>
      <c r="TQ343" t="s">
        <v>23432</v>
      </c>
      <c r="TX343" t="s">
        <v>14418</v>
      </c>
      <c r="TY343" t="s">
        <v>20841</v>
      </c>
      <c r="UA343" t="s">
        <v>23417</v>
      </c>
      <c r="UB343" t="s">
        <v>23956</v>
      </c>
      <c r="UC343" t="s">
        <v>23722</v>
      </c>
      <c r="UI343" t="s">
        <v>15406</v>
      </c>
      <c r="XL343" t="s">
        <v>7106</v>
      </c>
      <c r="XQ343" t="s">
        <v>29229</v>
      </c>
      <c r="XV343" t="s">
        <v>20834</v>
      </c>
      <c r="XY343" t="s">
        <v>10375</v>
      </c>
      <c r="XZ343" t="s">
        <v>10375</v>
      </c>
      <c r="YA343" t="s">
        <v>11484</v>
      </c>
      <c r="YC343" t="s">
        <v>26622</v>
      </c>
      <c r="YD343" t="s">
        <v>13141</v>
      </c>
      <c r="YE343" t="s">
        <v>23246</v>
      </c>
      <c r="YF343" t="s">
        <v>8122</v>
      </c>
      <c r="YH343" t="s">
        <v>22425</v>
      </c>
      <c r="YI343" t="s">
        <v>9122</v>
      </c>
      <c r="YK343" t="s">
        <v>20480</v>
      </c>
      <c r="YL343" t="s">
        <v>19923</v>
      </c>
      <c r="YM343" t="s">
        <v>19485</v>
      </c>
      <c r="YN343" t="s">
        <v>8157</v>
      </c>
      <c r="YQ343" t="s">
        <v>6502</v>
      </c>
      <c r="YR343" t="s">
        <v>11754</v>
      </c>
      <c r="YS343" t="s">
        <v>23282</v>
      </c>
      <c r="YT343" t="s">
        <v>12872</v>
      </c>
      <c r="YU343" t="s">
        <v>20058</v>
      </c>
      <c r="YV343" t="s">
        <v>27371</v>
      </c>
      <c r="YX343" t="s">
        <v>6819</v>
      </c>
      <c r="ZE343" t="s">
        <v>17735</v>
      </c>
    </row>
    <row r="344" spans="27:681" x14ac:dyDescent="0.3">
      <c r="AA344" t="s">
        <v>9742</v>
      </c>
      <c r="HB344" t="s">
        <v>26160</v>
      </c>
      <c r="OB344" t="s">
        <v>20922</v>
      </c>
      <c r="QC344" t="s">
        <v>16838</v>
      </c>
      <c r="TQ344" t="s">
        <v>23433</v>
      </c>
      <c r="TX344" t="s">
        <v>14422</v>
      </c>
      <c r="TY344" t="s">
        <v>20843</v>
      </c>
      <c r="UA344" t="s">
        <v>23422</v>
      </c>
      <c r="UB344" t="s">
        <v>24221</v>
      </c>
      <c r="UC344" t="s">
        <v>23824</v>
      </c>
      <c r="UI344" t="s">
        <v>16543</v>
      </c>
      <c r="XL344" t="s">
        <v>7116</v>
      </c>
      <c r="XQ344" t="s">
        <v>29236</v>
      </c>
      <c r="XV344" t="s">
        <v>20836</v>
      </c>
      <c r="XY344" t="s">
        <v>10377</v>
      </c>
      <c r="XZ344" t="s">
        <v>10408</v>
      </c>
      <c r="YA344" t="s">
        <v>11499</v>
      </c>
      <c r="YC344" t="s">
        <v>4554</v>
      </c>
      <c r="YD344" t="s">
        <v>13159</v>
      </c>
      <c r="YE344" t="s">
        <v>23249</v>
      </c>
      <c r="YF344" t="s">
        <v>8124</v>
      </c>
      <c r="YH344" t="s">
        <v>22426</v>
      </c>
      <c r="YI344" t="s">
        <v>9144</v>
      </c>
      <c r="YK344" t="s">
        <v>20613</v>
      </c>
      <c r="YL344" t="s">
        <v>19927</v>
      </c>
      <c r="YM344" t="s">
        <v>19500</v>
      </c>
      <c r="YN344" t="s">
        <v>8165</v>
      </c>
      <c r="YQ344" t="s">
        <v>6513</v>
      </c>
      <c r="YR344" t="s">
        <v>11763</v>
      </c>
      <c r="YS344" t="s">
        <v>23286</v>
      </c>
      <c r="YT344" t="s">
        <v>12888</v>
      </c>
      <c r="YU344" t="s">
        <v>4075</v>
      </c>
      <c r="YV344" t="s">
        <v>27374</v>
      </c>
      <c r="YX344" t="s">
        <v>6823</v>
      </c>
      <c r="ZE344" t="s">
        <v>17744</v>
      </c>
    </row>
    <row r="345" spans="27:681" x14ac:dyDescent="0.3">
      <c r="AA345" t="s">
        <v>9766</v>
      </c>
      <c r="HB345" t="s">
        <v>26564</v>
      </c>
      <c r="OB345" t="s">
        <v>21141</v>
      </c>
      <c r="QC345" t="s">
        <v>16842</v>
      </c>
      <c r="TQ345" t="s">
        <v>23638</v>
      </c>
      <c r="TX345" t="s">
        <v>14424</v>
      </c>
      <c r="TY345" t="s">
        <v>20846</v>
      </c>
      <c r="UA345" t="s">
        <v>23423</v>
      </c>
      <c r="UB345" t="s">
        <v>24405</v>
      </c>
      <c r="UC345" t="s">
        <v>23828</v>
      </c>
      <c r="UI345" t="s">
        <v>16544</v>
      </c>
      <c r="XL345" t="s">
        <v>7137</v>
      </c>
      <c r="XQ345" t="s">
        <v>29238</v>
      </c>
      <c r="XV345" t="s">
        <v>20875</v>
      </c>
      <c r="XY345" t="s">
        <v>10403</v>
      </c>
      <c r="XZ345" t="s">
        <v>1714</v>
      </c>
      <c r="YA345" t="s">
        <v>11503</v>
      </c>
      <c r="YC345" t="s">
        <v>26707</v>
      </c>
      <c r="YD345" t="s">
        <v>13187</v>
      </c>
      <c r="YE345" t="s">
        <v>23251</v>
      </c>
      <c r="YF345" t="s">
        <v>8127</v>
      </c>
      <c r="YH345" t="s">
        <v>22427</v>
      </c>
      <c r="YI345" t="s">
        <v>9146</v>
      </c>
      <c r="YK345" t="s">
        <v>20752</v>
      </c>
      <c r="YL345" t="s">
        <v>4015</v>
      </c>
      <c r="YM345" t="s">
        <v>19676</v>
      </c>
      <c r="YN345" t="s">
        <v>8171</v>
      </c>
      <c r="YQ345" t="s">
        <v>6520</v>
      </c>
      <c r="YR345" t="s">
        <v>11769</v>
      </c>
      <c r="YS345" t="s">
        <v>23289</v>
      </c>
      <c r="YT345" t="s">
        <v>2196</v>
      </c>
      <c r="YU345" t="s">
        <v>20280</v>
      </c>
      <c r="YV345" t="s">
        <v>27375</v>
      </c>
      <c r="YX345" t="s">
        <v>6834</v>
      </c>
      <c r="ZE345" t="s">
        <v>17757</v>
      </c>
    </row>
    <row r="346" spans="27:681" x14ac:dyDescent="0.3">
      <c r="AA346" t="s">
        <v>9869</v>
      </c>
      <c r="HB346" t="s">
        <v>26910</v>
      </c>
      <c r="OB346" t="s">
        <v>21152</v>
      </c>
      <c r="QC346" t="s">
        <v>16847</v>
      </c>
      <c r="TQ346" t="s">
        <v>4368</v>
      </c>
      <c r="TX346" t="s">
        <v>14428</v>
      </c>
      <c r="TY346" t="s">
        <v>20848</v>
      </c>
      <c r="UA346" t="s">
        <v>23428</v>
      </c>
      <c r="UB346" t="s">
        <v>24457</v>
      </c>
      <c r="UC346" t="s">
        <v>23886</v>
      </c>
      <c r="UI346" t="s">
        <v>16545</v>
      </c>
      <c r="XL346" t="s">
        <v>7150</v>
      </c>
      <c r="XQ346" t="s">
        <v>29242</v>
      </c>
      <c r="XV346" t="s">
        <v>20882</v>
      </c>
      <c r="XY346" t="s">
        <v>10425</v>
      </c>
      <c r="XZ346" t="s">
        <v>10425</v>
      </c>
      <c r="YA346" t="s">
        <v>11552</v>
      </c>
      <c r="YC346" t="s">
        <v>26779</v>
      </c>
      <c r="YD346" t="s">
        <v>13236</v>
      </c>
      <c r="YE346" t="s">
        <v>23253</v>
      </c>
      <c r="YF346" t="s">
        <v>8129</v>
      </c>
      <c r="YH346" t="s">
        <v>22430</v>
      </c>
      <c r="YI346" t="s">
        <v>9159</v>
      </c>
      <c r="YK346" t="s">
        <v>23450</v>
      </c>
      <c r="YL346" t="s">
        <v>19931</v>
      </c>
      <c r="YM346" t="s">
        <v>19781</v>
      </c>
      <c r="YN346" t="s">
        <v>8192</v>
      </c>
      <c r="YQ346" t="s">
        <v>6528</v>
      </c>
      <c r="YR346" t="s">
        <v>2028</v>
      </c>
      <c r="YS346" t="s">
        <v>23290</v>
      </c>
      <c r="YT346" t="s">
        <v>12918</v>
      </c>
      <c r="YU346" t="s">
        <v>20291</v>
      </c>
      <c r="YV346" t="s">
        <v>27379</v>
      </c>
      <c r="YX346" t="s">
        <v>6838</v>
      </c>
      <c r="ZE346" t="s">
        <v>17768</v>
      </c>
    </row>
    <row r="347" spans="27:681" x14ac:dyDescent="0.3">
      <c r="AA347" t="s">
        <v>9880</v>
      </c>
      <c r="HB347" t="s">
        <v>27115</v>
      </c>
      <c r="OB347" t="s">
        <v>21172</v>
      </c>
      <c r="QC347" t="s">
        <v>16852</v>
      </c>
      <c r="TQ347" t="s">
        <v>23732</v>
      </c>
      <c r="TX347" t="s">
        <v>14429</v>
      </c>
      <c r="TY347" t="s">
        <v>20849</v>
      </c>
      <c r="UA347" t="s">
        <v>23434</v>
      </c>
      <c r="UB347" t="s">
        <v>24486</v>
      </c>
      <c r="UC347" t="s">
        <v>23903</v>
      </c>
      <c r="UI347" t="s">
        <v>16636</v>
      </c>
      <c r="XL347" t="s">
        <v>7178</v>
      </c>
      <c r="XQ347" t="s">
        <v>29248</v>
      </c>
      <c r="XV347" t="s">
        <v>20896</v>
      </c>
      <c r="XY347" t="s">
        <v>10432</v>
      </c>
      <c r="XZ347" t="s">
        <v>10447</v>
      </c>
      <c r="YA347" t="s">
        <v>11558</v>
      </c>
      <c r="YC347" t="s">
        <v>26877</v>
      </c>
      <c r="YD347" t="s">
        <v>13253</v>
      </c>
      <c r="YE347" t="s">
        <v>23255</v>
      </c>
      <c r="YF347" t="s">
        <v>8137</v>
      </c>
      <c r="YH347" t="s">
        <v>22431</v>
      </c>
      <c r="YI347" t="s">
        <v>9178</v>
      </c>
      <c r="YK347" t="s">
        <v>23458</v>
      </c>
      <c r="YL347" t="s">
        <v>4018</v>
      </c>
      <c r="YM347" t="s">
        <v>19857</v>
      </c>
      <c r="YN347" t="s">
        <v>8205</v>
      </c>
      <c r="YQ347" t="s">
        <v>6532</v>
      </c>
      <c r="YR347" t="s">
        <v>11822</v>
      </c>
      <c r="YS347" t="s">
        <v>23291</v>
      </c>
      <c r="YT347" t="s">
        <v>12939</v>
      </c>
      <c r="YU347" t="s">
        <v>20369</v>
      </c>
      <c r="YV347" t="s">
        <v>27383</v>
      </c>
      <c r="YX347" t="s">
        <v>6870</v>
      </c>
      <c r="ZE347" t="s">
        <v>17785</v>
      </c>
    </row>
    <row r="348" spans="27:681" x14ac:dyDescent="0.3">
      <c r="AA348" t="s">
        <v>9929</v>
      </c>
      <c r="OB348" t="s">
        <v>21201</v>
      </c>
      <c r="QC348" t="s">
        <v>16927</v>
      </c>
      <c r="TQ348" t="s">
        <v>23774</v>
      </c>
      <c r="TX348" t="s">
        <v>14430</v>
      </c>
      <c r="TY348" t="s">
        <v>20851</v>
      </c>
      <c r="UA348" t="s">
        <v>23435</v>
      </c>
      <c r="UB348" t="s">
        <v>24717</v>
      </c>
      <c r="UC348" t="s">
        <v>23956</v>
      </c>
      <c r="UI348" t="s">
        <v>16765</v>
      </c>
      <c r="XL348" t="s">
        <v>7182</v>
      </c>
      <c r="XQ348" t="s">
        <v>29249</v>
      </c>
      <c r="XV348" t="s">
        <v>20910</v>
      </c>
      <c r="XY348" t="s">
        <v>10470</v>
      </c>
      <c r="XZ348" t="s">
        <v>10480</v>
      </c>
      <c r="YA348" t="s">
        <v>11586</v>
      </c>
      <c r="YC348" t="s">
        <v>26882</v>
      </c>
      <c r="YD348" t="s">
        <v>13336</v>
      </c>
      <c r="YE348" t="s">
        <v>23258</v>
      </c>
      <c r="YF348" t="s">
        <v>8154</v>
      </c>
      <c r="YH348" t="s">
        <v>22432</v>
      </c>
      <c r="YI348" t="s">
        <v>9190</v>
      </c>
      <c r="YK348" t="s">
        <v>23468</v>
      </c>
      <c r="YL348" t="s">
        <v>19955</v>
      </c>
      <c r="YM348" t="s">
        <v>19946</v>
      </c>
      <c r="YN348" t="s">
        <v>8217</v>
      </c>
      <c r="YQ348" t="s">
        <v>6554</v>
      </c>
      <c r="YR348" t="s">
        <v>11854</v>
      </c>
      <c r="YS348" t="s">
        <v>23292</v>
      </c>
      <c r="YT348" t="s">
        <v>13036</v>
      </c>
      <c r="YU348" t="s">
        <v>20392</v>
      </c>
      <c r="YV348" t="s">
        <v>27390</v>
      </c>
      <c r="YX348" t="s">
        <v>6884</v>
      </c>
      <c r="ZE348" t="s">
        <v>17881</v>
      </c>
    </row>
    <row r="349" spans="27:681" x14ac:dyDescent="0.3">
      <c r="AA349" t="s">
        <v>9975</v>
      </c>
      <c r="OB349" t="s">
        <v>23446</v>
      </c>
      <c r="QC349" t="s">
        <v>16934</v>
      </c>
      <c r="TQ349" t="s">
        <v>23775</v>
      </c>
      <c r="TX349" t="s">
        <v>14432</v>
      </c>
      <c r="TY349" t="s">
        <v>20852</v>
      </c>
      <c r="UA349" t="s">
        <v>23436</v>
      </c>
      <c r="UB349" t="s">
        <v>25098</v>
      </c>
      <c r="UC349" t="s">
        <v>23991</v>
      </c>
      <c r="UI349" t="s">
        <v>16983</v>
      </c>
      <c r="XL349" t="s">
        <v>7200</v>
      </c>
      <c r="XQ349" t="s">
        <v>29250</v>
      </c>
      <c r="XV349" t="s">
        <v>20916</v>
      </c>
      <c r="XY349" t="s">
        <v>10557</v>
      </c>
      <c r="XZ349" t="s">
        <v>10533</v>
      </c>
      <c r="YA349" t="s">
        <v>11607</v>
      </c>
      <c r="YC349" t="s">
        <v>26980</v>
      </c>
      <c r="YD349" t="s">
        <v>13405</v>
      </c>
      <c r="YE349" t="s">
        <v>23259</v>
      </c>
      <c r="YF349" t="s">
        <v>8157</v>
      </c>
      <c r="YH349" t="s">
        <v>22433</v>
      </c>
      <c r="YI349" t="s">
        <v>9196</v>
      </c>
      <c r="YK349" t="s">
        <v>23518</v>
      </c>
      <c r="YL349" t="s">
        <v>19969</v>
      </c>
      <c r="YM349" t="s">
        <v>19956</v>
      </c>
      <c r="YN349" t="s">
        <v>8237</v>
      </c>
      <c r="YQ349" t="s">
        <v>6574</v>
      </c>
      <c r="YR349" t="s">
        <v>11894</v>
      </c>
      <c r="YS349" t="s">
        <v>23495</v>
      </c>
      <c r="YT349" t="s">
        <v>13057</v>
      </c>
      <c r="YU349" t="s">
        <v>20480</v>
      </c>
      <c r="YV349" t="s">
        <v>27393</v>
      </c>
      <c r="YX349" t="s">
        <v>1534</v>
      </c>
      <c r="ZE349" t="s">
        <v>17909</v>
      </c>
    </row>
    <row r="350" spans="27:681" x14ac:dyDescent="0.3">
      <c r="AA350" t="s">
        <v>10036</v>
      </c>
      <c r="OB350" t="s">
        <v>23534</v>
      </c>
      <c r="QC350" t="s">
        <v>17009</v>
      </c>
      <c r="TQ350" t="s">
        <v>23819</v>
      </c>
      <c r="TX350" t="s">
        <v>14433</v>
      </c>
      <c r="TY350" t="s">
        <v>20853</v>
      </c>
      <c r="UA350" t="s">
        <v>23439</v>
      </c>
      <c r="UB350" t="s">
        <v>25187</v>
      </c>
      <c r="UC350" t="s">
        <v>24012</v>
      </c>
      <c r="UI350" t="s">
        <v>17076</v>
      </c>
      <c r="XL350" t="s">
        <v>7208</v>
      </c>
      <c r="XQ350" t="s">
        <v>1041</v>
      </c>
      <c r="XV350" t="s">
        <v>20920</v>
      </c>
      <c r="XY350" t="s">
        <v>10724</v>
      </c>
      <c r="XZ350" t="s">
        <v>10551</v>
      </c>
      <c r="YA350" t="s">
        <v>11649</v>
      </c>
      <c r="YC350" t="s">
        <v>26986</v>
      </c>
      <c r="YD350" t="s">
        <v>13456</v>
      </c>
      <c r="YE350" t="s">
        <v>23264</v>
      </c>
      <c r="YF350" t="s">
        <v>8181</v>
      </c>
      <c r="YH350" t="s">
        <v>22434</v>
      </c>
      <c r="YI350" t="s">
        <v>9216</v>
      </c>
      <c r="YK350" t="s">
        <v>23538</v>
      </c>
      <c r="YL350" t="s">
        <v>20058</v>
      </c>
      <c r="YM350" t="s">
        <v>19957</v>
      </c>
      <c r="YN350" t="s">
        <v>8246</v>
      </c>
      <c r="YQ350" t="s">
        <v>6577</v>
      </c>
      <c r="YR350" t="s">
        <v>11941</v>
      </c>
      <c r="YS350" t="s">
        <v>23600</v>
      </c>
      <c r="YT350" t="s">
        <v>13066</v>
      </c>
      <c r="YU350" t="s">
        <v>20502</v>
      </c>
      <c r="YV350" t="s">
        <v>27394</v>
      </c>
      <c r="YX350" t="s">
        <v>6890</v>
      </c>
      <c r="ZE350" t="s">
        <v>17937</v>
      </c>
    </row>
    <row r="351" spans="27:681" x14ac:dyDescent="0.3">
      <c r="AA351" t="s">
        <v>10072</v>
      </c>
      <c r="OB351" t="s">
        <v>23925</v>
      </c>
      <c r="QC351" t="s">
        <v>17015</v>
      </c>
      <c r="TQ351" t="s">
        <v>23893</v>
      </c>
      <c r="TX351" t="s">
        <v>14436</v>
      </c>
      <c r="TY351" t="s">
        <v>20855</v>
      </c>
      <c r="UA351" t="s">
        <v>23440</v>
      </c>
      <c r="UB351" t="s">
        <v>4485</v>
      </c>
      <c r="UC351" t="s">
        <v>24026</v>
      </c>
      <c r="UI351" t="s">
        <v>17240</v>
      </c>
      <c r="XL351" t="s">
        <v>7209</v>
      </c>
      <c r="XQ351" t="s">
        <v>29258</v>
      </c>
      <c r="XV351" t="s">
        <v>20929</v>
      </c>
      <c r="XY351" t="s">
        <v>10916</v>
      </c>
      <c r="XZ351" t="s">
        <v>10568</v>
      </c>
      <c r="YA351" t="s">
        <v>11658</v>
      </c>
      <c r="YC351" t="s">
        <v>27067</v>
      </c>
      <c r="YD351" t="s">
        <v>13488</v>
      </c>
      <c r="YE351" t="s">
        <v>23265</v>
      </c>
      <c r="YF351" t="s">
        <v>8192</v>
      </c>
      <c r="YH351" t="s">
        <v>22435</v>
      </c>
      <c r="YI351" t="s">
        <v>9253</v>
      </c>
      <c r="YK351" t="s">
        <v>23567</v>
      </c>
      <c r="YL351" t="s">
        <v>20068</v>
      </c>
      <c r="YM351" t="s">
        <v>19976</v>
      </c>
      <c r="YN351" t="s">
        <v>8247</v>
      </c>
      <c r="YQ351" t="s">
        <v>6581</v>
      </c>
      <c r="YR351" t="s">
        <v>11947</v>
      </c>
      <c r="YS351" t="s">
        <v>23711</v>
      </c>
      <c r="YT351" t="s">
        <v>13086</v>
      </c>
      <c r="YU351" t="s">
        <v>20569</v>
      </c>
      <c r="YV351" t="s">
        <v>27402</v>
      </c>
      <c r="YX351" t="s">
        <v>6938</v>
      </c>
      <c r="ZE351" t="s">
        <v>17944</v>
      </c>
    </row>
    <row r="352" spans="27:681" x14ac:dyDescent="0.3">
      <c r="AA352" t="s">
        <v>10095</v>
      </c>
      <c r="OB352" t="s">
        <v>24259</v>
      </c>
      <c r="QC352" t="s">
        <v>17034</v>
      </c>
      <c r="TQ352" t="s">
        <v>23978</v>
      </c>
      <c r="TX352" t="s">
        <v>14437</v>
      </c>
      <c r="TY352" t="s">
        <v>20856</v>
      </c>
      <c r="UA352" t="s">
        <v>23449</v>
      </c>
      <c r="UB352" t="s">
        <v>25264</v>
      </c>
      <c r="UC352" t="s">
        <v>24034</v>
      </c>
      <c r="UI352" t="s">
        <v>17326</v>
      </c>
      <c r="XL352" t="s">
        <v>7211</v>
      </c>
      <c r="XQ352" t="s">
        <v>29259</v>
      </c>
      <c r="XV352" t="s">
        <v>20948</v>
      </c>
      <c r="XY352" t="s">
        <v>10918</v>
      </c>
      <c r="XZ352" t="s">
        <v>10570</v>
      </c>
      <c r="YA352" t="s">
        <v>1986</v>
      </c>
      <c r="YC352" t="s">
        <v>27139</v>
      </c>
      <c r="YD352" t="s">
        <v>13772</v>
      </c>
      <c r="YE352" t="s">
        <v>23267</v>
      </c>
      <c r="YF352" t="s">
        <v>8200</v>
      </c>
      <c r="YH352" t="s">
        <v>22436</v>
      </c>
      <c r="YI352" t="s">
        <v>9273</v>
      </c>
      <c r="YK352" t="s">
        <v>23570</v>
      </c>
      <c r="YL352" t="s">
        <v>20075</v>
      </c>
      <c r="YM352" t="s">
        <v>19999</v>
      </c>
      <c r="YN352" t="s">
        <v>8265</v>
      </c>
      <c r="YQ352" t="s">
        <v>6586</v>
      </c>
      <c r="YR352" t="s">
        <v>11974</v>
      </c>
      <c r="YS352" t="s">
        <v>23735</v>
      </c>
      <c r="YT352" t="s">
        <v>2471</v>
      </c>
      <c r="YU352" t="s">
        <v>20574</v>
      </c>
      <c r="YV352" t="s">
        <v>27404</v>
      </c>
      <c r="YX352" t="s">
        <v>6966</v>
      </c>
      <c r="ZE352" t="s">
        <v>17945</v>
      </c>
    </row>
    <row r="353" spans="27:681" x14ac:dyDescent="0.3">
      <c r="AA353" t="s">
        <v>1639</v>
      </c>
      <c r="OB353" t="s">
        <v>4386</v>
      </c>
      <c r="QC353" t="s">
        <v>17054</v>
      </c>
      <c r="TQ353" t="s">
        <v>24007</v>
      </c>
      <c r="TX353" t="s">
        <v>14439</v>
      </c>
      <c r="TY353" t="s">
        <v>20857</v>
      </c>
      <c r="UA353" t="s">
        <v>23555</v>
      </c>
      <c r="UB353" t="s">
        <v>25267</v>
      </c>
      <c r="UC353" t="s">
        <v>24036</v>
      </c>
      <c r="UI353" t="s">
        <v>17328</v>
      </c>
      <c r="XL353" t="s">
        <v>7212</v>
      </c>
      <c r="XQ353" t="s">
        <v>29273</v>
      </c>
      <c r="XV353" t="s">
        <v>20967</v>
      </c>
      <c r="XY353" t="s">
        <v>10940</v>
      </c>
      <c r="XZ353" t="s">
        <v>10574</v>
      </c>
      <c r="YA353" t="s">
        <v>11680</v>
      </c>
      <c r="YD353" t="s">
        <v>13774</v>
      </c>
      <c r="YE353" t="s">
        <v>23268</v>
      </c>
      <c r="YF353" t="s">
        <v>8207</v>
      </c>
      <c r="YH353" t="s">
        <v>22437</v>
      </c>
      <c r="YI353" t="s">
        <v>9295</v>
      </c>
      <c r="YK353" t="s">
        <v>23740</v>
      </c>
      <c r="YL353" t="s">
        <v>4063</v>
      </c>
      <c r="YM353" t="s">
        <v>4030</v>
      </c>
      <c r="YN353" t="s">
        <v>8287</v>
      </c>
      <c r="YQ353" t="s">
        <v>6588</v>
      </c>
      <c r="YR353" t="s">
        <v>12042</v>
      </c>
      <c r="YS353" t="s">
        <v>23804</v>
      </c>
      <c r="YT353" t="s">
        <v>13178</v>
      </c>
      <c r="YU353" t="s">
        <v>20577</v>
      </c>
      <c r="YV353" t="s">
        <v>27410</v>
      </c>
      <c r="YX353" t="s">
        <v>6982</v>
      </c>
      <c r="ZE353" t="s">
        <v>18093</v>
      </c>
    </row>
    <row r="354" spans="27:681" x14ac:dyDescent="0.3">
      <c r="AA354" t="s">
        <v>10147</v>
      </c>
      <c r="OB354" t="s">
        <v>24449</v>
      </c>
      <c r="QC354" t="s">
        <v>3496</v>
      </c>
      <c r="TQ354" t="s">
        <v>24310</v>
      </c>
      <c r="TX354" t="s">
        <v>14441</v>
      </c>
      <c r="TY354" t="s">
        <v>20858</v>
      </c>
      <c r="UA354" t="s">
        <v>23884</v>
      </c>
      <c r="UB354" t="s">
        <v>25274</v>
      </c>
      <c r="UC354" t="s">
        <v>24071</v>
      </c>
      <c r="UI354" t="s">
        <v>17335</v>
      </c>
      <c r="XL354" t="s">
        <v>7224</v>
      </c>
      <c r="XQ354" t="s">
        <v>29276</v>
      </c>
      <c r="XV354" t="s">
        <v>20971</v>
      </c>
      <c r="XY354" t="s">
        <v>10984</v>
      </c>
      <c r="XZ354" t="s">
        <v>10579</v>
      </c>
      <c r="YA354" t="s">
        <v>2007</v>
      </c>
      <c r="YD354" t="s">
        <v>13833</v>
      </c>
      <c r="YE354" t="s">
        <v>23269</v>
      </c>
      <c r="YF354" t="s">
        <v>8209</v>
      </c>
      <c r="YH354" t="s">
        <v>22438</v>
      </c>
      <c r="YI354" t="s">
        <v>9310</v>
      </c>
      <c r="YK354" t="s">
        <v>23784</v>
      </c>
      <c r="YL354" t="s">
        <v>20184</v>
      </c>
      <c r="YM354" t="s">
        <v>20050</v>
      </c>
      <c r="YN354" t="s">
        <v>8313</v>
      </c>
      <c r="YQ354" t="s">
        <v>6611</v>
      </c>
      <c r="YR354" t="s">
        <v>12053</v>
      </c>
      <c r="YS354" t="s">
        <v>23831</v>
      </c>
      <c r="YT354" t="s">
        <v>13187</v>
      </c>
      <c r="YU354" t="s">
        <v>20601</v>
      </c>
      <c r="YV354" t="s">
        <v>27411</v>
      </c>
      <c r="YX354" t="s">
        <v>7010</v>
      </c>
      <c r="ZE354" t="s">
        <v>18132</v>
      </c>
    </row>
    <row r="355" spans="27:681" x14ac:dyDescent="0.3">
      <c r="AA355" t="s">
        <v>10164</v>
      </c>
      <c r="OB355" t="s">
        <v>24462</v>
      </c>
      <c r="QC355" t="s">
        <v>17205</v>
      </c>
      <c r="TQ355" t="s">
        <v>24316</v>
      </c>
      <c r="TX355" t="s">
        <v>14443</v>
      </c>
      <c r="TY355" t="s">
        <v>20884</v>
      </c>
      <c r="UA355" t="s">
        <v>23934</v>
      </c>
      <c r="UB355" t="s">
        <v>4503</v>
      </c>
      <c r="UC355" t="s">
        <v>24086</v>
      </c>
      <c r="UI355" t="s">
        <v>17339</v>
      </c>
      <c r="XL355" t="s">
        <v>7263</v>
      </c>
      <c r="XQ355" t="s">
        <v>29288</v>
      </c>
      <c r="XV355" t="s">
        <v>20972</v>
      </c>
      <c r="XY355" t="s">
        <v>11053</v>
      </c>
      <c r="XZ355" t="s">
        <v>10581</v>
      </c>
      <c r="YA355" t="s">
        <v>11736</v>
      </c>
      <c r="YD355" t="s">
        <v>13962</v>
      </c>
      <c r="YE355" t="s">
        <v>23271</v>
      </c>
      <c r="YF355" t="s">
        <v>8214</v>
      </c>
      <c r="YH355" t="s">
        <v>22441</v>
      </c>
      <c r="YI355" t="s">
        <v>9323</v>
      </c>
      <c r="YK355" t="s">
        <v>24077</v>
      </c>
      <c r="YL355" t="s">
        <v>20274</v>
      </c>
      <c r="YM355" t="s">
        <v>20109</v>
      </c>
      <c r="YN355" t="s">
        <v>8324</v>
      </c>
      <c r="YQ355" t="s">
        <v>6612</v>
      </c>
      <c r="YR355" t="s">
        <v>12056</v>
      </c>
      <c r="YS355" t="s">
        <v>23846</v>
      </c>
      <c r="YT355" t="s">
        <v>13212</v>
      </c>
      <c r="YU355" t="s">
        <v>20617</v>
      </c>
      <c r="YV355" t="s">
        <v>27416</v>
      </c>
      <c r="YX355" t="s">
        <v>7072</v>
      </c>
      <c r="ZE355" t="s">
        <v>18255</v>
      </c>
    </row>
    <row r="356" spans="27:681" x14ac:dyDescent="0.3">
      <c r="AA356" t="s">
        <v>10183</v>
      </c>
      <c r="OB356" t="s">
        <v>24492</v>
      </c>
      <c r="QC356" t="s">
        <v>17227</v>
      </c>
      <c r="TQ356" t="s">
        <v>24341</v>
      </c>
      <c r="TX356" t="s">
        <v>14444</v>
      </c>
      <c r="TY356" t="s">
        <v>20899</v>
      </c>
      <c r="UA356" t="s">
        <v>24369</v>
      </c>
      <c r="UB356" t="s">
        <v>25307</v>
      </c>
      <c r="UC356" t="s">
        <v>24119</v>
      </c>
      <c r="UI356" t="s">
        <v>17340</v>
      </c>
      <c r="XL356" t="s">
        <v>7287</v>
      </c>
      <c r="XQ356" t="s">
        <v>1056</v>
      </c>
      <c r="XV356" t="s">
        <v>20981</v>
      </c>
      <c r="XY356" t="s">
        <v>11071</v>
      </c>
      <c r="XZ356" t="s">
        <v>10586</v>
      </c>
      <c r="YA356" t="s">
        <v>2019</v>
      </c>
      <c r="YD356" t="s">
        <v>13987</v>
      </c>
      <c r="YE356" t="s">
        <v>23273</v>
      </c>
      <c r="YF356" t="s">
        <v>8237</v>
      </c>
      <c r="YH356" t="s">
        <v>22442</v>
      </c>
      <c r="YI356" t="s">
        <v>9336</v>
      </c>
      <c r="YK356" t="s">
        <v>24097</v>
      </c>
      <c r="YL356" t="s">
        <v>4084</v>
      </c>
      <c r="YM356" t="s">
        <v>4075</v>
      </c>
      <c r="YN356" t="s">
        <v>8327</v>
      </c>
      <c r="YQ356" t="s">
        <v>6615</v>
      </c>
      <c r="YR356" t="s">
        <v>12063</v>
      </c>
      <c r="YS356" t="s">
        <v>23956</v>
      </c>
      <c r="YT356" t="s">
        <v>13271</v>
      </c>
      <c r="YU356" t="s">
        <v>20670</v>
      </c>
      <c r="YV356" t="s">
        <v>27449</v>
      </c>
      <c r="YX356" t="s">
        <v>7086</v>
      </c>
      <c r="ZE356" t="s">
        <v>18286</v>
      </c>
    </row>
    <row r="357" spans="27:681" x14ac:dyDescent="0.3">
      <c r="AA357" t="s">
        <v>1693</v>
      </c>
      <c r="OB357" t="s">
        <v>24753</v>
      </c>
      <c r="QC357" t="s">
        <v>17342</v>
      </c>
      <c r="TQ357" t="s">
        <v>24423</v>
      </c>
      <c r="TX357" t="s">
        <v>14445</v>
      </c>
      <c r="TY357" t="s">
        <v>20904</v>
      </c>
      <c r="UA357" t="s">
        <v>24449</v>
      </c>
      <c r="UB357" t="s">
        <v>25380</v>
      </c>
      <c r="UC357" t="s">
        <v>24121</v>
      </c>
      <c r="UI357" t="s">
        <v>17341</v>
      </c>
      <c r="XL357" t="s">
        <v>7337</v>
      </c>
      <c r="XQ357" t="s">
        <v>1065</v>
      </c>
      <c r="XV357" t="s">
        <v>20995</v>
      </c>
      <c r="XY357" t="s">
        <v>11095</v>
      </c>
      <c r="XZ357" t="s">
        <v>10587</v>
      </c>
      <c r="YA357" t="s">
        <v>11795</v>
      </c>
      <c r="YD357" t="s">
        <v>14073</v>
      </c>
      <c r="YE357" t="s">
        <v>23275</v>
      </c>
      <c r="YF357" t="s">
        <v>8247</v>
      </c>
      <c r="YH357" t="s">
        <v>22443</v>
      </c>
      <c r="YI357" t="s">
        <v>9341</v>
      </c>
      <c r="YK357" t="s">
        <v>24197</v>
      </c>
      <c r="YL357" t="s">
        <v>20379</v>
      </c>
      <c r="YM357" t="s">
        <v>4078</v>
      </c>
      <c r="YN357" t="s">
        <v>8328</v>
      </c>
      <c r="YQ357" t="s">
        <v>6649</v>
      </c>
      <c r="YR357" t="s">
        <v>12066</v>
      </c>
      <c r="YS357" t="s">
        <v>24000</v>
      </c>
      <c r="YT357" t="s">
        <v>13315</v>
      </c>
      <c r="YU357" t="s">
        <v>20675</v>
      </c>
      <c r="YV357" t="s">
        <v>27458</v>
      </c>
      <c r="YX357" t="s">
        <v>7093</v>
      </c>
      <c r="ZE357" t="s">
        <v>18332</v>
      </c>
    </row>
    <row r="358" spans="27:681" x14ac:dyDescent="0.3">
      <c r="AA358" t="s">
        <v>10403</v>
      </c>
      <c r="OB358" t="s">
        <v>25194</v>
      </c>
      <c r="QC358" t="s">
        <v>17371</v>
      </c>
      <c r="TQ358" t="s">
        <v>24462</v>
      </c>
      <c r="TX358" t="s">
        <v>14446</v>
      </c>
      <c r="TY358" t="s">
        <v>20905</v>
      </c>
      <c r="UA358" t="s">
        <v>24466</v>
      </c>
      <c r="UB358" t="s">
        <v>25413</v>
      </c>
      <c r="UC358" t="s">
        <v>24131</v>
      </c>
      <c r="UI358" t="s">
        <v>17351</v>
      </c>
      <c r="XL358" t="s">
        <v>7343</v>
      </c>
      <c r="XQ358" t="s">
        <v>29293</v>
      </c>
      <c r="XV358" t="s">
        <v>21117</v>
      </c>
      <c r="XY358" t="s">
        <v>11114</v>
      </c>
      <c r="XZ358" t="s">
        <v>10588</v>
      </c>
      <c r="YA358" t="s">
        <v>11797</v>
      </c>
      <c r="YD358" t="s">
        <v>14095</v>
      </c>
      <c r="YE358" t="s">
        <v>23276</v>
      </c>
      <c r="YF358" t="s">
        <v>8259</v>
      </c>
      <c r="YH358" t="s">
        <v>22444</v>
      </c>
      <c r="YI358" t="s">
        <v>9363</v>
      </c>
      <c r="YK358" t="s">
        <v>24208</v>
      </c>
      <c r="YL358" t="s">
        <v>20439</v>
      </c>
      <c r="YM358" t="s">
        <v>20395</v>
      </c>
      <c r="YN358" t="s">
        <v>8472</v>
      </c>
      <c r="YQ358" t="s">
        <v>6666</v>
      </c>
      <c r="YR358" t="s">
        <v>12072</v>
      </c>
      <c r="YS358" t="s">
        <v>24018</v>
      </c>
      <c r="YT358" t="s">
        <v>13389</v>
      </c>
      <c r="YU358" t="s">
        <v>20692</v>
      </c>
      <c r="YV358" t="s">
        <v>27463</v>
      </c>
      <c r="YX358" t="s">
        <v>7105</v>
      </c>
      <c r="ZE358" t="s">
        <v>18402</v>
      </c>
    </row>
    <row r="359" spans="27:681" x14ac:dyDescent="0.3">
      <c r="AA359" t="s">
        <v>10412</v>
      </c>
      <c r="OB359" t="s">
        <v>25270</v>
      </c>
      <c r="QC359" t="s">
        <v>17387</v>
      </c>
      <c r="TQ359" t="s">
        <v>24486</v>
      </c>
      <c r="TX359" t="s">
        <v>14448</v>
      </c>
      <c r="TY359" t="s">
        <v>20911</v>
      </c>
      <c r="UA359" t="s">
        <v>24484</v>
      </c>
      <c r="UB359" t="s">
        <v>4527</v>
      </c>
      <c r="UC359" t="s">
        <v>24174</v>
      </c>
      <c r="UI359" t="s">
        <v>17374</v>
      </c>
      <c r="XL359" t="s">
        <v>7346</v>
      </c>
      <c r="XQ359" t="s">
        <v>29294</v>
      </c>
      <c r="XV359" t="s">
        <v>21199</v>
      </c>
      <c r="XY359" t="s">
        <v>11120</v>
      </c>
      <c r="XZ359" t="s">
        <v>1756</v>
      </c>
      <c r="YA359" t="s">
        <v>11815</v>
      </c>
      <c r="YD359" t="s">
        <v>2638</v>
      </c>
      <c r="YE359" t="s">
        <v>23277</v>
      </c>
      <c r="YF359" t="s">
        <v>8263</v>
      </c>
      <c r="YH359" t="s">
        <v>22445</v>
      </c>
      <c r="YI359" t="s">
        <v>9374</v>
      </c>
      <c r="YK359" t="s">
        <v>24278</v>
      </c>
      <c r="YL359" t="s">
        <v>20447</v>
      </c>
      <c r="YM359" t="s">
        <v>4099</v>
      </c>
      <c r="YN359" t="s">
        <v>8515</v>
      </c>
      <c r="YQ359" t="s">
        <v>6667</v>
      </c>
      <c r="YR359" t="s">
        <v>12073</v>
      </c>
      <c r="YS359" t="s">
        <v>24025</v>
      </c>
      <c r="YT359" t="s">
        <v>13458</v>
      </c>
      <c r="YU359" t="s">
        <v>20873</v>
      </c>
      <c r="YV359" t="s">
        <v>27470</v>
      </c>
      <c r="YX359" t="s">
        <v>7154</v>
      </c>
      <c r="ZE359" t="s">
        <v>18429</v>
      </c>
    </row>
    <row r="360" spans="27:681" x14ac:dyDescent="0.3">
      <c r="AA360" t="s">
        <v>10449</v>
      </c>
      <c r="OB360" t="s">
        <v>25288</v>
      </c>
      <c r="QC360" t="s">
        <v>17403</v>
      </c>
      <c r="TQ360" t="s">
        <v>24761</v>
      </c>
      <c r="TX360" t="s">
        <v>14449</v>
      </c>
      <c r="TY360" t="s">
        <v>20915</v>
      </c>
      <c r="UA360" t="s">
        <v>24486</v>
      </c>
      <c r="UB360" t="s">
        <v>25463</v>
      </c>
      <c r="UC360" t="s">
        <v>24184</v>
      </c>
      <c r="UI360" t="s">
        <v>17665</v>
      </c>
      <c r="XL360" t="s">
        <v>7355</v>
      </c>
      <c r="XQ360" t="s">
        <v>1068</v>
      </c>
      <c r="XV360" t="s">
        <v>21801</v>
      </c>
      <c r="XY360" t="s">
        <v>11255</v>
      </c>
      <c r="XZ360" t="s">
        <v>10763</v>
      </c>
      <c r="YA360" t="s">
        <v>2040</v>
      </c>
      <c r="YD360" t="s">
        <v>2644</v>
      </c>
      <c r="YE360" t="s">
        <v>23280</v>
      </c>
      <c r="YF360" t="s">
        <v>8268</v>
      </c>
      <c r="YH360" t="s">
        <v>22446</v>
      </c>
      <c r="YI360" t="s">
        <v>9435</v>
      </c>
      <c r="YK360" t="s">
        <v>24290</v>
      </c>
      <c r="YL360" t="s">
        <v>20463</v>
      </c>
      <c r="YM360" t="s">
        <v>20427</v>
      </c>
      <c r="YN360" t="s">
        <v>8519</v>
      </c>
      <c r="YQ360" t="s">
        <v>6675</v>
      </c>
      <c r="YR360" t="s">
        <v>12091</v>
      </c>
      <c r="YS360" t="s">
        <v>24036</v>
      </c>
      <c r="YT360" t="s">
        <v>13514</v>
      </c>
      <c r="YU360" t="s">
        <v>20967</v>
      </c>
      <c r="YV360" t="s">
        <v>27474</v>
      </c>
      <c r="YX360" t="s">
        <v>7157</v>
      </c>
      <c r="ZE360" t="s">
        <v>18443</v>
      </c>
    </row>
    <row r="361" spans="27:681" x14ac:dyDescent="0.3">
      <c r="AA361" t="s">
        <v>10455</v>
      </c>
      <c r="OB361" t="s">
        <v>25667</v>
      </c>
      <c r="QC361" t="s">
        <v>3529</v>
      </c>
      <c r="TQ361" t="s">
        <v>24774</v>
      </c>
      <c r="TX361" t="s">
        <v>14451</v>
      </c>
      <c r="TY361" t="s">
        <v>20916</v>
      </c>
      <c r="UA361" t="s">
        <v>24707</v>
      </c>
      <c r="UB361" t="s">
        <v>25550</v>
      </c>
      <c r="UC361" t="s">
        <v>24221</v>
      </c>
      <c r="UI361" t="s">
        <v>17671</v>
      </c>
      <c r="XL361" t="s">
        <v>7379</v>
      </c>
      <c r="XQ361" t="s">
        <v>29296</v>
      </c>
      <c r="XV361" t="s">
        <v>21804</v>
      </c>
      <c r="XY361" t="s">
        <v>11276</v>
      </c>
      <c r="XZ361" t="s">
        <v>1789</v>
      </c>
      <c r="YA361" t="s">
        <v>11832</v>
      </c>
      <c r="YD361" t="s">
        <v>14160</v>
      </c>
      <c r="YE361" t="s">
        <v>23281</v>
      </c>
      <c r="YF361" t="s">
        <v>8292</v>
      </c>
      <c r="YH361" t="s">
        <v>22447</v>
      </c>
      <c r="YI361" t="s">
        <v>9445</v>
      </c>
      <c r="YK361" t="s">
        <v>24291</v>
      </c>
      <c r="YL361" t="s">
        <v>20480</v>
      </c>
      <c r="YM361" t="s">
        <v>4102</v>
      </c>
      <c r="YN361" t="s">
        <v>8527</v>
      </c>
      <c r="YQ361" t="s">
        <v>6678</v>
      </c>
      <c r="YR361" t="s">
        <v>2142</v>
      </c>
      <c r="YS361" t="s">
        <v>24071</v>
      </c>
      <c r="YT361" t="s">
        <v>13515</v>
      </c>
      <c r="YU361" t="s">
        <v>21108</v>
      </c>
      <c r="YV361" t="s">
        <v>27500</v>
      </c>
      <c r="YX361" t="s">
        <v>7163</v>
      </c>
      <c r="ZE361" t="s">
        <v>3546</v>
      </c>
    </row>
    <row r="362" spans="27:681" x14ac:dyDescent="0.3">
      <c r="AA362" t="s">
        <v>10456</v>
      </c>
      <c r="OB362" t="s">
        <v>25846</v>
      </c>
      <c r="QC362" t="s">
        <v>18267</v>
      </c>
      <c r="TQ362" t="s">
        <v>24863</v>
      </c>
      <c r="TX362" t="s">
        <v>14455</v>
      </c>
      <c r="TY362" t="s">
        <v>20919</v>
      </c>
      <c r="UA362" t="s">
        <v>24731</v>
      </c>
      <c r="UB362" t="s">
        <v>25924</v>
      </c>
      <c r="UC362" t="s">
        <v>24230</v>
      </c>
      <c r="UI362" t="s">
        <v>17677</v>
      </c>
      <c r="XL362" t="s">
        <v>7391</v>
      </c>
      <c r="XQ362" t="s">
        <v>29297</v>
      </c>
      <c r="XV362" t="s">
        <v>21806</v>
      </c>
      <c r="XY362" t="s">
        <v>1908</v>
      </c>
      <c r="XZ362" t="s">
        <v>10941</v>
      </c>
      <c r="YA362" t="s">
        <v>11889</v>
      </c>
      <c r="YD362" t="s">
        <v>14275</v>
      </c>
      <c r="YE362" t="s">
        <v>23283</v>
      </c>
      <c r="YF362" t="s">
        <v>8294</v>
      </c>
      <c r="YH362" t="s">
        <v>22448</v>
      </c>
      <c r="YI362" t="s">
        <v>9462</v>
      </c>
      <c r="YK362" t="s">
        <v>24292</v>
      </c>
      <c r="YL362" t="s">
        <v>4102</v>
      </c>
      <c r="YM362" t="s">
        <v>20692</v>
      </c>
      <c r="YN362" t="s">
        <v>8540</v>
      </c>
      <c r="YQ362" t="s">
        <v>6679</v>
      </c>
      <c r="YR362" t="s">
        <v>12497</v>
      </c>
      <c r="YS362" t="s">
        <v>24088</v>
      </c>
      <c r="YT362" t="s">
        <v>13538</v>
      </c>
      <c r="YU362" t="s">
        <v>21201</v>
      </c>
      <c r="YV362" t="s">
        <v>27510</v>
      </c>
      <c r="YX362" t="s">
        <v>7224</v>
      </c>
      <c r="ZE362" t="s">
        <v>18498</v>
      </c>
    </row>
    <row r="363" spans="27:681" x14ac:dyDescent="0.3">
      <c r="AA363" t="s">
        <v>10470</v>
      </c>
      <c r="OB363" t="s">
        <v>25856</v>
      </c>
      <c r="QC363" t="s">
        <v>18395</v>
      </c>
      <c r="TQ363" t="s">
        <v>24928</v>
      </c>
      <c r="TX363" t="s">
        <v>14456</v>
      </c>
      <c r="TY363" t="s">
        <v>20921</v>
      </c>
      <c r="UA363" t="s">
        <v>24780</v>
      </c>
      <c r="UB363" t="s">
        <v>26245</v>
      </c>
      <c r="UC363" t="s">
        <v>24263</v>
      </c>
      <c r="UI363" t="s">
        <v>17940</v>
      </c>
      <c r="XL363" t="s">
        <v>7450</v>
      </c>
      <c r="XQ363" t="s">
        <v>29300</v>
      </c>
      <c r="XV363" t="s">
        <v>21807</v>
      </c>
      <c r="XY363" t="s">
        <v>11318</v>
      </c>
      <c r="XZ363" t="s">
        <v>11031</v>
      </c>
      <c r="YA363" t="s">
        <v>11894</v>
      </c>
      <c r="YD363" t="s">
        <v>14280</v>
      </c>
      <c r="YE363" t="s">
        <v>23284</v>
      </c>
      <c r="YF363" t="s">
        <v>8338</v>
      </c>
      <c r="YH363" t="s">
        <v>22453</v>
      </c>
      <c r="YI363" t="s">
        <v>9493</v>
      </c>
      <c r="YK363" t="s">
        <v>24293</v>
      </c>
      <c r="YL363" t="s">
        <v>20692</v>
      </c>
      <c r="YM363" t="s">
        <v>20703</v>
      </c>
      <c r="YN363" t="s">
        <v>8542</v>
      </c>
      <c r="YQ363" t="s">
        <v>6681</v>
      </c>
      <c r="YR363" t="s">
        <v>12624</v>
      </c>
      <c r="YS363" t="s">
        <v>24142</v>
      </c>
      <c r="YT363" t="s">
        <v>13607</v>
      </c>
      <c r="YU363" t="s">
        <v>23450</v>
      </c>
      <c r="YV363" t="s">
        <v>27516</v>
      </c>
      <c r="YX363" t="s">
        <v>7235</v>
      </c>
      <c r="ZE363" t="s">
        <v>18531</v>
      </c>
    </row>
    <row r="364" spans="27:681" x14ac:dyDescent="0.3">
      <c r="AA364" t="s">
        <v>10472</v>
      </c>
      <c r="OB364" t="s">
        <v>26012</v>
      </c>
      <c r="QC364" t="s">
        <v>18406</v>
      </c>
      <c r="TQ364" t="s">
        <v>4428</v>
      </c>
      <c r="TX364" t="s">
        <v>14457</v>
      </c>
      <c r="TY364" t="s">
        <v>20929</v>
      </c>
      <c r="UA364" t="s">
        <v>24872</v>
      </c>
      <c r="UB364" t="s">
        <v>26332</v>
      </c>
      <c r="UC364" t="s">
        <v>24266</v>
      </c>
      <c r="UI364" t="s">
        <v>17948</v>
      </c>
      <c r="XL364" t="s">
        <v>7456</v>
      </c>
      <c r="XQ364" t="s">
        <v>29337</v>
      </c>
      <c r="XV364" t="s">
        <v>21808</v>
      </c>
      <c r="XY364" t="s">
        <v>11338</v>
      </c>
      <c r="XZ364" t="s">
        <v>11045</v>
      </c>
      <c r="YA364" t="s">
        <v>11900</v>
      </c>
      <c r="YD364" t="s">
        <v>14601</v>
      </c>
      <c r="YE364" t="s">
        <v>23286</v>
      </c>
      <c r="YF364" t="s">
        <v>8408</v>
      </c>
      <c r="YH364" t="s">
        <v>22454</v>
      </c>
      <c r="YI364" t="s">
        <v>9522</v>
      </c>
      <c r="YK364" t="s">
        <v>24316</v>
      </c>
      <c r="YL364" t="s">
        <v>20701</v>
      </c>
      <c r="YM364" t="s">
        <v>20823</v>
      </c>
      <c r="YN364" t="s">
        <v>8544</v>
      </c>
      <c r="YQ364" t="s">
        <v>6686</v>
      </c>
      <c r="YR364" t="s">
        <v>12691</v>
      </c>
      <c r="YS364" t="s">
        <v>24174</v>
      </c>
      <c r="YT364" t="s">
        <v>13609</v>
      </c>
      <c r="YU364" t="s">
        <v>23490</v>
      </c>
      <c r="YV364" t="s">
        <v>27534</v>
      </c>
      <c r="YX364" t="s">
        <v>7244</v>
      </c>
      <c r="ZE364" t="s">
        <v>18603</v>
      </c>
    </row>
    <row r="365" spans="27:681" x14ac:dyDescent="0.3">
      <c r="AA365" t="s">
        <v>10547</v>
      </c>
      <c r="OB365" t="s">
        <v>26152</v>
      </c>
      <c r="QC365" t="s">
        <v>18480</v>
      </c>
      <c r="TQ365" t="s">
        <v>25256</v>
      </c>
      <c r="TX365" t="s">
        <v>14459</v>
      </c>
      <c r="TY365" t="s">
        <v>20932</v>
      </c>
      <c r="UA365" t="s">
        <v>24895</v>
      </c>
      <c r="UB365" t="s">
        <v>26406</v>
      </c>
      <c r="UC365" t="s">
        <v>24274</v>
      </c>
      <c r="UI365" t="s">
        <v>17953</v>
      </c>
      <c r="XL365" t="s">
        <v>7486</v>
      </c>
      <c r="XQ365" t="s">
        <v>1095</v>
      </c>
      <c r="XV365" t="s">
        <v>21939</v>
      </c>
      <c r="XY365" t="s">
        <v>1926</v>
      </c>
      <c r="XZ365" t="s">
        <v>11111</v>
      </c>
      <c r="YA365" t="s">
        <v>11941</v>
      </c>
      <c r="YD365" t="s">
        <v>14793</v>
      </c>
      <c r="YE365" t="s">
        <v>23287</v>
      </c>
      <c r="YF365" t="s">
        <v>8411</v>
      </c>
      <c r="YH365" t="s">
        <v>22455</v>
      </c>
      <c r="YI365" t="s">
        <v>9531</v>
      </c>
      <c r="YK365" t="s">
        <v>24369</v>
      </c>
      <c r="YL365" t="s">
        <v>20808</v>
      </c>
      <c r="YM365" t="s">
        <v>20929</v>
      </c>
      <c r="YN365" t="s">
        <v>8549</v>
      </c>
      <c r="YQ365" t="s">
        <v>6692</v>
      </c>
      <c r="YR365" t="s">
        <v>12808</v>
      </c>
      <c r="YS365" t="s">
        <v>24184</v>
      </c>
      <c r="YT365" t="s">
        <v>13612</v>
      </c>
      <c r="YU365" t="s">
        <v>23499</v>
      </c>
      <c r="YV365" t="s">
        <v>27542</v>
      </c>
      <c r="YX365" t="s">
        <v>7247</v>
      </c>
      <c r="ZE365" t="s">
        <v>18643</v>
      </c>
    </row>
    <row r="366" spans="27:681" x14ac:dyDescent="0.3">
      <c r="AA366" t="s">
        <v>10570</v>
      </c>
      <c r="OB366" t="s">
        <v>25665</v>
      </c>
      <c r="QC366" t="s">
        <v>18527</v>
      </c>
      <c r="TQ366" t="s">
        <v>25270</v>
      </c>
      <c r="TX366" t="s">
        <v>14462</v>
      </c>
      <c r="TY366" t="s">
        <v>20933</v>
      </c>
      <c r="UA366" t="s">
        <v>24937</v>
      </c>
      <c r="UB366" t="s">
        <v>26433</v>
      </c>
      <c r="UC366" t="s">
        <v>24301</v>
      </c>
      <c r="UI366" t="s">
        <v>17962</v>
      </c>
      <c r="XL366" t="s">
        <v>7504</v>
      </c>
      <c r="XQ366" t="s">
        <v>29371</v>
      </c>
      <c r="XV366" t="s">
        <v>21946</v>
      </c>
      <c r="XY366" t="s">
        <v>11384</v>
      </c>
      <c r="XZ366" t="s">
        <v>11231</v>
      </c>
      <c r="YA366" t="s">
        <v>11963</v>
      </c>
      <c r="YD366" t="s">
        <v>14845</v>
      </c>
      <c r="YE366" t="s">
        <v>23288</v>
      </c>
      <c r="YF366" t="s">
        <v>8424</v>
      </c>
      <c r="YH366" t="s">
        <v>22456</v>
      </c>
      <c r="YI366" t="s">
        <v>9567</v>
      </c>
      <c r="YK366" t="s">
        <v>24469</v>
      </c>
      <c r="YL366" t="s">
        <v>21072</v>
      </c>
      <c r="YM366" t="s">
        <v>4215</v>
      </c>
      <c r="YN366" t="s">
        <v>8554</v>
      </c>
      <c r="YQ366" t="s">
        <v>6694</v>
      </c>
      <c r="YR366" t="s">
        <v>2145</v>
      </c>
      <c r="YS366" t="s">
        <v>24221</v>
      </c>
      <c r="YT366" t="s">
        <v>13623</v>
      </c>
      <c r="YU366" t="s">
        <v>23512</v>
      </c>
      <c r="YV366" t="s">
        <v>27552</v>
      </c>
      <c r="YX366" t="s">
        <v>7264</v>
      </c>
      <c r="ZE366" t="s">
        <v>18761</v>
      </c>
    </row>
    <row r="367" spans="27:681" x14ac:dyDescent="0.3">
      <c r="AA367" t="s">
        <v>10574</v>
      </c>
      <c r="OB367" t="s">
        <v>25692</v>
      </c>
      <c r="QC367" t="s">
        <v>18596</v>
      </c>
      <c r="TQ367" t="s">
        <v>25276</v>
      </c>
      <c r="TX367" t="s">
        <v>14463</v>
      </c>
      <c r="TY367" t="s">
        <v>20934</v>
      </c>
      <c r="UA367" t="s">
        <v>24956</v>
      </c>
      <c r="UB367" t="s">
        <v>26504</v>
      </c>
      <c r="UC367" t="s">
        <v>24307</v>
      </c>
      <c r="UI367" t="s">
        <v>17973</v>
      </c>
      <c r="XL367" t="s">
        <v>7505</v>
      </c>
      <c r="XQ367" t="s">
        <v>1110</v>
      </c>
      <c r="XV367" t="s">
        <v>21955</v>
      </c>
      <c r="XY367" t="s">
        <v>11403</v>
      </c>
      <c r="XZ367" t="s">
        <v>11311</v>
      </c>
      <c r="YA367" t="s">
        <v>12231</v>
      </c>
      <c r="YD367" t="s">
        <v>2881</v>
      </c>
      <c r="YE367" t="s">
        <v>23449</v>
      </c>
      <c r="YF367" t="s">
        <v>8436</v>
      </c>
      <c r="YH367" t="s">
        <v>22457</v>
      </c>
      <c r="YI367" t="s">
        <v>9572</v>
      </c>
      <c r="YK367" t="s">
        <v>24515</v>
      </c>
      <c r="YL367" t="s">
        <v>21106</v>
      </c>
      <c r="YM367" t="s">
        <v>23534</v>
      </c>
      <c r="YN367" t="s">
        <v>8558</v>
      </c>
      <c r="YQ367" t="s">
        <v>6704</v>
      </c>
      <c r="YR367" t="s">
        <v>12872</v>
      </c>
      <c r="YS367" t="s">
        <v>24319</v>
      </c>
      <c r="YT367" t="s">
        <v>13636</v>
      </c>
      <c r="YU367" t="s">
        <v>23534</v>
      </c>
      <c r="YV367" t="s">
        <v>27566</v>
      </c>
      <c r="YX367" t="s">
        <v>7288</v>
      </c>
      <c r="ZE367" t="s">
        <v>3651</v>
      </c>
    </row>
    <row r="368" spans="27:681" x14ac:dyDescent="0.3">
      <c r="AA368" t="s">
        <v>10577</v>
      </c>
      <c r="OB368" t="s">
        <v>25804</v>
      </c>
      <c r="QC368" t="s">
        <v>18637</v>
      </c>
      <c r="TQ368" t="s">
        <v>25360</v>
      </c>
      <c r="TX368" t="s">
        <v>14464</v>
      </c>
      <c r="TY368" t="s">
        <v>20948</v>
      </c>
      <c r="UA368" t="s">
        <v>24970</v>
      </c>
      <c r="UB368" t="s">
        <v>26507</v>
      </c>
      <c r="UC368" t="s">
        <v>24316</v>
      </c>
      <c r="UI368" t="s">
        <v>17982</v>
      </c>
      <c r="XL368" t="s">
        <v>7521</v>
      </c>
      <c r="XQ368" t="s">
        <v>1113</v>
      </c>
      <c r="XV368" t="s">
        <v>22271</v>
      </c>
      <c r="XY368" t="s">
        <v>11415</v>
      </c>
      <c r="XZ368" t="s">
        <v>11318</v>
      </c>
      <c r="YA368" t="s">
        <v>12266</v>
      </c>
      <c r="YD368" t="s">
        <v>15175</v>
      </c>
      <c r="YE368" t="s">
        <v>23450</v>
      </c>
      <c r="YF368" t="s">
        <v>8501</v>
      </c>
      <c r="YH368" t="s">
        <v>22458</v>
      </c>
      <c r="YI368" t="s">
        <v>9589</v>
      </c>
      <c r="YK368" t="s">
        <v>24546</v>
      </c>
      <c r="YL368" t="s">
        <v>21150</v>
      </c>
      <c r="YM368" t="s">
        <v>23660</v>
      </c>
      <c r="YN368" t="s">
        <v>8572</v>
      </c>
      <c r="YQ368" t="s">
        <v>6711</v>
      </c>
      <c r="YR368" t="s">
        <v>12956</v>
      </c>
      <c r="YS368" t="s">
        <v>24407</v>
      </c>
      <c r="YT368" t="s">
        <v>13641</v>
      </c>
      <c r="YU368" t="s">
        <v>23570</v>
      </c>
      <c r="YV368" t="s">
        <v>27578</v>
      </c>
      <c r="YX368" t="s">
        <v>7291</v>
      </c>
      <c r="ZE368" t="s">
        <v>18853</v>
      </c>
    </row>
    <row r="369" spans="27:681" x14ac:dyDescent="0.3">
      <c r="AA369" t="s">
        <v>10583</v>
      </c>
      <c r="OB369" t="s">
        <v>25977</v>
      </c>
      <c r="QC369" t="s">
        <v>18733</v>
      </c>
      <c r="TQ369" t="s">
        <v>25373</v>
      </c>
      <c r="TX369" t="s">
        <v>14466</v>
      </c>
      <c r="TY369" t="s">
        <v>20964</v>
      </c>
      <c r="UA369" t="s">
        <v>25012</v>
      </c>
      <c r="UB369" t="s">
        <v>26509</v>
      </c>
      <c r="UC369" t="s">
        <v>24377</v>
      </c>
      <c r="UI369" t="s">
        <v>17992</v>
      </c>
      <c r="XL369" t="s">
        <v>7526</v>
      </c>
      <c r="XQ369" t="s">
        <v>29410</v>
      </c>
      <c r="XV369" t="s">
        <v>23294</v>
      </c>
      <c r="XY369" t="s">
        <v>11425</v>
      </c>
      <c r="XZ369" t="s">
        <v>11341</v>
      </c>
      <c r="YA369" t="s">
        <v>12277</v>
      </c>
      <c r="YD369" t="s">
        <v>15191</v>
      </c>
      <c r="YE369" t="s">
        <v>23534</v>
      </c>
      <c r="YF369" t="s">
        <v>1588</v>
      </c>
      <c r="YH369" t="s">
        <v>22459</v>
      </c>
      <c r="YI369" t="s">
        <v>9592</v>
      </c>
      <c r="YK369" t="s">
        <v>24563</v>
      </c>
      <c r="YL369" t="s">
        <v>4248</v>
      </c>
      <c r="YM369" t="s">
        <v>23821</v>
      </c>
      <c r="YN369" t="s">
        <v>8589</v>
      </c>
      <c r="YQ369" t="s">
        <v>6763</v>
      </c>
      <c r="YR369" t="s">
        <v>12966</v>
      </c>
      <c r="YS369" t="s">
        <v>24457</v>
      </c>
      <c r="YT369" t="s">
        <v>13653</v>
      </c>
      <c r="YU369" t="s">
        <v>23656</v>
      </c>
      <c r="YV369" t="s">
        <v>27580</v>
      </c>
      <c r="YX369" t="s">
        <v>7349</v>
      </c>
      <c r="ZE369" t="s">
        <v>18912</v>
      </c>
    </row>
    <row r="370" spans="27:681" x14ac:dyDescent="0.3">
      <c r="AA370" t="s">
        <v>10586</v>
      </c>
      <c r="OB370" t="s">
        <v>26070</v>
      </c>
      <c r="QC370" t="s">
        <v>19014</v>
      </c>
      <c r="TQ370" t="s">
        <v>25380</v>
      </c>
      <c r="TX370" t="s">
        <v>14468</v>
      </c>
      <c r="TY370" t="s">
        <v>20970</v>
      </c>
      <c r="UA370" t="s">
        <v>25016</v>
      </c>
      <c r="UB370" t="s">
        <v>26513</v>
      </c>
      <c r="UC370" t="s">
        <v>24439</v>
      </c>
      <c r="UI370" t="s">
        <v>18660</v>
      </c>
      <c r="XL370" t="s">
        <v>7586</v>
      </c>
      <c r="XQ370" t="s">
        <v>29443</v>
      </c>
      <c r="XV370" t="s">
        <v>23424</v>
      </c>
      <c r="XY370" t="s">
        <v>11442</v>
      </c>
      <c r="XZ370" t="s">
        <v>11384</v>
      </c>
      <c r="YA370" t="s">
        <v>12355</v>
      </c>
      <c r="YD370" t="s">
        <v>15267</v>
      </c>
      <c r="YE370" t="s">
        <v>23567</v>
      </c>
      <c r="YF370" t="s">
        <v>8544</v>
      </c>
      <c r="YH370" t="s">
        <v>22461</v>
      </c>
      <c r="YI370" t="s">
        <v>9627</v>
      </c>
      <c r="YK370" t="s">
        <v>24661</v>
      </c>
      <c r="YL370" t="s">
        <v>23534</v>
      </c>
      <c r="YM370" t="s">
        <v>23903</v>
      </c>
      <c r="YN370" t="s">
        <v>8592</v>
      </c>
      <c r="YQ370" t="s">
        <v>6773</v>
      </c>
      <c r="YR370" t="s">
        <v>2460</v>
      </c>
      <c r="YS370" t="s">
        <v>24893</v>
      </c>
      <c r="YT370" t="s">
        <v>13656</v>
      </c>
      <c r="YU370" t="s">
        <v>23711</v>
      </c>
      <c r="YV370" t="s">
        <v>27583</v>
      </c>
      <c r="YX370" t="s">
        <v>7359</v>
      </c>
      <c r="ZE370" t="s">
        <v>18960</v>
      </c>
    </row>
    <row r="371" spans="27:681" x14ac:dyDescent="0.3">
      <c r="AA371" t="s">
        <v>1750</v>
      </c>
      <c r="OB371" t="s">
        <v>26675</v>
      </c>
      <c r="QC371" t="s">
        <v>19016</v>
      </c>
      <c r="TQ371" t="s">
        <v>25457</v>
      </c>
      <c r="TX371" t="s">
        <v>14470</v>
      </c>
      <c r="TY371" t="s">
        <v>20976</v>
      </c>
      <c r="UA371" t="s">
        <v>25093</v>
      </c>
      <c r="UB371" t="s">
        <v>26515</v>
      </c>
      <c r="UC371" t="s">
        <v>24457</v>
      </c>
      <c r="UI371" t="s">
        <v>18669</v>
      </c>
      <c r="XL371" t="s">
        <v>7590</v>
      </c>
      <c r="XQ371" t="s">
        <v>29445</v>
      </c>
      <c r="XV371" t="s">
        <v>23484</v>
      </c>
      <c r="XY371" t="s">
        <v>11444</v>
      </c>
      <c r="XZ371" t="s">
        <v>11388</v>
      </c>
      <c r="YA371" t="s">
        <v>12492</v>
      </c>
      <c r="YD371" t="s">
        <v>15299</v>
      </c>
      <c r="YE371" t="s">
        <v>23586</v>
      </c>
      <c r="YF371" t="s">
        <v>8583</v>
      </c>
      <c r="YH371" t="s">
        <v>22462</v>
      </c>
      <c r="YI371" t="s">
        <v>9628</v>
      </c>
      <c r="YK371" t="s">
        <v>24693</v>
      </c>
      <c r="YL371" t="s">
        <v>23567</v>
      </c>
      <c r="YM371" t="s">
        <v>23909</v>
      </c>
      <c r="YN371" t="s">
        <v>8619</v>
      </c>
      <c r="YQ371" t="s">
        <v>6778</v>
      </c>
      <c r="YR371" t="s">
        <v>13085</v>
      </c>
      <c r="YS371" t="s">
        <v>24912</v>
      </c>
      <c r="YT371" t="s">
        <v>13684</v>
      </c>
      <c r="YU371" t="s">
        <v>23807</v>
      </c>
      <c r="YV371" t="s">
        <v>27590</v>
      </c>
      <c r="YX371" t="s">
        <v>7376</v>
      </c>
      <c r="ZE371" t="s">
        <v>19158</v>
      </c>
    </row>
    <row r="372" spans="27:681" x14ac:dyDescent="0.3">
      <c r="AA372" t="s">
        <v>10765</v>
      </c>
      <c r="OB372" t="s">
        <v>26728</v>
      </c>
      <c r="QC372" t="s">
        <v>19019</v>
      </c>
      <c r="TQ372" t="s">
        <v>25929</v>
      </c>
      <c r="TX372" t="s">
        <v>14472</v>
      </c>
      <c r="TY372" t="s">
        <v>21145</v>
      </c>
      <c r="UA372" t="s">
        <v>25097</v>
      </c>
      <c r="UB372" t="s">
        <v>26519</v>
      </c>
      <c r="UC372" t="s">
        <v>24486</v>
      </c>
      <c r="UI372" t="s">
        <v>18673</v>
      </c>
      <c r="XL372" t="s">
        <v>7592</v>
      </c>
      <c r="XQ372" t="s">
        <v>29452</v>
      </c>
      <c r="XV372" t="s">
        <v>23490</v>
      </c>
      <c r="XY372" t="s">
        <v>11447</v>
      </c>
      <c r="XZ372" t="s">
        <v>11405</v>
      </c>
      <c r="YA372" t="s">
        <v>12592</v>
      </c>
      <c r="YD372" t="s">
        <v>15347</v>
      </c>
      <c r="YE372" t="s">
        <v>23666</v>
      </c>
      <c r="YF372" t="s">
        <v>8596</v>
      </c>
      <c r="YH372" t="s">
        <v>22463</v>
      </c>
      <c r="YI372" t="s">
        <v>9632</v>
      </c>
      <c r="YK372" t="s">
        <v>25088</v>
      </c>
      <c r="YL372" t="s">
        <v>23678</v>
      </c>
      <c r="YM372" t="s">
        <v>23937</v>
      </c>
      <c r="YN372" t="s">
        <v>8622</v>
      </c>
      <c r="YQ372" t="s">
        <v>6780</v>
      </c>
      <c r="YR372" t="s">
        <v>13117</v>
      </c>
      <c r="YS372" t="s">
        <v>4428</v>
      </c>
      <c r="YT372" t="s">
        <v>13690</v>
      </c>
      <c r="YU372" t="s">
        <v>23937</v>
      </c>
      <c r="YV372" t="s">
        <v>27596</v>
      </c>
      <c r="YX372" t="s">
        <v>7392</v>
      </c>
      <c r="ZE372" t="s">
        <v>3887</v>
      </c>
    </row>
    <row r="373" spans="27:681" x14ac:dyDescent="0.3">
      <c r="AA373" t="s">
        <v>10926</v>
      </c>
      <c r="OB373" t="s">
        <v>26764</v>
      </c>
      <c r="QC373" t="s">
        <v>19022</v>
      </c>
      <c r="TQ373" t="s">
        <v>25672</v>
      </c>
      <c r="TX373" t="s">
        <v>14473</v>
      </c>
      <c r="TY373" t="s">
        <v>21182</v>
      </c>
      <c r="UA373" t="s">
        <v>25145</v>
      </c>
      <c r="UB373" t="s">
        <v>26600</v>
      </c>
      <c r="UC373" t="s">
        <v>4392</v>
      </c>
      <c r="UI373" t="s">
        <v>18913</v>
      </c>
      <c r="XL373" t="s">
        <v>7613</v>
      </c>
      <c r="XQ373" t="s">
        <v>29454</v>
      </c>
      <c r="XV373" t="s">
        <v>23504</v>
      </c>
      <c r="XY373" t="s">
        <v>11468</v>
      </c>
      <c r="XZ373" t="s">
        <v>11415</v>
      </c>
      <c r="YA373" t="s">
        <v>12649</v>
      </c>
      <c r="YD373" t="s">
        <v>15363</v>
      </c>
      <c r="YE373" t="s">
        <v>23672</v>
      </c>
      <c r="YF373" t="s">
        <v>8597</v>
      </c>
      <c r="YH373" t="s">
        <v>22465</v>
      </c>
      <c r="YI373" t="s">
        <v>9760</v>
      </c>
      <c r="YK373" t="s">
        <v>25274</v>
      </c>
      <c r="YL373" t="s">
        <v>23711</v>
      </c>
      <c r="YM373" t="s">
        <v>23997</v>
      </c>
      <c r="YN373" t="s">
        <v>8625</v>
      </c>
      <c r="YQ373" t="s">
        <v>6789</v>
      </c>
      <c r="YR373" t="s">
        <v>13122</v>
      </c>
      <c r="YS373" t="s">
        <v>25241</v>
      </c>
      <c r="YT373" t="s">
        <v>13699</v>
      </c>
      <c r="YU373" t="s">
        <v>24036</v>
      </c>
      <c r="YV373" t="s">
        <v>27607</v>
      </c>
      <c r="YX373" t="s">
        <v>7397</v>
      </c>
      <c r="ZE373" t="s">
        <v>19362</v>
      </c>
    </row>
    <row r="374" spans="27:681" x14ac:dyDescent="0.3">
      <c r="AA374" t="s">
        <v>10941</v>
      </c>
      <c r="OB374" t="s">
        <v>26779</v>
      </c>
      <c r="QC374" t="s">
        <v>19029</v>
      </c>
      <c r="TQ374" t="s">
        <v>25680</v>
      </c>
      <c r="TX374" t="s">
        <v>14475</v>
      </c>
      <c r="TY374" t="s">
        <v>21201</v>
      </c>
      <c r="UA374" t="s">
        <v>25147</v>
      </c>
      <c r="UB374" t="s">
        <v>26618</v>
      </c>
      <c r="UC374" t="s">
        <v>24756</v>
      </c>
      <c r="UI374" t="s">
        <v>18914</v>
      </c>
      <c r="XL374" t="s">
        <v>7619</v>
      </c>
      <c r="XQ374" t="s">
        <v>29458</v>
      </c>
      <c r="XV374" t="s">
        <v>23528</v>
      </c>
      <c r="XY374" t="s">
        <v>11477</v>
      </c>
      <c r="XZ374" t="s">
        <v>11442</v>
      </c>
      <c r="YA374" t="s">
        <v>12754</v>
      </c>
      <c r="YD374" t="s">
        <v>15421</v>
      </c>
      <c r="YE374" t="s">
        <v>23776</v>
      </c>
      <c r="YF374" t="s">
        <v>8627</v>
      </c>
      <c r="YH374" t="s">
        <v>22466</v>
      </c>
      <c r="YI374" t="s">
        <v>9764</v>
      </c>
      <c r="YK374" t="s">
        <v>25307</v>
      </c>
      <c r="YL374" t="s">
        <v>23784</v>
      </c>
      <c r="YM374" t="s">
        <v>24008</v>
      </c>
      <c r="YN374" t="s">
        <v>8644</v>
      </c>
      <c r="YQ374" t="s">
        <v>6792</v>
      </c>
      <c r="YR374" t="s">
        <v>13140</v>
      </c>
      <c r="YS374" t="s">
        <v>25329</v>
      </c>
      <c r="YT374" t="s">
        <v>13702</v>
      </c>
      <c r="YU374" t="s">
        <v>24174</v>
      </c>
      <c r="YV374" t="s">
        <v>27611</v>
      </c>
      <c r="YX374" t="s">
        <v>7427</v>
      </c>
      <c r="ZE374" t="s">
        <v>19485</v>
      </c>
    </row>
    <row r="375" spans="27:681" x14ac:dyDescent="0.3">
      <c r="AA375" t="s">
        <v>10960</v>
      </c>
      <c r="OB375" t="s">
        <v>26788</v>
      </c>
      <c r="QC375" t="s">
        <v>19036</v>
      </c>
      <c r="TQ375" t="s">
        <v>25807</v>
      </c>
      <c r="TX375" t="s">
        <v>14477</v>
      </c>
      <c r="TY375" t="s">
        <v>23450</v>
      </c>
      <c r="UA375" t="s">
        <v>25149</v>
      </c>
      <c r="UB375" t="s">
        <v>26623</v>
      </c>
      <c r="UC375" t="s">
        <v>24797</v>
      </c>
      <c r="UI375" t="s">
        <v>19021</v>
      </c>
      <c r="XL375" t="s">
        <v>7626</v>
      </c>
      <c r="XQ375" t="s">
        <v>29460</v>
      </c>
      <c r="XV375" t="s">
        <v>23534</v>
      </c>
      <c r="XY375" t="s">
        <v>11486</v>
      </c>
      <c r="XZ375" t="s">
        <v>11462</v>
      </c>
      <c r="YA375" t="s">
        <v>2148</v>
      </c>
      <c r="YD375" t="s">
        <v>15610</v>
      </c>
      <c r="YE375" t="s">
        <v>23780</v>
      </c>
      <c r="YF375" t="s">
        <v>8640</v>
      </c>
      <c r="YH375" t="s">
        <v>22467</v>
      </c>
      <c r="YI375" t="s">
        <v>9848</v>
      </c>
      <c r="YK375" t="s">
        <v>25349</v>
      </c>
      <c r="YL375" t="s">
        <v>23802</v>
      </c>
      <c r="YM375" t="s">
        <v>24016</v>
      </c>
      <c r="YN375" t="s">
        <v>8657</v>
      </c>
      <c r="YQ375" t="s">
        <v>6804</v>
      </c>
      <c r="YR375" t="s">
        <v>2501</v>
      </c>
      <c r="YS375" t="s">
        <v>25360</v>
      </c>
      <c r="YT375" t="s">
        <v>13792</v>
      </c>
      <c r="YU375" t="s">
        <v>24184</v>
      </c>
      <c r="YV375" t="s">
        <v>27614</v>
      </c>
      <c r="YX375" t="s">
        <v>7436</v>
      </c>
      <c r="ZE375" t="s">
        <v>19496</v>
      </c>
    </row>
    <row r="376" spans="27:681" x14ac:dyDescent="0.3">
      <c r="AA376" t="s">
        <v>10971</v>
      </c>
      <c r="OB376" t="s">
        <v>26861</v>
      </c>
      <c r="QC376" t="s">
        <v>19039</v>
      </c>
      <c r="TQ376" t="s">
        <v>25886</v>
      </c>
      <c r="TX376" t="s">
        <v>14480</v>
      </c>
      <c r="TY376" t="s">
        <v>23464</v>
      </c>
      <c r="UA376" t="s">
        <v>25159</v>
      </c>
      <c r="UB376" t="s">
        <v>26656</v>
      </c>
      <c r="UC376" t="s">
        <v>24839</v>
      </c>
      <c r="UI376" t="s">
        <v>19026</v>
      </c>
      <c r="XL376" t="s">
        <v>7628</v>
      </c>
      <c r="XQ376" t="s">
        <v>1158</v>
      </c>
      <c r="XV376" t="s">
        <v>23538</v>
      </c>
      <c r="XY376" t="s">
        <v>11488</v>
      </c>
      <c r="XZ376" t="s">
        <v>11571</v>
      </c>
      <c r="YA376" t="s">
        <v>12872</v>
      </c>
      <c r="YD376" t="s">
        <v>15630</v>
      </c>
      <c r="YE376" t="s">
        <v>23815</v>
      </c>
      <c r="YF376" t="s">
        <v>8661</v>
      </c>
      <c r="YH376" t="s">
        <v>22468</v>
      </c>
      <c r="YI376" t="s">
        <v>9851</v>
      </c>
      <c r="YK376" t="s">
        <v>25380</v>
      </c>
      <c r="YL376" t="s">
        <v>23822</v>
      </c>
      <c r="YM376" t="s">
        <v>24017</v>
      </c>
      <c r="YN376" t="s">
        <v>8661</v>
      </c>
      <c r="YQ376" t="s">
        <v>6815</v>
      </c>
      <c r="YR376" t="s">
        <v>13190</v>
      </c>
      <c r="YS376" t="s">
        <v>25374</v>
      </c>
      <c r="YT376" t="s">
        <v>13796</v>
      </c>
      <c r="YU376" t="s">
        <v>24197</v>
      </c>
      <c r="YV376" t="s">
        <v>27617</v>
      </c>
      <c r="YX376" t="s">
        <v>7448</v>
      </c>
      <c r="ZE376" t="s">
        <v>19568</v>
      </c>
    </row>
    <row r="377" spans="27:681" x14ac:dyDescent="0.3">
      <c r="AA377" t="s">
        <v>1798</v>
      </c>
      <c r="OB377" t="s">
        <v>26929</v>
      </c>
      <c r="QC377" t="s">
        <v>19041</v>
      </c>
      <c r="TQ377" t="s">
        <v>25909</v>
      </c>
      <c r="TX377" t="s">
        <v>14481</v>
      </c>
      <c r="TY377" t="s">
        <v>23504</v>
      </c>
      <c r="UA377" t="s">
        <v>25160</v>
      </c>
      <c r="UB377" t="s">
        <v>26793</v>
      </c>
      <c r="UC377" t="s">
        <v>24912</v>
      </c>
      <c r="UI377" t="s">
        <v>19033</v>
      </c>
      <c r="XL377" t="s">
        <v>7643</v>
      </c>
      <c r="XQ377" t="s">
        <v>1179</v>
      </c>
      <c r="XV377" t="s">
        <v>23570</v>
      </c>
      <c r="XY377" t="s">
        <v>11499</v>
      </c>
      <c r="XZ377" t="s">
        <v>11599</v>
      </c>
      <c r="YA377" t="s">
        <v>2229</v>
      </c>
      <c r="YD377" t="s">
        <v>15656</v>
      </c>
      <c r="YE377" t="s">
        <v>23929</v>
      </c>
      <c r="YF377" t="s">
        <v>8704</v>
      </c>
      <c r="YH377" t="s">
        <v>22469</v>
      </c>
      <c r="YI377" t="s">
        <v>9853</v>
      </c>
      <c r="YK377" t="s">
        <v>25648</v>
      </c>
      <c r="YL377" t="s">
        <v>23825</v>
      </c>
      <c r="YM377" t="s">
        <v>24036</v>
      </c>
      <c r="YN377" t="s">
        <v>8664</v>
      </c>
      <c r="YQ377" t="s">
        <v>6820</v>
      </c>
      <c r="YR377" t="s">
        <v>13208</v>
      </c>
      <c r="YS377" t="s">
        <v>25380</v>
      </c>
      <c r="YT377" t="s">
        <v>2569</v>
      </c>
      <c r="YU377" t="s">
        <v>24221</v>
      </c>
      <c r="YV377" t="s">
        <v>27636</v>
      </c>
      <c r="YX377" t="s">
        <v>7456</v>
      </c>
      <c r="ZE377" t="s">
        <v>19572</v>
      </c>
    </row>
    <row r="378" spans="27:681" x14ac:dyDescent="0.3">
      <c r="AA378" t="s">
        <v>11045</v>
      </c>
      <c r="OB378" t="s">
        <v>26986</v>
      </c>
      <c r="QC378" t="s">
        <v>19042</v>
      </c>
      <c r="TQ378" t="s">
        <v>25981</v>
      </c>
      <c r="TX378" t="s">
        <v>14482</v>
      </c>
      <c r="TY378" t="s">
        <v>23520</v>
      </c>
      <c r="UA378" t="s">
        <v>25168</v>
      </c>
      <c r="UB378" t="s">
        <v>4623</v>
      </c>
      <c r="UC378" t="s">
        <v>24949</v>
      </c>
      <c r="UI378" t="s">
        <v>19040</v>
      </c>
      <c r="XL378" t="s">
        <v>7683</v>
      </c>
      <c r="XQ378" t="s">
        <v>29522</v>
      </c>
      <c r="XV378" t="s">
        <v>23577</v>
      </c>
      <c r="XY378" t="s">
        <v>1968</v>
      </c>
      <c r="XZ378" t="s">
        <v>1983</v>
      </c>
      <c r="YA378" t="s">
        <v>13084</v>
      </c>
      <c r="YD378" t="s">
        <v>15678</v>
      </c>
      <c r="YE378" t="s">
        <v>23935</v>
      </c>
      <c r="YF378" t="s">
        <v>8714</v>
      </c>
      <c r="YH378" t="s">
        <v>22470</v>
      </c>
      <c r="YI378" t="s">
        <v>9857</v>
      </c>
      <c r="YK378" t="s">
        <v>25665</v>
      </c>
      <c r="YL378" t="s">
        <v>23862</v>
      </c>
      <c r="YM378" t="s">
        <v>24051</v>
      </c>
      <c r="YN378" t="s">
        <v>8708</v>
      </c>
      <c r="YQ378" t="s">
        <v>6831</v>
      </c>
      <c r="YR378" t="s">
        <v>13218</v>
      </c>
      <c r="YS378" t="s">
        <v>25394</v>
      </c>
      <c r="YT378" t="s">
        <v>13958</v>
      </c>
      <c r="YU378" t="s">
        <v>24255</v>
      </c>
      <c r="YV378" t="s">
        <v>27643</v>
      </c>
      <c r="YX378" t="s">
        <v>7498</v>
      </c>
      <c r="ZE378" t="s">
        <v>19601</v>
      </c>
    </row>
    <row r="379" spans="27:681" x14ac:dyDescent="0.3">
      <c r="AA379" t="s">
        <v>11065</v>
      </c>
      <c r="OB379" t="s">
        <v>27060</v>
      </c>
      <c r="QC379" t="s">
        <v>19070</v>
      </c>
      <c r="TQ379" t="s">
        <v>26011</v>
      </c>
      <c r="TX379" t="s">
        <v>14483</v>
      </c>
      <c r="TY379" t="s">
        <v>23534</v>
      </c>
      <c r="UA379" t="s">
        <v>25175</v>
      </c>
      <c r="UB379" t="s">
        <v>26914</v>
      </c>
      <c r="UC379" t="s">
        <v>25267</v>
      </c>
      <c r="UI379" t="s">
        <v>19043</v>
      </c>
      <c r="XL379" t="s">
        <v>7699</v>
      </c>
      <c r="XQ379" t="s">
        <v>1203</v>
      </c>
      <c r="XV379" t="s">
        <v>23582</v>
      </c>
      <c r="XY379" t="s">
        <v>11535</v>
      </c>
      <c r="XZ379" t="s">
        <v>11703</v>
      </c>
      <c r="YA379" t="s">
        <v>13174</v>
      </c>
      <c r="YD379" t="s">
        <v>15744</v>
      </c>
      <c r="YE379" t="s">
        <v>23956</v>
      </c>
      <c r="YF379" t="s">
        <v>8754</v>
      </c>
      <c r="YH379" t="s">
        <v>22473</v>
      </c>
      <c r="YI379" t="s">
        <v>9878</v>
      </c>
      <c r="YK379" t="s">
        <v>25744</v>
      </c>
      <c r="YL379" t="s">
        <v>23866</v>
      </c>
      <c r="YM379" t="s">
        <v>24074</v>
      </c>
      <c r="YN379" t="s">
        <v>8711</v>
      </c>
      <c r="YQ379" t="s">
        <v>6838</v>
      </c>
      <c r="YR379" t="s">
        <v>13249</v>
      </c>
      <c r="YS379" t="s">
        <v>25413</v>
      </c>
      <c r="YT379" t="s">
        <v>13971</v>
      </c>
      <c r="YU379" t="s">
        <v>24457</v>
      </c>
      <c r="YV379" t="s">
        <v>27646</v>
      </c>
      <c r="YX379" t="s">
        <v>7516</v>
      </c>
      <c r="ZE379" t="s">
        <v>19781</v>
      </c>
    </row>
    <row r="380" spans="27:681" x14ac:dyDescent="0.3">
      <c r="AA380" t="s">
        <v>11132</v>
      </c>
      <c r="OB380" t="s">
        <v>27139</v>
      </c>
      <c r="QC380" t="s">
        <v>19092</v>
      </c>
      <c r="TQ380" t="s">
        <v>26049</v>
      </c>
      <c r="TX380" t="s">
        <v>14484</v>
      </c>
      <c r="TY380" t="s">
        <v>23590</v>
      </c>
      <c r="UA380" t="s">
        <v>25182</v>
      </c>
      <c r="UB380" t="s">
        <v>26935</v>
      </c>
      <c r="UC380" t="s">
        <v>25293</v>
      </c>
      <c r="UI380" t="s">
        <v>19053</v>
      </c>
      <c r="XL380" t="s">
        <v>7715</v>
      </c>
      <c r="XQ380" t="s">
        <v>29547</v>
      </c>
      <c r="XV380" t="s">
        <v>4305</v>
      </c>
      <c r="XY380" t="s">
        <v>11640</v>
      </c>
      <c r="XZ380" t="s">
        <v>11705</v>
      </c>
      <c r="YA380" t="s">
        <v>13238</v>
      </c>
      <c r="YD380" t="s">
        <v>15819</v>
      </c>
      <c r="YE380" t="s">
        <v>23963</v>
      </c>
      <c r="YF380" t="s">
        <v>8757</v>
      </c>
      <c r="YH380" t="s">
        <v>22474</v>
      </c>
      <c r="YI380" t="s">
        <v>9887</v>
      </c>
      <c r="YK380" t="s">
        <v>25791</v>
      </c>
      <c r="YL380" t="s">
        <v>23903</v>
      </c>
      <c r="YM380" t="s">
        <v>24085</v>
      </c>
      <c r="YN380" t="s">
        <v>8716</v>
      </c>
      <c r="YQ380" t="s">
        <v>6848</v>
      </c>
      <c r="YR380" t="s">
        <v>13250</v>
      </c>
      <c r="YS380" t="s">
        <v>25641</v>
      </c>
      <c r="YT380" t="s">
        <v>13999</v>
      </c>
      <c r="YU380" t="s">
        <v>24486</v>
      </c>
      <c r="YV380" t="s">
        <v>27648</v>
      </c>
      <c r="YX380" t="s">
        <v>7518</v>
      </c>
      <c r="ZE380" t="s">
        <v>19942</v>
      </c>
    </row>
    <row r="381" spans="27:681" x14ac:dyDescent="0.3">
      <c r="AA381" t="s">
        <v>11186</v>
      </c>
      <c r="OB381" t="s">
        <v>27269</v>
      </c>
      <c r="QC381" t="s">
        <v>19110</v>
      </c>
      <c r="TQ381" t="s">
        <v>26107</v>
      </c>
      <c r="TX381" t="s">
        <v>14485</v>
      </c>
      <c r="TY381" t="s">
        <v>23591</v>
      </c>
      <c r="UA381" t="s">
        <v>25184</v>
      </c>
      <c r="UB381" t="s">
        <v>26980</v>
      </c>
      <c r="UC381" t="s">
        <v>25372</v>
      </c>
      <c r="UI381" t="s">
        <v>19184</v>
      </c>
      <c r="XL381" t="s">
        <v>7771</v>
      </c>
      <c r="XQ381" t="s">
        <v>29550</v>
      </c>
      <c r="XV381" t="s">
        <v>23711</v>
      </c>
      <c r="XY381" t="s">
        <v>11649</v>
      </c>
      <c r="XZ381" t="s">
        <v>11718</v>
      </c>
      <c r="YA381" t="s">
        <v>13271</v>
      </c>
      <c r="YD381" t="s">
        <v>15867</v>
      </c>
      <c r="YE381" t="s">
        <v>24051</v>
      </c>
      <c r="YF381" t="s">
        <v>8764</v>
      </c>
      <c r="YH381" t="s">
        <v>22475</v>
      </c>
      <c r="YI381" t="s">
        <v>9906</v>
      </c>
      <c r="YK381" t="s">
        <v>25883</v>
      </c>
      <c r="YL381" t="s">
        <v>23968</v>
      </c>
      <c r="YM381" t="s">
        <v>24087</v>
      </c>
      <c r="YN381" t="s">
        <v>8720</v>
      </c>
      <c r="YQ381" t="s">
        <v>6853</v>
      </c>
      <c r="YR381" t="s">
        <v>13251</v>
      </c>
      <c r="YS381" t="s">
        <v>25665</v>
      </c>
      <c r="YT381" t="s">
        <v>14060</v>
      </c>
      <c r="YU381" t="s">
        <v>24547</v>
      </c>
      <c r="YV381" t="s">
        <v>27654</v>
      </c>
      <c r="YX381" t="s">
        <v>7523</v>
      </c>
      <c r="ZE381" t="s">
        <v>19851</v>
      </c>
    </row>
    <row r="382" spans="27:681" x14ac:dyDescent="0.3">
      <c r="AA382" t="s">
        <v>11193</v>
      </c>
      <c r="QC382" t="s">
        <v>19122</v>
      </c>
      <c r="TQ382" t="s">
        <v>26109</v>
      </c>
      <c r="TX382" t="s">
        <v>14489</v>
      </c>
      <c r="TY382" t="s">
        <v>23629</v>
      </c>
      <c r="UA382" t="s">
        <v>25188</v>
      </c>
      <c r="UB382" t="s">
        <v>26994</v>
      </c>
      <c r="UC382" t="s">
        <v>25448</v>
      </c>
      <c r="UI382" t="s">
        <v>19189</v>
      </c>
      <c r="XL382" t="s">
        <v>7775</v>
      </c>
      <c r="XQ382" t="s">
        <v>29553</v>
      </c>
      <c r="XV382" t="s">
        <v>23722</v>
      </c>
      <c r="XY382" t="s">
        <v>1983</v>
      </c>
      <c r="XZ382" t="s">
        <v>11761</v>
      </c>
      <c r="YA382" t="s">
        <v>13290</v>
      </c>
      <c r="YD382" t="s">
        <v>16103</v>
      </c>
      <c r="YE382" t="s">
        <v>24061</v>
      </c>
      <c r="YF382" t="s">
        <v>8787</v>
      </c>
      <c r="YH382" t="s">
        <v>22477</v>
      </c>
      <c r="YI382" t="s">
        <v>9940</v>
      </c>
      <c r="YK382" t="s">
        <v>25905</v>
      </c>
      <c r="YL382" t="s">
        <v>23990</v>
      </c>
      <c r="YM382" t="s">
        <v>24101</v>
      </c>
      <c r="YN382" t="s">
        <v>8733</v>
      </c>
      <c r="YQ382" t="s">
        <v>6864</v>
      </c>
      <c r="YR382" t="s">
        <v>13260</v>
      </c>
      <c r="YS382" t="s">
        <v>25807</v>
      </c>
      <c r="YT382" t="s">
        <v>14095</v>
      </c>
      <c r="YU382" t="s">
        <v>24709</v>
      </c>
      <c r="YV382" t="s">
        <v>27657</v>
      </c>
      <c r="YX382" t="s">
        <v>7526</v>
      </c>
      <c r="ZE382" t="s">
        <v>3979</v>
      </c>
    </row>
    <row r="383" spans="27:681" x14ac:dyDescent="0.3">
      <c r="AA383" t="s">
        <v>11318</v>
      </c>
      <c r="QC383" t="s">
        <v>19174</v>
      </c>
      <c r="TQ383" t="s">
        <v>26166</v>
      </c>
      <c r="TX383" t="s">
        <v>14491</v>
      </c>
      <c r="TY383" t="s">
        <v>23711</v>
      </c>
      <c r="UA383" t="s">
        <v>4485</v>
      </c>
      <c r="UB383" t="s">
        <v>27010</v>
      </c>
      <c r="UC383" t="s">
        <v>25449</v>
      </c>
      <c r="UI383" t="s">
        <v>19208</v>
      </c>
      <c r="XL383" t="s">
        <v>7779</v>
      </c>
      <c r="XQ383" t="s">
        <v>1209</v>
      </c>
      <c r="XV383" t="s">
        <v>23734</v>
      </c>
      <c r="XY383" t="s">
        <v>11680</v>
      </c>
      <c r="XZ383" t="s">
        <v>11777</v>
      </c>
      <c r="YA383" t="s">
        <v>13328</v>
      </c>
      <c r="YD383" t="s">
        <v>16143</v>
      </c>
      <c r="YE383" t="s">
        <v>24094</v>
      </c>
      <c r="YF383" t="s">
        <v>8799</v>
      </c>
      <c r="YH383" t="s">
        <v>22478</v>
      </c>
      <c r="YI383" t="s">
        <v>9975</v>
      </c>
      <c r="YK383" t="s">
        <v>26018</v>
      </c>
      <c r="YL383" t="s">
        <v>23996</v>
      </c>
      <c r="YM383" t="s">
        <v>24103</v>
      </c>
      <c r="YN383" t="s">
        <v>8773</v>
      </c>
      <c r="YQ383" t="s">
        <v>6880</v>
      </c>
      <c r="YR383" t="s">
        <v>13271</v>
      </c>
      <c r="YS383" t="s">
        <v>25893</v>
      </c>
      <c r="YT383" t="s">
        <v>14106</v>
      </c>
      <c r="YU383" t="s">
        <v>25274</v>
      </c>
      <c r="YV383" t="s">
        <v>27658</v>
      </c>
      <c r="YX383" t="s">
        <v>7562</v>
      </c>
      <c r="ZE383" t="s">
        <v>19888</v>
      </c>
    </row>
    <row r="384" spans="27:681" x14ac:dyDescent="0.3">
      <c r="AA384" t="s">
        <v>11338</v>
      </c>
      <c r="QC384" t="s">
        <v>19180</v>
      </c>
      <c r="TQ384" t="s">
        <v>26189</v>
      </c>
      <c r="TX384" t="s">
        <v>14492</v>
      </c>
      <c r="TY384" t="s">
        <v>23719</v>
      </c>
      <c r="UA384" t="s">
        <v>25241</v>
      </c>
      <c r="UB384" t="s">
        <v>27021</v>
      </c>
      <c r="UC384" t="s">
        <v>25603</v>
      </c>
      <c r="UI384" t="s">
        <v>19834</v>
      </c>
      <c r="XL384" t="s">
        <v>7794</v>
      </c>
      <c r="XQ384" t="s">
        <v>29568</v>
      </c>
      <c r="XV384" t="s">
        <v>23829</v>
      </c>
      <c r="XY384" t="s">
        <v>11699</v>
      </c>
      <c r="XZ384" t="s">
        <v>11805</v>
      </c>
      <c r="YA384" t="s">
        <v>13352</v>
      </c>
      <c r="YD384" t="s">
        <v>16158</v>
      </c>
      <c r="YE384" t="s">
        <v>24099</v>
      </c>
      <c r="YF384" t="s">
        <v>8809</v>
      </c>
      <c r="YH384" t="s">
        <v>22479</v>
      </c>
      <c r="YI384" t="s">
        <v>10086</v>
      </c>
      <c r="YK384" t="s">
        <v>26087</v>
      </c>
      <c r="YL384" t="s">
        <v>24136</v>
      </c>
      <c r="YM384" t="s">
        <v>24108</v>
      </c>
      <c r="YN384" t="s">
        <v>8778</v>
      </c>
      <c r="YQ384" t="s">
        <v>6882</v>
      </c>
      <c r="YR384" t="s">
        <v>13343</v>
      </c>
      <c r="YS384" t="s">
        <v>25919</v>
      </c>
      <c r="YT384" t="s">
        <v>14181</v>
      </c>
      <c r="YU384" t="s">
        <v>25577</v>
      </c>
      <c r="YV384" t="s">
        <v>27660</v>
      </c>
      <c r="YX384" t="s">
        <v>7572</v>
      </c>
      <c r="ZE384" t="s">
        <v>4012</v>
      </c>
    </row>
    <row r="385" spans="27:681" x14ac:dyDescent="0.3">
      <c r="AA385" t="s">
        <v>11358</v>
      </c>
      <c r="QC385" t="s">
        <v>19185</v>
      </c>
      <c r="TQ385" t="s">
        <v>26216</v>
      </c>
      <c r="TX385" t="s">
        <v>14493</v>
      </c>
      <c r="TY385" t="s">
        <v>23721</v>
      </c>
      <c r="UA385" t="s">
        <v>25264</v>
      </c>
      <c r="UB385" t="s">
        <v>27067</v>
      </c>
      <c r="UC385" t="s">
        <v>25820</v>
      </c>
      <c r="UI385" t="s">
        <v>20088</v>
      </c>
      <c r="XL385" t="s">
        <v>7807</v>
      </c>
      <c r="XQ385" t="s">
        <v>29574</v>
      </c>
      <c r="XV385" t="s">
        <v>23839</v>
      </c>
      <c r="XY385" t="s">
        <v>11719</v>
      </c>
      <c r="XZ385" t="s">
        <v>11821</v>
      </c>
      <c r="YA385" t="s">
        <v>2510</v>
      </c>
      <c r="YD385" t="s">
        <v>16204</v>
      </c>
      <c r="YE385" t="s">
        <v>24133</v>
      </c>
      <c r="YF385" t="s">
        <v>8812</v>
      </c>
      <c r="YH385" t="s">
        <v>22480</v>
      </c>
      <c r="YI385" t="s">
        <v>9982</v>
      </c>
      <c r="YK385" t="s">
        <v>26145</v>
      </c>
      <c r="YL385" t="s">
        <v>24197</v>
      </c>
      <c r="YM385" t="s">
        <v>24174</v>
      </c>
      <c r="YN385" t="s">
        <v>8787</v>
      </c>
      <c r="YQ385" t="s">
        <v>1537</v>
      </c>
      <c r="YR385" t="s">
        <v>13359</v>
      </c>
      <c r="YS385" t="s">
        <v>25926</v>
      </c>
      <c r="YT385" t="s">
        <v>2704</v>
      </c>
      <c r="YU385" t="s">
        <v>25636</v>
      </c>
      <c r="YV385" t="s">
        <v>27663</v>
      </c>
      <c r="YX385" t="s">
        <v>7586</v>
      </c>
      <c r="ZE385" t="s">
        <v>19946</v>
      </c>
    </row>
    <row r="386" spans="27:681" x14ac:dyDescent="0.3">
      <c r="AA386" t="s">
        <v>1923</v>
      </c>
      <c r="QC386" t="s">
        <v>19195</v>
      </c>
      <c r="TQ386" t="s">
        <v>26327</v>
      </c>
      <c r="TX386" t="s">
        <v>14494</v>
      </c>
      <c r="TY386" t="s">
        <v>23727</v>
      </c>
      <c r="UA386" t="s">
        <v>25469</v>
      </c>
      <c r="UB386" t="s">
        <v>27077</v>
      </c>
      <c r="UC386" t="s">
        <v>25848</v>
      </c>
      <c r="UI386" t="s">
        <v>20093</v>
      </c>
      <c r="XL386" t="s">
        <v>7836</v>
      </c>
      <c r="XQ386" t="s">
        <v>29594</v>
      </c>
      <c r="XV386" t="s">
        <v>23900</v>
      </c>
      <c r="XY386" t="s">
        <v>2007</v>
      </c>
      <c r="XZ386" t="s">
        <v>11848</v>
      </c>
      <c r="YA386" t="s">
        <v>13389</v>
      </c>
      <c r="YD386" t="s">
        <v>16409</v>
      </c>
      <c r="YE386" t="s">
        <v>24197</v>
      </c>
      <c r="YF386" t="s">
        <v>8818</v>
      </c>
      <c r="YH386" t="s">
        <v>22481</v>
      </c>
      <c r="YI386" t="s">
        <v>9997</v>
      </c>
      <c r="YK386" t="s">
        <v>26154</v>
      </c>
      <c r="YL386" t="s">
        <v>24233</v>
      </c>
      <c r="YM386" t="s">
        <v>24184</v>
      </c>
      <c r="YN386" t="s">
        <v>8794</v>
      </c>
      <c r="YQ386" t="s">
        <v>6889</v>
      </c>
      <c r="YR386" t="s">
        <v>13407</v>
      </c>
      <c r="YS386" t="s">
        <v>25953</v>
      </c>
      <c r="YT386" t="s">
        <v>14227</v>
      </c>
      <c r="YU386" t="s">
        <v>25644</v>
      </c>
      <c r="YV386" t="s">
        <v>27664</v>
      </c>
      <c r="YX386" t="s">
        <v>7592</v>
      </c>
      <c r="ZE386" t="s">
        <v>4018</v>
      </c>
    </row>
    <row r="387" spans="27:681" x14ac:dyDescent="0.3">
      <c r="AA387" t="s">
        <v>11400</v>
      </c>
      <c r="QC387" t="s">
        <v>19210</v>
      </c>
      <c r="TQ387" t="s">
        <v>26353</v>
      </c>
      <c r="TX387" t="s">
        <v>14496</v>
      </c>
      <c r="TY387" t="s">
        <v>23728</v>
      </c>
      <c r="UA387" t="s">
        <v>26410</v>
      </c>
      <c r="UB387" t="s">
        <v>27089</v>
      </c>
      <c r="UC387" t="s">
        <v>26187</v>
      </c>
      <c r="UI387" t="s">
        <v>20098</v>
      </c>
      <c r="XL387" t="s">
        <v>7847</v>
      </c>
      <c r="XQ387" t="s">
        <v>29598</v>
      </c>
      <c r="XV387" t="s">
        <v>23948</v>
      </c>
      <c r="XY387" t="s">
        <v>11736</v>
      </c>
      <c r="XZ387" t="s">
        <v>2070</v>
      </c>
      <c r="YA387" t="s">
        <v>13405</v>
      </c>
      <c r="YD387" t="s">
        <v>16430</v>
      </c>
      <c r="YE387" t="s">
        <v>24221</v>
      </c>
      <c r="YF387" t="s">
        <v>8820</v>
      </c>
      <c r="YH387" t="s">
        <v>22482</v>
      </c>
      <c r="YI387" t="s">
        <v>10041</v>
      </c>
      <c r="YK387" t="s">
        <v>26163</v>
      </c>
      <c r="YL387" t="s">
        <v>24336</v>
      </c>
      <c r="YM387" t="s">
        <v>24186</v>
      </c>
      <c r="YN387" t="s">
        <v>8814</v>
      </c>
      <c r="YQ387" t="s">
        <v>6891</v>
      </c>
      <c r="YR387" t="s">
        <v>13425</v>
      </c>
      <c r="YS387" t="s">
        <v>26023</v>
      </c>
      <c r="YT387" t="s">
        <v>14232</v>
      </c>
      <c r="YU387" t="s">
        <v>26067</v>
      </c>
      <c r="YV387" t="s">
        <v>27668</v>
      </c>
      <c r="YX387" t="s">
        <v>7619</v>
      </c>
      <c r="ZE387" t="s">
        <v>20058</v>
      </c>
    </row>
    <row r="388" spans="27:681" x14ac:dyDescent="0.3">
      <c r="AA388" t="s">
        <v>11442</v>
      </c>
      <c r="QC388" t="s">
        <v>19327</v>
      </c>
      <c r="TQ388" t="s">
        <v>26434</v>
      </c>
      <c r="TX388" t="s">
        <v>14497</v>
      </c>
      <c r="TY388" t="s">
        <v>23729</v>
      </c>
      <c r="UA388" t="s">
        <v>26430</v>
      </c>
      <c r="UB388" t="s">
        <v>27193</v>
      </c>
      <c r="UC388" t="s">
        <v>26297</v>
      </c>
      <c r="UI388" t="s">
        <v>20101</v>
      </c>
      <c r="XL388" t="s">
        <v>7857</v>
      </c>
      <c r="XQ388" t="s">
        <v>29599</v>
      </c>
      <c r="XV388" t="s">
        <v>23956</v>
      </c>
      <c r="XY388" t="s">
        <v>2019</v>
      </c>
      <c r="XZ388" t="s">
        <v>11904</v>
      </c>
      <c r="YA388" t="s">
        <v>13407</v>
      </c>
      <c r="YD388" t="s">
        <v>16530</v>
      </c>
      <c r="YE388" t="s">
        <v>24270</v>
      </c>
      <c r="YF388" t="s">
        <v>8831</v>
      </c>
      <c r="YH388" t="s">
        <v>22484</v>
      </c>
      <c r="YI388" t="s">
        <v>10061</v>
      </c>
      <c r="YK388" t="s">
        <v>26242</v>
      </c>
      <c r="YL388" t="s">
        <v>24341</v>
      </c>
      <c r="YM388" t="s">
        <v>24197</v>
      </c>
      <c r="YN388" t="s">
        <v>8815</v>
      </c>
      <c r="YQ388" t="s">
        <v>6915</v>
      </c>
      <c r="YR388" t="s">
        <v>13434</v>
      </c>
      <c r="YS388" t="s">
        <v>26345</v>
      </c>
      <c r="YT388" t="s">
        <v>2710</v>
      </c>
      <c r="YU388" t="s">
        <v>26069</v>
      </c>
      <c r="YV388" t="s">
        <v>27670</v>
      </c>
      <c r="YX388" t="s">
        <v>7669</v>
      </c>
      <c r="ZE388" t="s">
        <v>20276</v>
      </c>
    </row>
    <row r="389" spans="27:681" x14ac:dyDescent="0.3">
      <c r="AA389" t="s">
        <v>11444</v>
      </c>
      <c r="QC389" t="s">
        <v>19336</v>
      </c>
      <c r="TQ389" t="s">
        <v>26436</v>
      </c>
      <c r="TX389" t="s">
        <v>14500</v>
      </c>
      <c r="TY389" t="s">
        <v>23920</v>
      </c>
      <c r="UA389" t="s">
        <v>26470</v>
      </c>
      <c r="UB389" t="s">
        <v>4728</v>
      </c>
      <c r="UC389" t="s">
        <v>26600</v>
      </c>
      <c r="UI389" t="s">
        <v>20106</v>
      </c>
      <c r="XL389" t="s">
        <v>7865</v>
      </c>
      <c r="XQ389" t="s">
        <v>29602</v>
      </c>
      <c r="XV389" t="s">
        <v>23977</v>
      </c>
      <c r="XY389" t="s">
        <v>2028</v>
      </c>
      <c r="XZ389" t="s">
        <v>11917</v>
      </c>
      <c r="YA389" t="s">
        <v>13488</v>
      </c>
      <c r="YD389" t="s">
        <v>3212</v>
      </c>
      <c r="YE389" t="s">
        <v>24290</v>
      </c>
      <c r="YF389" t="s">
        <v>8836</v>
      </c>
      <c r="YH389" t="s">
        <v>22485</v>
      </c>
      <c r="YI389" t="s">
        <v>10072</v>
      </c>
      <c r="YK389" t="s">
        <v>26276</v>
      </c>
      <c r="YL389" t="s">
        <v>24369</v>
      </c>
      <c r="YM389" t="s">
        <v>24221</v>
      </c>
      <c r="YN389" t="s">
        <v>8823</v>
      </c>
      <c r="YQ389" t="s">
        <v>6917</v>
      </c>
      <c r="YR389" t="s">
        <v>13483</v>
      </c>
      <c r="YS389" t="s">
        <v>26393</v>
      </c>
      <c r="YT389" t="s">
        <v>14266</v>
      </c>
      <c r="YU389" t="s">
        <v>26158</v>
      </c>
      <c r="YV389" t="s">
        <v>27673</v>
      </c>
      <c r="YX389" t="s">
        <v>7679</v>
      </c>
      <c r="ZE389" t="s">
        <v>20307</v>
      </c>
    </row>
    <row r="390" spans="27:681" x14ac:dyDescent="0.3">
      <c r="AA390" t="s">
        <v>11477</v>
      </c>
      <c r="QC390" t="s">
        <v>19417</v>
      </c>
      <c r="TQ390" t="s">
        <v>26503</v>
      </c>
      <c r="TX390" t="s">
        <v>14501</v>
      </c>
      <c r="TY390" t="s">
        <v>23971</v>
      </c>
      <c r="UA390" t="s">
        <v>26651</v>
      </c>
      <c r="UB390" t="s">
        <v>27226</v>
      </c>
      <c r="UC390" t="s">
        <v>26622</v>
      </c>
      <c r="UI390" t="s">
        <v>20112</v>
      </c>
      <c r="XL390" t="s">
        <v>7885</v>
      </c>
      <c r="XQ390" t="s">
        <v>29607</v>
      </c>
      <c r="XV390" t="s">
        <v>24010</v>
      </c>
      <c r="XY390" t="s">
        <v>11798</v>
      </c>
      <c r="XZ390" t="s">
        <v>11941</v>
      </c>
      <c r="YA390" t="s">
        <v>13787</v>
      </c>
      <c r="YD390" t="s">
        <v>16561</v>
      </c>
      <c r="YE390" t="s">
        <v>24347</v>
      </c>
      <c r="YF390" t="s">
        <v>8848</v>
      </c>
      <c r="YH390" t="s">
        <v>22486</v>
      </c>
      <c r="YI390" t="s">
        <v>10157</v>
      </c>
      <c r="YK390" t="s">
        <v>26329</v>
      </c>
      <c r="YL390" t="s">
        <v>24450</v>
      </c>
      <c r="YM390" t="s">
        <v>24253</v>
      </c>
      <c r="YN390" t="s">
        <v>8826</v>
      </c>
      <c r="YQ390" t="s">
        <v>6926</v>
      </c>
      <c r="YR390" t="s">
        <v>13488</v>
      </c>
      <c r="YS390" t="s">
        <v>26479</v>
      </c>
      <c r="YT390" t="s">
        <v>14275</v>
      </c>
      <c r="YU390" t="s">
        <v>26330</v>
      </c>
      <c r="YV390" t="s">
        <v>27675</v>
      </c>
      <c r="YX390" t="s">
        <v>7699</v>
      </c>
      <c r="ZE390" t="s">
        <v>20308</v>
      </c>
    </row>
    <row r="391" spans="27:681" x14ac:dyDescent="0.3">
      <c r="AA391" t="s">
        <v>11502</v>
      </c>
      <c r="QC391" t="s">
        <v>19469</v>
      </c>
      <c r="TQ391" t="s">
        <v>26736</v>
      </c>
      <c r="TX391" t="s">
        <v>14502</v>
      </c>
      <c r="TY391" t="s">
        <v>24079</v>
      </c>
      <c r="UA391" t="s">
        <v>26656</v>
      </c>
      <c r="UB391" t="s">
        <v>27266</v>
      </c>
      <c r="UC391" t="s">
        <v>26672</v>
      </c>
      <c r="UI391" t="s">
        <v>20114</v>
      </c>
      <c r="XL391" t="s">
        <v>7899</v>
      </c>
      <c r="XQ391" t="s">
        <v>29621</v>
      </c>
      <c r="XV391" t="s">
        <v>24071</v>
      </c>
      <c r="XY391" t="s">
        <v>11803</v>
      </c>
      <c r="XZ391" t="s">
        <v>11988</v>
      </c>
      <c r="YA391" t="s">
        <v>2590</v>
      </c>
      <c r="YD391" t="s">
        <v>16639</v>
      </c>
      <c r="YE391" t="s">
        <v>24367</v>
      </c>
      <c r="YF391" t="s">
        <v>8858</v>
      </c>
      <c r="YH391" t="s">
        <v>22488</v>
      </c>
      <c r="YI391" t="s">
        <v>10175</v>
      </c>
      <c r="YK391" t="s">
        <v>26341</v>
      </c>
      <c r="YL391" t="s">
        <v>24457</v>
      </c>
      <c r="YM391" t="s">
        <v>24255</v>
      </c>
      <c r="YN391" t="s">
        <v>8835</v>
      </c>
      <c r="YQ391" t="s">
        <v>6935</v>
      </c>
      <c r="YR391" t="s">
        <v>13781</v>
      </c>
      <c r="YS391" t="s">
        <v>26600</v>
      </c>
      <c r="YT391" t="s">
        <v>14332</v>
      </c>
      <c r="YU391" t="s">
        <v>26335</v>
      </c>
      <c r="YV391" t="s">
        <v>27676</v>
      </c>
      <c r="YX391" t="s">
        <v>7729</v>
      </c>
      <c r="ZE391" t="s">
        <v>20365</v>
      </c>
    </row>
    <row r="392" spans="27:681" x14ac:dyDescent="0.3">
      <c r="AA392" t="s">
        <v>11510</v>
      </c>
      <c r="QC392" t="s">
        <v>19575</v>
      </c>
      <c r="TQ392" t="s">
        <v>27005</v>
      </c>
      <c r="TX392" t="s">
        <v>14503</v>
      </c>
      <c r="TY392" t="s">
        <v>24304</v>
      </c>
      <c r="UA392" t="s">
        <v>26673</v>
      </c>
      <c r="UB392" t="s">
        <v>27269</v>
      </c>
      <c r="UC392" t="s">
        <v>26679</v>
      </c>
      <c r="UI392" t="s">
        <v>20116</v>
      </c>
      <c r="XL392" t="s">
        <v>7900</v>
      </c>
      <c r="XQ392" t="s">
        <v>29625</v>
      </c>
      <c r="XV392" t="s">
        <v>24083</v>
      </c>
      <c r="XY392" t="s">
        <v>11814</v>
      </c>
      <c r="XZ392" t="s">
        <v>11989</v>
      </c>
      <c r="YA392" t="s">
        <v>13956</v>
      </c>
      <c r="YD392" t="s">
        <v>16806</v>
      </c>
      <c r="YE392" t="s">
        <v>24369</v>
      </c>
      <c r="YF392" t="s">
        <v>8872</v>
      </c>
      <c r="YH392" t="s">
        <v>22489</v>
      </c>
      <c r="YI392" t="s">
        <v>10183</v>
      </c>
      <c r="YK392" t="s">
        <v>26480</v>
      </c>
      <c r="YL392" t="s">
        <v>24486</v>
      </c>
      <c r="YM392" t="s">
        <v>24260</v>
      </c>
      <c r="YN392" t="s">
        <v>8849</v>
      </c>
      <c r="YQ392" t="s">
        <v>6936</v>
      </c>
      <c r="YR392" t="s">
        <v>13843</v>
      </c>
      <c r="YS392" t="s">
        <v>26622</v>
      </c>
      <c r="YT392" t="s">
        <v>14383</v>
      </c>
      <c r="YU392" t="s">
        <v>26400</v>
      </c>
      <c r="YV392" t="s">
        <v>27707</v>
      </c>
      <c r="YX392" t="s">
        <v>7745</v>
      </c>
      <c r="ZE392" t="s">
        <v>20509</v>
      </c>
    </row>
    <row r="393" spans="27:681" x14ac:dyDescent="0.3">
      <c r="AA393" t="s">
        <v>11522</v>
      </c>
      <c r="QC393" t="s">
        <v>19684</v>
      </c>
      <c r="TQ393" t="s">
        <v>27126</v>
      </c>
      <c r="TX393" t="s">
        <v>14504</v>
      </c>
      <c r="TY393" t="s">
        <v>24364</v>
      </c>
      <c r="UA393" t="s">
        <v>26677</v>
      </c>
      <c r="UC393" t="s">
        <v>26704</v>
      </c>
      <c r="UI393" t="s">
        <v>20121</v>
      </c>
      <c r="XL393" t="s">
        <v>7912</v>
      </c>
      <c r="XQ393" t="s">
        <v>29631</v>
      </c>
      <c r="XV393" t="s">
        <v>24143</v>
      </c>
      <c r="XY393" t="s">
        <v>2040</v>
      </c>
      <c r="XZ393" t="s">
        <v>12027</v>
      </c>
      <c r="YA393" t="s">
        <v>13959</v>
      </c>
      <c r="YD393" t="s">
        <v>16852</v>
      </c>
      <c r="YE393" t="s">
        <v>24395</v>
      </c>
      <c r="YF393" t="s">
        <v>8878</v>
      </c>
      <c r="YH393" t="s">
        <v>22493</v>
      </c>
      <c r="YI393" t="s">
        <v>10292</v>
      </c>
      <c r="YK393" t="s">
        <v>26584</v>
      </c>
      <c r="YL393" t="s">
        <v>24707</v>
      </c>
      <c r="YM393" t="s">
        <v>24346</v>
      </c>
      <c r="YN393" t="s">
        <v>8850</v>
      </c>
      <c r="YQ393" t="s">
        <v>6947</v>
      </c>
      <c r="YR393" t="s">
        <v>13908</v>
      </c>
      <c r="YS393" t="s">
        <v>26656</v>
      </c>
      <c r="YT393" t="s">
        <v>14388</v>
      </c>
      <c r="YU393" t="s">
        <v>26622</v>
      </c>
      <c r="YV393" t="s">
        <v>27710</v>
      </c>
      <c r="YX393" t="s">
        <v>7777</v>
      </c>
      <c r="ZE393" t="s">
        <v>4248</v>
      </c>
    </row>
    <row r="394" spans="27:681" x14ac:dyDescent="0.3">
      <c r="AA394" t="s">
        <v>11531</v>
      </c>
      <c r="QC394" t="s">
        <v>19784</v>
      </c>
      <c r="TQ394" t="s">
        <v>27127</v>
      </c>
      <c r="TX394" t="s">
        <v>14505</v>
      </c>
      <c r="TY394" t="s">
        <v>24423</v>
      </c>
      <c r="UA394" t="s">
        <v>26931</v>
      </c>
      <c r="UC394" t="s">
        <v>26764</v>
      </c>
      <c r="UI394" t="s">
        <v>20128</v>
      </c>
      <c r="XL394" t="s">
        <v>7918</v>
      </c>
      <c r="XQ394" t="s">
        <v>29634</v>
      </c>
      <c r="XV394" t="s">
        <v>24174</v>
      </c>
      <c r="XY394" t="s">
        <v>11841</v>
      </c>
      <c r="XZ394" t="s">
        <v>12029</v>
      </c>
      <c r="YA394" t="s">
        <v>13966</v>
      </c>
      <c r="YD394" t="s">
        <v>16882</v>
      </c>
      <c r="YE394" t="s">
        <v>24467</v>
      </c>
      <c r="YF394" t="s">
        <v>8892</v>
      </c>
      <c r="YH394" t="s">
        <v>22494</v>
      </c>
      <c r="YI394" t="s">
        <v>10314</v>
      </c>
      <c r="YK394" t="s">
        <v>26600</v>
      </c>
      <c r="YL394" t="s">
        <v>24750</v>
      </c>
      <c r="YM394" t="s">
        <v>24369</v>
      </c>
      <c r="YN394" t="s">
        <v>8854</v>
      </c>
      <c r="YQ394" t="s">
        <v>6966</v>
      </c>
      <c r="YR394" t="s">
        <v>13909</v>
      </c>
      <c r="YS394" t="s">
        <v>26666</v>
      </c>
      <c r="YT394" t="s">
        <v>14528</v>
      </c>
      <c r="YU394" t="s">
        <v>26633</v>
      </c>
      <c r="YV394" t="s">
        <v>27712</v>
      </c>
      <c r="YX394" t="s">
        <v>7783</v>
      </c>
      <c r="ZE394" t="s">
        <v>21201</v>
      </c>
    </row>
    <row r="395" spans="27:681" x14ac:dyDescent="0.3">
      <c r="AA395" t="s">
        <v>11555</v>
      </c>
      <c r="QC395" t="s">
        <v>19798</v>
      </c>
      <c r="TQ395" t="s">
        <v>27133</v>
      </c>
      <c r="TX395" t="s">
        <v>14506</v>
      </c>
      <c r="TY395" t="s">
        <v>24466</v>
      </c>
      <c r="UA395" t="s">
        <v>26933</v>
      </c>
      <c r="UC395" t="s">
        <v>4572</v>
      </c>
      <c r="UI395" t="s">
        <v>20138</v>
      </c>
      <c r="XL395" t="s">
        <v>7928</v>
      </c>
      <c r="XQ395" t="s">
        <v>29641</v>
      </c>
      <c r="XV395" t="s">
        <v>24221</v>
      </c>
      <c r="XY395" t="s">
        <v>11845</v>
      </c>
      <c r="XZ395" t="s">
        <v>12041</v>
      </c>
      <c r="YA395" t="s">
        <v>13987</v>
      </c>
      <c r="YD395" t="s">
        <v>3278</v>
      </c>
      <c r="YE395" t="s">
        <v>24469</v>
      </c>
      <c r="YF395" t="s">
        <v>8921</v>
      </c>
      <c r="YH395" t="s">
        <v>22553</v>
      </c>
      <c r="YI395" t="s">
        <v>10320</v>
      </c>
      <c r="YK395" t="s">
        <v>26616</v>
      </c>
      <c r="YL395" t="s">
        <v>24753</v>
      </c>
      <c r="YM395" t="s">
        <v>24380</v>
      </c>
      <c r="YN395" t="s">
        <v>8858</v>
      </c>
      <c r="YQ395" t="s">
        <v>6982</v>
      </c>
      <c r="YR395" t="s">
        <v>13952</v>
      </c>
      <c r="YS395" t="s">
        <v>26677</v>
      </c>
      <c r="YT395" t="s">
        <v>14542</v>
      </c>
      <c r="YU395" t="s">
        <v>26644</v>
      </c>
      <c r="YV395" t="s">
        <v>27716</v>
      </c>
      <c r="YX395" t="s">
        <v>7784</v>
      </c>
      <c r="ZE395" t="s">
        <v>23534</v>
      </c>
    </row>
    <row r="396" spans="27:681" x14ac:dyDescent="0.3">
      <c r="AA396" t="s">
        <v>11562</v>
      </c>
      <c r="QC396" t="s">
        <v>19799</v>
      </c>
      <c r="TQ396" t="s">
        <v>27136</v>
      </c>
      <c r="TX396" t="s">
        <v>14507</v>
      </c>
      <c r="TY396" t="s">
        <v>24486</v>
      </c>
      <c r="UA396" t="s">
        <v>27182</v>
      </c>
      <c r="UC396" t="s">
        <v>26890</v>
      </c>
      <c r="UI396" t="s">
        <v>20930</v>
      </c>
      <c r="XL396" t="s">
        <v>7939</v>
      </c>
      <c r="XQ396" t="s">
        <v>29645</v>
      </c>
      <c r="XV396" t="s">
        <v>24252</v>
      </c>
      <c r="XY396" t="s">
        <v>11848</v>
      </c>
      <c r="XZ396" t="s">
        <v>12766</v>
      </c>
      <c r="YA396" t="s">
        <v>14000</v>
      </c>
      <c r="YD396" t="s">
        <v>16898</v>
      </c>
      <c r="YE396" t="s">
        <v>24471</v>
      </c>
      <c r="YF396" t="s">
        <v>8927</v>
      </c>
      <c r="YH396" t="s">
        <v>22554</v>
      </c>
      <c r="YI396" t="s">
        <v>1705</v>
      </c>
      <c r="YK396" t="s">
        <v>26654</v>
      </c>
      <c r="YL396" t="s">
        <v>25024</v>
      </c>
      <c r="YM396" t="s">
        <v>24399</v>
      </c>
      <c r="YN396" t="s">
        <v>8865</v>
      </c>
      <c r="YQ396" t="s">
        <v>6992</v>
      </c>
      <c r="YR396" t="s">
        <v>13958</v>
      </c>
      <c r="YS396" t="s">
        <v>26705</v>
      </c>
      <c r="YT396" t="s">
        <v>14577</v>
      </c>
      <c r="YU396" t="s">
        <v>26679</v>
      </c>
      <c r="YV396" t="s">
        <v>27723</v>
      </c>
      <c r="YX396" t="s">
        <v>7794</v>
      </c>
      <c r="ZE396" t="s">
        <v>23557</v>
      </c>
    </row>
    <row r="397" spans="27:681" x14ac:dyDescent="0.3">
      <c r="AA397" t="s">
        <v>11586</v>
      </c>
      <c r="QC397" t="s">
        <v>19830</v>
      </c>
      <c r="TQ397" t="s">
        <v>27142</v>
      </c>
      <c r="TX397" t="s">
        <v>14509</v>
      </c>
      <c r="TY397" t="s">
        <v>24533</v>
      </c>
      <c r="UA397" t="s">
        <v>27269</v>
      </c>
      <c r="UC397" t="s">
        <v>26970</v>
      </c>
      <c r="UI397" t="s">
        <v>20947</v>
      </c>
      <c r="XL397" t="s">
        <v>7979</v>
      </c>
      <c r="XQ397" t="s">
        <v>29647</v>
      </c>
      <c r="XV397" t="s">
        <v>24281</v>
      </c>
      <c r="XY397" t="s">
        <v>11864</v>
      </c>
      <c r="XZ397" t="s">
        <v>12838</v>
      </c>
      <c r="YA397" t="s">
        <v>14006</v>
      </c>
      <c r="YD397" t="s">
        <v>3302</v>
      </c>
      <c r="YE397" t="s">
        <v>24473</v>
      </c>
      <c r="YF397" t="s">
        <v>8963</v>
      </c>
      <c r="YH397" t="s">
        <v>22555</v>
      </c>
      <c r="YI397" t="s">
        <v>10438</v>
      </c>
      <c r="YK397" t="s">
        <v>26658</v>
      </c>
      <c r="YL397" t="s">
        <v>25038</v>
      </c>
      <c r="YM397" t="s">
        <v>24400</v>
      </c>
      <c r="YN397" t="s">
        <v>8870</v>
      </c>
      <c r="YQ397" t="s">
        <v>7010</v>
      </c>
      <c r="YR397" t="s">
        <v>13959</v>
      </c>
      <c r="YS397" t="s">
        <v>26754</v>
      </c>
      <c r="YT397" t="s">
        <v>14592</v>
      </c>
      <c r="YU397" t="s">
        <v>26757</v>
      </c>
      <c r="YV397" t="s">
        <v>27725</v>
      </c>
      <c r="YX397" t="s">
        <v>7812</v>
      </c>
      <c r="ZE397" t="s">
        <v>23567</v>
      </c>
    </row>
    <row r="398" spans="27:681" x14ac:dyDescent="0.3">
      <c r="AA398" t="s">
        <v>11587</v>
      </c>
      <c r="QC398" t="s">
        <v>19882</v>
      </c>
      <c r="TQ398" t="s">
        <v>27146</v>
      </c>
      <c r="TX398" t="s">
        <v>14510</v>
      </c>
      <c r="TY398" t="s">
        <v>24541</v>
      </c>
      <c r="UC398" t="s">
        <v>26994</v>
      </c>
      <c r="UI398" t="s">
        <v>20951</v>
      </c>
      <c r="XL398" t="s">
        <v>7982</v>
      </c>
      <c r="XQ398" t="s">
        <v>29649</v>
      </c>
      <c r="XV398" t="s">
        <v>24300</v>
      </c>
      <c r="XY398" t="s">
        <v>11894</v>
      </c>
      <c r="XZ398" t="s">
        <v>12881</v>
      </c>
      <c r="YA398" t="s">
        <v>14065</v>
      </c>
      <c r="YD398" t="s">
        <v>3323</v>
      </c>
      <c r="YE398" t="s">
        <v>24474</v>
      </c>
      <c r="YF398" t="s">
        <v>8994</v>
      </c>
      <c r="YH398" t="s">
        <v>22557</v>
      </c>
      <c r="YI398" t="s">
        <v>10471</v>
      </c>
      <c r="YK398" t="s">
        <v>26728</v>
      </c>
      <c r="YL398" t="s">
        <v>25041</v>
      </c>
      <c r="YM398" t="s">
        <v>24433</v>
      </c>
      <c r="YN398" t="s">
        <v>8874</v>
      </c>
      <c r="YQ398" t="s">
        <v>7015</v>
      </c>
      <c r="YR398" t="s">
        <v>13987</v>
      </c>
      <c r="YS398" t="s">
        <v>26762</v>
      </c>
      <c r="YT398" t="s">
        <v>14610</v>
      </c>
      <c r="YU398" t="s">
        <v>26851</v>
      </c>
      <c r="YV398" t="s">
        <v>27728</v>
      </c>
      <c r="YX398" t="s">
        <v>7823</v>
      </c>
      <c r="ZE398" t="s">
        <v>23660</v>
      </c>
    </row>
    <row r="399" spans="27:681" x14ac:dyDescent="0.3">
      <c r="AA399" t="s">
        <v>11629</v>
      </c>
      <c r="QC399" t="s">
        <v>19932</v>
      </c>
      <c r="TQ399" t="s">
        <v>27148</v>
      </c>
      <c r="TX399" t="s">
        <v>14512</v>
      </c>
      <c r="TY399" t="s">
        <v>24576</v>
      </c>
      <c r="UC399" t="s">
        <v>27021</v>
      </c>
      <c r="UI399" t="s">
        <v>20962</v>
      </c>
      <c r="XL399" t="s">
        <v>7986</v>
      </c>
      <c r="XQ399" t="s">
        <v>29657</v>
      </c>
      <c r="XV399" t="s">
        <v>24335</v>
      </c>
      <c r="XY399" t="s">
        <v>11948</v>
      </c>
      <c r="XZ399" t="s">
        <v>12916</v>
      </c>
      <c r="YA399" t="s">
        <v>14095</v>
      </c>
      <c r="YD399" t="s">
        <v>16944</v>
      </c>
      <c r="YE399" t="s">
        <v>24476</v>
      </c>
      <c r="YF399" t="s">
        <v>9037</v>
      </c>
      <c r="YH399" t="s">
        <v>22558</v>
      </c>
      <c r="YI399" t="s">
        <v>10530</v>
      </c>
      <c r="YK399" t="s">
        <v>26743</v>
      </c>
      <c r="YL399" t="s">
        <v>4428</v>
      </c>
      <c r="YM399" t="s">
        <v>24446</v>
      </c>
      <c r="YN399" t="s">
        <v>8881</v>
      </c>
      <c r="YQ399" t="s">
        <v>7017</v>
      </c>
      <c r="YR399" t="s">
        <v>14038</v>
      </c>
      <c r="YS399" t="s">
        <v>26766</v>
      </c>
      <c r="YT399" t="s">
        <v>14614</v>
      </c>
      <c r="YU399" t="s">
        <v>26859</v>
      </c>
      <c r="YV399" t="s">
        <v>27735</v>
      </c>
      <c r="YX399" t="s">
        <v>7857</v>
      </c>
      <c r="ZE399" t="s">
        <v>4368</v>
      </c>
    </row>
    <row r="400" spans="27:681" x14ac:dyDescent="0.3">
      <c r="AA400" t="s">
        <v>11638</v>
      </c>
      <c r="QC400" t="s">
        <v>19953</v>
      </c>
      <c r="TQ400" t="s">
        <v>27149</v>
      </c>
      <c r="TX400" t="s">
        <v>14513</v>
      </c>
      <c r="TY400" t="s">
        <v>24591</v>
      </c>
      <c r="UC400" t="s">
        <v>27094</v>
      </c>
      <c r="UI400" t="s">
        <v>20968</v>
      </c>
      <c r="XL400" t="s">
        <v>7997</v>
      </c>
      <c r="XQ400" t="s">
        <v>1224</v>
      </c>
      <c r="XV400" t="s">
        <v>24398</v>
      </c>
      <c r="XY400" t="s">
        <v>11989</v>
      </c>
      <c r="XZ400" t="s">
        <v>12932</v>
      </c>
      <c r="YA400" t="s">
        <v>14133</v>
      </c>
      <c r="YD400" t="s">
        <v>16955</v>
      </c>
      <c r="YE400" t="s">
        <v>24479</v>
      </c>
      <c r="YF400" t="s">
        <v>9118</v>
      </c>
      <c r="YH400" t="s">
        <v>22559</v>
      </c>
      <c r="YI400" t="s">
        <v>10549</v>
      </c>
      <c r="YK400" t="s">
        <v>26775</v>
      </c>
      <c r="YL400" t="s">
        <v>25090</v>
      </c>
      <c r="YM400" t="s">
        <v>24457</v>
      </c>
      <c r="YN400" t="s">
        <v>8882</v>
      </c>
      <c r="YQ400" t="s">
        <v>7022</v>
      </c>
      <c r="YR400" t="s">
        <v>14072</v>
      </c>
      <c r="YS400" t="s">
        <v>26850</v>
      </c>
      <c r="YT400" t="s">
        <v>14861</v>
      </c>
      <c r="YU400" t="s">
        <v>26866</v>
      </c>
      <c r="YV400" t="s">
        <v>27740</v>
      </c>
      <c r="YX400" t="s">
        <v>7901</v>
      </c>
      <c r="ZE400" t="s">
        <v>23711</v>
      </c>
    </row>
    <row r="401" spans="27:681" x14ac:dyDescent="0.3">
      <c r="AA401" t="s">
        <v>11692</v>
      </c>
      <c r="QC401" t="s">
        <v>20012</v>
      </c>
      <c r="TQ401" t="s">
        <v>27151</v>
      </c>
      <c r="TX401" t="s">
        <v>14514</v>
      </c>
      <c r="TY401" t="s">
        <v>24640</v>
      </c>
      <c r="UC401" t="s">
        <v>4665</v>
      </c>
      <c r="UI401" t="s">
        <v>20975</v>
      </c>
      <c r="XL401" t="s">
        <v>8007</v>
      </c>
      <c r="XQ401" t="s">
        <v>29680</v>
      </c>
      <c r="XV401" t="s">
        <v>24423</v>
      </c>
      <c r="XY401" t="s">
        <v>12001</v>
      </c>
      <c r="XZ401" t="s">
        <v>12964</v>
      </c>
      <c r="YA401" t="s">
        <v>2710</v>
      </c>
      <c r="YD401" t="s">
        <v>3392</v>
      </c>
      <c r="YE401" t="s">
        <v>24480</v>
      </c>
      <c r="YF401" t="s">
        <v>9122</v>
      </c>
      <c r="YH401" t="s">
        <v>22560</v>
      </c>
      <c r="YI401" t="s">
        <v>10568</v>
      </c>
      <c r="YK401" t="s">
        <v>26822</v>
      </c>
      <c r="YL401" t="s">
        <v>4485</v>
      </c>
      <c r="YM401" t="s">
        <v>4392</v>
      </c>
      <c r="YN401" t="s">
        <v>8885</v>
      </c>
      <c r="YQ401" t="s">
        <v>7030</v>
      </c>
      <c r="YR401" t="s">
        <v>14073</v>
      </c>
      <c r="YS401" t="s">
        <v>26853</v>
      </c>
      <c r="YT401" t="s">
        <v>14931</v>
      </c>
      <c r="YU401" t="s">
        <v>26994</v>
      </c>
      <c r="YV401" t="s">
        <v>27754</v>
      </c>
      <c r="YX401" t="s">
        <v>7936</v>
      </c>
      <c r="ZE401" t="s">
        <v>23807</v>
      </c>
    </row>
    <row r="402" spans="27:681" x14ac:dyDescent="0.3">
      <c r="AA402" t="s">
        <v>2007</v>
      </c>
      <c r="QC402" t="s">
        <v>20213</v>
      </c>
      <c r="TQ402" t="s">
        <v>27153</v>
      </c>
      <c r="TX402" t="s">
        <v>14519</v>
      </c>
      <c r="TY402" t="s">
        <v>24798</v>
      </c>
      <c r="UC402" t="s">
        <v>27192</v>
      </c>
      <c r="UI402" t="s">
        <v>20982</v>
      </c>
      <c r="XL402" t="s">
        <v>1558</v>
      </c>
      <c r="XQ402" t="s">
        <v>29685</v>
      </c>
      <c r="XV402" t="s">
        <v>24457</v>
      </c>
      <c r="XY402" t="s">
        <v>12081</v>
      </c>
      <c r="XZ402" t="s">
        <v>13088</v>
      </c>
      <c r="YA402" t="s">
        <v>14275</v>
      </c>
      <c r="YD402" t="s">
        <v>16988</v>
      </c>
      <c r="YE402" t="s">
        <v>24482</v>
      </c>
      <c r="YF402" t="s">
        <v>9151</v>
      </c>
      <c r="YH402" t="s">
        <v>22562</v>
      </c>
      <c r="YI402" t="s">
        <v>10570</v>
      </c>
      <c r="YK402" t="s">
        <v>26857</v>
      </c>
      <c r="YL402" t="s">
        <v>25264</v>
      </c>
      <c r="YM402" t="s">
        <v>24637</v>
      </c>
      <c r="YN402" t="s">
        <v>8911</v>
      </c>
      <c r="YQ402" t="s">
        <v>7040</v>
      </c>
      <c r="YR402" t="s">
        <v>14095</v>
      </c>
      <c r="YS402" t="s">
        <v>26858</v>
      </c>
      <c r="YT402" t="s">
        <v>14947</v>
      </c>
      <c r="YU402" t="s">
        <v>27139</v>
      </c>
      <c r="YV402" t="s">
        <v>27755</v>
      </c>
      <c r="YX402" t="s">
        <v>8006</v>
      </c>
      <c r="ZE402" t="s">
        <v>23831</v>
      </c>
    </row>
    <row r="403" spans="27:681" x14ac:dyDescent="0.3">
      <c r="AA403" t="s">
        <v>2019</v>
      </c>
      <c r="QC403" t="s">
        <v>20214</v>
      </c>
      <c r="TQ403" t="s">
        <v>27157</v>
      </c>
      <c r="TX403" t="s">
        <v>14520</v>
      </c>
      <c r="TY403" t="s">
        <v>24761</v>
      </c>
      <c r="UC403" t="s">
        <v>27214</v>
      </c>
      <c r="UI403" t="s">
        <v>20987</v>
      </c>
      <c r="XL403" t="s">
        <v>8038</v>
      </c>
      <c r="XQ403" t="s">
        <v>29693</v>
      </c>
      <c r="XV403" t="s">
        <v>24486</v>
      </c>
      <c r="XY403" t="s">
        <v>12439</v>
      </c>
      <c r="XZ403" t="s">
        <v>13091</v>
      </c>
      <c r="YA403" t="s">
        <v>14287</v>
      </c>
      <c r="YD403" t="s">
        <v>17055</v>
      </c>
      <c r="YE403" t="s">
        <v>24483</v>
      </c>
      <c r="YF403" t="s">
        <v>9179</v>
      </c>
      <c r="YH403" t="s">
        <v>22563</v>
      </c>
      <c r="YI403" t="s">
        <v>10581</v>
      </c>
      <c r="YK403" t="s">
        <v>26903</v>
      </c>
      <c r="YL403" t="s">
        <v>25267</v>
      </c>
      <c r="YM403" t="s">
        <v>25018</v>
      </c>
      <c r="YN403" t="s">
        <v>8917</v>
      </c>
      <c r="YQ403" t="s">
        <v>7042</v>
      </c>
      <c r="YR403" t="s">
        <v>14101</v>
      </c>
      <c r="YS403" t="s">
        <v>26867</v>
      </c>
      <c r="YT403" t="s">
        <v>14951</v>
      </c>
      <c r="YU403" t="s">
        <v>27266</v>
      </c>
      <c r="YV403" t="s">
        <v>27781</v>
      </c>
      <c r="YX403" t="s">
        <v>8036</v>
      </c>
      <c r="ZE403" t="s">
        <v>23833</v>
      </c>
    </row>
    <row r="404" spans="27:681" x14ac:dyDescent="0.3">
      <c r="AA404" t="s">
        <v>11803</v>
      </c>
      <c r="QC404" t="s">
        <v>20264</v>
      </c>
      <c r="TQ404" t="s">
        <v>27160</v>
      </c>
      <c r="TX404" t="s">
        <v>14523</v>
      </c>
      <c r="TY404" t="s">
        <v>24817</v>
      </c>
      <c r="UC404" t="s">
        <v>4728</v>
      </c>
      <c r="UI404" t="s">
        <v>21075</v>
      </c>
      <c r="XL404" t="s">
        <v>8047</v>
      </c>
      <c r="XQ404" t="s">
        <v>29701</v>
      </c>
      <c r="XV404" t="s">
        <v>24727</v>
      </c>
      <c r="XY404" t="s">
        <v>12532</v>
      </c>
      <c r="XZ404" t="s">
        <v>13150</v>
      </c>
      <c r="YA404" t="s">
        <v>14303</v>
      </c>
      <c r="YD404" t="s">
        <v>3466</v>
      </c>
      <c r="YE404" t="s">
        <v>24761</v>
      </c>
      <c r="YF404" t="s">
        <v>9196</v>
      </c>
      <c r="YH404" t="s">
        <v>22564</v>
      </c>
      <c r="YI404" t="s">
        <v>10592</v>
      </c>
      <c r="YK404" t="s">
        <v>26935</v>
      </c>
      <c r="YL404" t="s">
        <v>25276</v>
      </c>
      <c r="YM404" t="s">
        <v>25034</v>
      </c>
      <c r="YN404" t="s">
        <v>8918</v>
      </c>
      <c r="YQ404" t="s">
        <v>7053</v>
      </c>
      <c r="YR404" t="s">
        <v>2638</v>
      </c>
      <c r="YS404" t="s">
        <v>26877</v>
      </c>
      <c r="YT404" t="s">
        <v>14969</v>
      </c>
      <c r="YV404" t="s">
        <v>27784</v>
      </c>
      <c r="YX404" t="s">
        <v>8043</v>
      </c>
      <c r="ZE404" t="s">
        <v>24036</v>
      </c>
    </row>
    <row r="405" spans="27:681" x14ac:dyDescent="0.3">
      <c r="AA405" t="s">
        <v>11836</v>
      </c>
      <c r="QC405" t="s">
        <v>20310</v>
      </c>
      <c r="TQ405" t="s">
        <v>27164</v>
      </c>
      <c r="TX405" t="s">
        <v>14524</v>
      </c>
      <c r="TY405" t="s">
        <v>24977</v>
      </c>
      <c r="UC405" t="s">
        <v>27241</v>
      </c>
      <c r="UI405" t="s">
        <v>21154</v>
      </c>
      <c r="XL405" t="s">
        <v>8056</v>
      </c>
      <c r="XQ405" t="s">
        <v>29703</v>
      </c>
      <c r="XV405" t="s">
        <v>24736</v>
      </c>
      <c r="XY405" t="s">
        <v>12533</v>
      </c>
      <c r="XZ405" t="s">
        <v>13216</v>
      </c>
      <c r="YA405" t="s">
        <v>14336</v>
      </c>
      <c r="YD405" t="s">
        <v>17072</v>
      </c>
      <c r="YE405" t="s">
        <v>24784</v>
      </c>
      <c r="YF405" t="s">
        <v>9216</v>
      </c>
      <c r="YH405" t="s">
        <v>22565</v>
      </c>
      <c r="YI405" t="s">
        <v>1750</v>
      </c>
      <c r="YK405" t="s">
        <v>26994</v>
      </c>
      <c r="YL405" t="s">
        <v>4515</v>
      </c>
      <c r="YM405" t="s">
        <v>4485</v>
      </c>
      <c r="YN405" t="s">
        <v>8922</v>
      </c>
      <c r="YQ405" t="s">
        <v>7061</v>
      </c>
      <c r="YR405" t="s">
        <v>14163</v>
      </c>
      <c r="YS405" t="s">
        <v>26985</v>
      </c>
      <c r="YT405" t="s">
        <v>14974</v>
      </c>
      <c r="YV405" t="s">
        <v>27786</v>
      </c>
      <c r="YX405" t="s">
        <v>8073</v>
      </c>
      <c r="ZE405" t="s">
        <v>24090</v>
      </c>
    </row>
    <row r="406" spans="27:681" x14ac:dyDescent="0.3">
      <c r="AA406" t="s">
        <v>11841</v>
      </c>
      <c r="QC406" t="s">
        <v>20341</v>
      </c>
      <c r="TX406" t="s">
        <v>14526</v>
      </c>
      <c r="TY406" t="s">
        <v>24982</v>
      </c>
      <c r="UC406" t="s">
        <v>27259</v>
      </c>
      <c r="UI406" t="s">
        <v>21173</v>
      </c>
      <c r="XL406" t="s">
        <v>8057</v>
      </c>
      <c r="XQ406" t="s">
        <v>29709</v>
      </c>
      <c r="XV406" t="s">
        <v>24790</v>
      </c>
      <c r="XY406" t="s">
        <v>12548</v>
      </c>
      <c r="XZ406" t="s">
        <v>13271</v>
      </c>
      <c r="YA406" t="s">
        <v>14380</v>
      </c>
      <c r="YD406" t="s">
        <v>17156</v>
      </c>
      <c r="YE406" t="s">
        <v>24877</v>
      </c>
      <c r="YF406" t="s">
        <v>9241</v>
      </c>
      <c r="YH406" t="s">
        <v>22566</v>
      </c>
      <c r="YI406" t="s">
        <v>10644</v>
      </c>
      <c r="YK406" t="s">
        <v>27101</v>
      </c>
      <c r="YL406" t="s">
        <v>25374</v>
      </c>
      <c r="YM406" t="s">
        <v>25241</v>
      </c>
      <c r="YN406" t="s">
        <v>8927</v>
      </c>
      <c r="YQ406" t="s">
        <v>7075</v>
      </c>
      <c r="YR406" t="s">
        <v>14168</v>
      </c>
      <c r="YS406" t="s">
        <v>27139</v>
      </c>
      <c r="YT406" t="s">
        <v>14986</v>
      </c>
      <c r="YV406" t="s">
        <v>27794</v>
      </c>
      <c r="YX406" t="s">
        <v>8102</v>
      </c>
      <c r="ZE406" t="s">
        <v>24106</v>
      </c>
    </row>
    <row r="407" spans="27:681" x14ac:dyDescent="0.3">
      <c r="AA407" t="s">
        <v>11845</v>
      </c>
      <c r="QC407" t="s">
        <v>20353</v>
      </c>
      <c r="TX407" t="s">
        <v>14533</v>
      </c>
      <c r="TY407" t="s">
        <v>25247</v>
      </c>
      <c r="UC407" t="s">
        <v>27269</v>
      </c>
      <c r="UI407" t="s">
        <v>21175</v>
      </c>
      <c r="XL407" t="s">
        <v>8085</v>
      </c>
      <c r="XQ407" t="s">
        <v>29741</v>
      </c>
      <c r="XV407" t="s">
        <v>24861</v>
      </c>
      <c r="XY407" t="s">
        <v>12606</v>
      </c>
      <c r="XZ407" t="s">
        <v>13306</v>
      </c>
      <c r="YA407" t="s">
        <v>14388</v>
      </c>
      <c r="YD407" t="s">
        <v>3496</v>
      </c>
      <c r="YE407" t="s">
        <v>24945</v>
      </c>
      <c r="YF407" t="s">
        <v>9248</v>
      </c>
      <c r="YH407" t="s">
        <v>22568</v>
      </c>
      <c r="YI407" t="s">
        <v>10650</v>
      </c>
      <c r="YK407" t="s">
        <v>27103</v>
      </c>
      <c r="YL407" t="s">
        <v>25380</v>
      </c>
      <c r="YM407" t="s">
        <v>25252</v>
      </c>
      <c r="YN407" t="s">
        <v>8931</v>
      </c>
      <c r="YQ407" t="s">
        <v>7081</v>
      </c>
      <c r="YR407" t="s">
        <v>14294</v>
      </c>
      <c r="YS407" t="s">
        <v>27181</v>
      </c>
      <c r="YT407" t="s">
        <v>15191</v>
      </c>
      <c r="YV407" t="s">
        <v>27837</v>
      </c>
      <c r="YX407" t="s">
        <v>8108</v>
      </c>
      <c r="ZE407" t="s">
        <v>24108</v>
      </c>
    </row>
    <row r="408" spans="27:681" x14ac:dyDescent="0.3">
      <c r="AA408" t="s">
        <v>11864</v>
      </c>
      <c r="QC408" t="s">
        <v>20696</v>
      </c>
      <c r="TX408" t="s">
        <v>14547</v>
      </c>
      <c r="TY408" t="s">
        <v>25811</v>
      </c>
      <c r="UI408" t="s">
        <v>21180</v>
      </c>
      <c r="XL408" t="s">
        <v>8090</v>
      </c>
      <c r="XQ408" t="s">
        <v>29742</v>
      </c>
      <c r="XV408" t="s">
        <v>24888</v>
      </c>
      <c r="XY408" t="s">
        <v>12613</v>
      </c>
      <c r="XZ408" t="s">
        <v>13328</v>
      </c>
      <c r="YA408" t="s">
        <v>14581</v>
      </c>
      <c r="YD408" t="s">
        <v>17197</v>
      </c>
      <c r="YE408" t="s">
        <v>25016</v>
      </c>
      <c r="YF408" t="s">
        <v>9269</v>
      </c>
      <c r="YH408" t="s">
        <v>22569</v>
      </c>
      <c r="YI408" t="s">
        <v>10800</v>
      </c>
      <c r="YK408" t="s">
        <v>27111</v>
      </c>
      <c r="YL408" t="s">
        <v>25394</v>
      </c>
      <c r="YM408" t="s">
        <v>25267</v>
      </c>
      <c r="YN408" t="s">
        <v>8935</v>
      </c>
      <c r="YQ408" t="s">
        <v>7086</v>
      </c>
      <c r="YR408" t="s">
        <v>14295</v>
      </c>
      <c r="YS408" t="s">
        <v>27190</v>
      </c>
      <c r="YT408" t="s">
        <v>2959</v>
      </c>
      <c r="YV408" t="s">
        <v>27840</v>
      </c>
      <c r="YX408" t="s">
        <v>8124</v>
      </c>
      <c r="ZE408" t="s">
        <v>24146</v>
      </c>
    </row>
    <row r="409" spans="27:681" x14ac:dyDescent="0.3">
      <c r="AA409" t="s">
        <v>11891</v>
      </c>
      <c r="QC409" t="s">
        <v>20724</v>
      </c>
      <c r="TX409" t="s">
        <v>14763</v>
      </c>
      <c r="TY409" t="s">
        <v>25928</v>
      </c>
      <c r="UI409" t="s">
        <v>21329</v>
      </c>
      <c r="XL409" t="s">
        <v>8097</v>
      </c>
      <c r="XQ409" t="s">
        <v>29743</v>
      </c>
      <c r="XV409" t="s">
        <v>24951</v>
      </c>
      <c r="XY409" t="s">
        <v>12616</v>
      </c>
      <c r="XZ409" t="s">
        <v>13371</v>
      </c>
      <c r="YA409" t="s">
        <v>14583</v>
      </c>
      <c r="YD409" t="s">
        <v>17264</v>
      </c>
      <c r="YE409" t="s">
        <v>25051</v>
      </c>
      <c r="YF409" t="s">
        <v>9278</v>
      </c>
      <c r="YH409" t="s">
        <v>22570</v>
      </c>
      <c r="YI409" t="s">
        <v>10916</v>
      </c>
      <c r="YK409" t="s">
        <v>27174</v>
      </c>
      <c r="YL409" t="s">
        <v>25444</v>
      </c>
      <c r="YM409" t="s">
        <v>25307</v>
      </c>
      <c r="YN409" t="s">
        <v>8952</v>
      </c>
      <c r="YQ409" t="s">
        <v>7107</v>
      </c>
      <c r="YR409" t="s">
        <v>14357</v>
      </c>
      <c r="YS409" t="s">
        <v>4764</v>
      </c>
      <c r="YT409" t="s">
        <v>15229</v>
      </c>
      <c r="YV409" t="s">
        <v>27959</v>
      </c>
      <c r="YX409" t="s">
        <v>8129</v>
      </c>
      <c r="ZE409" t="s">
        <v>24214</v>
      </c>
    </row>
    <row r="410" spans="27:681" x14ac:dyDescent="0.3">
      <c r="AA410" t="s">
        <v>11898</v>
      </c>
      <c r="QC410" t="s">
        <v>20728</v>
      </c>
      <c r="TX410" t="s">
        <v>14792</v>
      </c>
      <c r="TY410" t="s">
        <v>26100</v>
      </c>
      <c r="UI410" t="s">
        <v>21337</v>
      </c>
      <c r="XL410" t="s">
        <v>8098</v>
      </c>
      <c r="XQ410" t="s">
        <v>29744</v>
      </c>
      <c r="XV410" t="s">
        <v>25036</v>
      </c>
      <c r="XY410" t="s">
        <v>12634</v>
      </c>
      <c r="XZ410" t="s">
        <v>2510</v>
      </c>
      <c r="YA410" t="s">
        <v>14597</v>
      </c>
      <c r="YD410" t="s">
        <v>17301</v>
      </c>
      <c r="YE410" t="s">
        <v>25058</v>
      </c>
      <c r="YF410" t="s">
        <v>1612</v>
      </c>
      <c r="YH410" t="s">
        <v>22571</v>
      </c>
      <c r="YI410" t="s">
        <v>11043</v>
      </c>
      <c r="YK410" t="s">
        <v>27226</v>
      </c>
      <c r="YL410" t="s">
        <v>25672</v>
      </c>
      <c r="YM410" t="s">
        <v>4515</v>
      </c>
      <c r="YN410" t="s">
        <v>8954</v>
      </c>
      <c r="YQ410" t="s">
        <v>7144</v>
      </c>
      <c r="YR410" t="s">
        <v>14529</v>
      </c>
      <c r="YT410" t="s">
        <v>15255</v>
      </c>
      <c r="YV410" t="s">
        <v>27964</v>
      </c>
      <c r="YX410" t="s">
        <v>8133</v>
      </c>
      <c r="ZE410" t="s">
        <v>24221</v>
      </c>
    </row>
    <row r="411" spans="27:681" x14ac:dyDescent="0.3">
      <c r="AA411" t="s">
        <v>11902</v>
      </c>
      <c r="QC411" t="s">
        <v>20729</v>
      </c>
      <c r="TX411" t="s">
        <v>14998</v>
      </c>
      <c r="TY411" t="s">
        <v>26370</v>
      </c>
      <c r="UI411" t="s">
        <v>21629</v>
      </c>
      <c r="XL411" t="s">
        <v>8126</v>
      </c>
      <c r="XQ411" t="s">
        <v>29746</v>
      </c>
      <c r="XV411" t="s">
        <v>25052</v>
      </c>
      <c r="XY411" t="s">
        <v>12688</v>
      </c>
      <c r="XZ411" t="s">
        <v>13407</v>
      </c>
      <c r="YA411" t="s">
        <v>14601</v>
      </c>
      <c r="YD411" t="s">
        <v>17324</v>
      </c>
      <c r="YE411" t="s">
        <v>4428</v>
      </c>
      <c r="YF411" t="s">
        <v>9284</v>
      </c>
      <c r="YH411" t="s">
        <v>22573</v>
      </c>
      <c r="YI411" t="s">
        <v>11049</v>
      </c>
      <c r="YL411" t="s">
        <v>26194</v>
      </c>
      <c r="YM411" t="s">
        <v>25560</v>
      </c>
      <c r="YN411" t="s">
        <v>8992</v>
      </c>
      <c r="YQ411" t="s">
        <v>7146</v>
      </c>
      <c r="YR411" t="s">
        <v>14552</v>
      </c>
      <c r="YT411" t="s">
        <v>15299</v>
      </c>
      <c r="YV411" t="s">
        <v>27982</v>
      </c>
      <c r="YX411" t="s">
        <v>8171</v>
      </c>
      <c r="ZE411" t="s">
        <v>24257</v>
      </c>
    </row>
    <row r="412" spans="27:681" x14ac:dyDescent="0.3">
      <c r="AA412" t="s">
        <v>11950</v>
      </c>
      <c r="QC412" t="s">
        <v>20730</v>
      </c>
      <c r="TX412" t="s">
        <v>15167</v>
      </c>
      <c r="TY412" t="s">
        <v>26420</v>
      </c>
      <c r="UI412" t="s">
        <v>21660</v>
      </c>
      <c r="XL412" t="s">
        <v>8133</v>
      </c>
      <c r="XQ412" t="s">
        <v>29747</v>
      </c>
      <c r="XV412" t="s">
        <v>25074</v>
      </c>
      <c r="XY412" t="s">
        <v>12693</v>
      </c>
      <c r="XZ412" t="s">
        <v>13421</v>
      </c>
      <c r="YA412" t="s">
        <v>14657</v>
      </c>
      <c r="YD412" t="s">
        <v>17373</v>
      </c>
      <c r="YE412" t="s">
        <v>25263</v>
      </c>
      <c r="YF412" t="s">
        <v>9295</v>
      </c>
      <c r="YH412" t="s">
        <v>22574</v>
      </c>
      <c r="YI412" t="s">
        <v>11065</v>
      </c>
      <c r="YL412" t="s">
        <v>26295</v>
      </c>
      <c r="YM412" t="s">
        <v>25572</v>
      </c>
      <c r="YN412" t="s">
        <v>9008</v>
      </c>
      <c r="YQ412" t="s">
        <v>7162</v>
      </c>
      <c r="YR412" t="s">
        <v>14553</v>
      </c>
      <c r="YT412" t="s">
        <v>15321</v>
      </c>
      <c r="YV412" t="s">
        <v>28241</v>
      </c>
      <c r="YX412" t="s">
        <v>8186</v>
      </c>
      <c r="ZE412" t="s">
        <v>24258</v>
      </c>
    </row>
    <row r="413" spans="27:681" x14ac:dyDescent="0.3">
      <c r="AA413" t="s">
        <v>11989</v>
      </c>
      <c r="QC413" t="s">
        <v>20731</v>
      </c>
      <c r="TX413" t="s">
        <v>15168</v>
      </c>
      <c r="TY413" t="s">
        <v>26656</v>
      </c>
      <c r="UI413" t="s">
        <v>21701</v>
      </c>
      <c r="XL413" t="s">
        <v>8167</v>
      </c>
      <c r="XQ413" t="s">
        <v>29748</v>
      </c>
      <c r="XV413" t="s">
        <v>4428</v>
      </c>
      <c r="XY413" t="s">
        <v>12703</v>
      </c>
      <c r="XZ413" t="s">
        <v>13491</v>
      </c>
      <c r="YA413" t="s">
        <v>15068</v>
      </c>
      <c r="YD413" t="s">
        <v>17399</v>
      </c>
      <c r="YE413" t="s">
        <v>25264</v>
      </c>
      <c r="YF413" t="s">
        <v>9312</v>
      </c>
      <c r="YH413" t="s">
        <v>22575</v>
      </c>
      <c r="YI413" t="s">
        <v>11071</v>
      </c>
      <c r="YL413" t="s">
        <v>26401</v>
      </c>
      <c r="YM413" t="s">
        <v>25603</v>
      </c>
      <c r="YN413" t="s">
        <v>9040</v>
      </c>
      <c r="YQ413" t="s">
        <v>7166</v>
      </c>
      <c r="YR413" t="s">
        <v>14581</v>
      </c>
      <c r="YT413" t="s">
        <v>15347</v>
      </c>
      <c r="YV413" t="s">
        <v>28244</v>
      </c>
      <c r="YX413" t="s">
        <v>8197</v>
      </c>
      <c r="ZE413" t="s">
        <v>24270</v>
      </c>
    </row>
    <row r="414" spans="27:681" x14ac:dyDescent="0.3">
      <c r="AA414" t="s">
        <v>12045</v>
      </c>
      <c r="QC414" t="s">
        <v>20732</v>
      </c>
      <c r="TX414" t="s">
        <v>15216</v>
      </c>
      <c r="TY414" t="s">
        <v>26677</v>
      </c>
      <c r="UI414" t="s">
        <v>21766</v>
      </c>
      <c r="XL414" t="s">
        <v>8171</v>
      </c>
      <c r="XQ414" t="s">
        <v>29749</v>
      </c>
      <c r="XV414" t="s">
        <v>25293</v>
      </c>
      <c r="XY414" t="s">
        <v>12714</v>
      </c>
      <c r="XZ414" t="s">
        <v>13761</v>
      </c>
      <c r="YA414" t="s">
        <v>15188</v>
      </c>
      <c r="YD414" t="s">
        <v>17433</v>
      </c>
      <c r="YE414" t="s">
        <v>25267</v>
      </c>
      <c r="YF414" t="s">
        <v>9321</v>
      </c>
      <c r="YH414" t="s">
        <v>22576</v>
      </c>
      <c r="YI414" t="s">
        <v>11132</v>
      </c>
      <c r="YL414" t="s">
        <v>26604</v>
      </c>
      <c r="YM414" t="s">
        <v>25699</v>
      </c>
      <c r="YN414" t="s">
        <v>9043</v>
      </c>
      <c r="YQ414" t="s">
        <v>7170</v>
      </c>
      <c r="YR414" t="s">
        <v>14598</v>
      </c>
      <c r="YT414" t="s">
        <v>15436</v>
      </c>
      <c r="YV414" t="s">
        <v>28247</v>
      </c>
      <c r="YX414" t="s">
        <v>8216</v>
      </c>
      <c r="ZE414" t="s">
        <v>24354</v>
      </c>
    </row>
    <row r="415" spans="27:681" x14ac:dyDescent="0.3">
      <c r="AA415" t="s">
        <v>12083</v>
      </c>
      <c r="QC415" t="s">
        <v>20735</v>
      </c>
      <c r="TX415" t="s">
        <v>15240</v>
      </c>
      <c r="TY415" t="s">
        <v>26728</v>
      </c>
      <c r="UI415" t="s">
        <v>21777</v>
      </c>
      <c r="XL415" t="s">
        <v>8177</v>
      </c>
      <c r="XQ415" t="s">
        <v>29750</v>
      </c>
      <c r="XV415" t="s">
        <v>25545</v>
      </c>
      <c r="XY415" t="s">
        <v>12718</v>
      </c>
      <c r="XZ415" t="s">
        <v>13766</v>
      </c>
      <c r="YA415" t="s">
        <v>15235</v>
      </c>
      <c r="YD415" t="s">
        <v>17447</v>
      </c>
      <c r="YE415" t="s">
        <v>25290</v>
      </c>
      <c r="YF415" t="s">
        <v>9345</v>
      </c>
      <c r="YH415" t="s">
        <v>22577</v>
      </c>
      <c r="YI415" t="s">
        <v>11142</v>
      </c>
      <c r="YL415" t="s">
        <v>26622</v>
      </c>
      <c r="YM415" t="s">
        <v>25786</v>
      </c>
      <c r="YN415" t="s">
        <v>9045</v>
      </c>
      <c r="YQ415" t="s">
        <v>7185</v>
      </c>
      <c r="YR415" t="s">
        <v>14599</v>
      </c>
      <c r="YT415" t="s">
        <v>15522</v>
      </c>
      <c r="YV415" t="s">
        <v>28288</v>
      </c>
      <c r="YX415" t="s">
        <v>8237</v>
      </c>
      <c r="ZE415" t="s">
        <v>24369</v>
      </c>
    </row>
    <row r="416" spans="27:681" x14ac:dyDescent="0.3">
      <c r="AA416" t="s">
        <v>12084</v>
      </c>
      <c r="QC416" t="s">
        <v>20736</v>
      </c>
      <c r="TX416" t="s">
        <v>15293</v>
      </c>
      <c r="TY416" t="s">
        <v>26821</v>
      </c>
      <c r="UI416" t="s">
        <v>21788</v>
      </c>
      <c r="XL416" t="s">
        <v>8178</v>
      </c>
      <c r="XQ416" t="s">
        <v>29751</v>
      </c>
      <c r="XV416" t="s">
        <v>25781</v>
      </c>
      <c r="XY416" t="s">
        <v>12748</v>
      </c>
      <c r="XZ416" t="s">
        <v>13768</v>
      </c>
      <c r="YA416" t="s">
        <v>15251</v>
      </c>
      <c r="YD416" t="s">
        <v>17451</v>
      </c>
      <c r="YE416" t="s">
        <v>25333</v>
      </c>
      <c r="YF416" t="s">
        <v>9358</v>
      </c>
      <c r="YH416" t="s">
        <v>22578</v>
      </c>
      <c r="YI416" t="s">
        <v>11231</v>
      </c>
      <c r="YL416" t="s">
        <v>26707</v>
      </c>
      <c r="YM416" t="s">
        <v>25805</v>
      </c>
      <c r="YN416" t="s">
        <v>9087</v>
      </c>
      <c r="YQ416" t="s">
        <v>7191</v>
      </c>
      <c r="YR416" t="s">
        <v>14625</v>
      </c>
      <c r="YT416" t="s">
        <v>3052</v>
      </c>
      <c r="YV416" t="s">
        <v>28308</v>
      </c>
      <c r="YX416" t="s">
        <v>8272</v>
      </c>
      <c r="ZE416" t="s">
        <v>24395</v>
      </c>
    </row>
    <row r="417" spans="27:681" x14ac:dyDescent="0.3">
      <c r="AA417" t="s">
        <v>12087</v>
      </c>
      <c r="QC417" t="s">
        <v>20737</v>
      </c>
      <c r="TX417" t="s">
        <v>15314</v>
      </c>
      <c r="TY417" t="s">
        <v>26883</v>
      </c>
      <c r="UI417" t="s">
        <v>21796</v>
      </c>
      <c r="XL417" t="s">
        <v>8180</v>
      </c>
      <c r="XQ417" t="s">
        <v>29752</v>
      </c>
      <c r="XV417" t="s">
        <v>25890</v>
      </c>
      <c r="XY417" t="s">
        <v>12761</v>
      </c>
      <c r="XZ417" t="s">
        <v>13772</v>
      </c>
      <c r="YA417" t="s">
        <v>15267</v>
      </c>
      <c r="YD417" t="s">
        <v>17496</v>
      </c>
      <c r="YE417" t="s">
        <v>25394</v>
      </c>
      <c r="YF417" t="s">
        <v>9435</v>
      </c>
      <c r="YH417" t="s">
        <v>22579</v>
      </c>
      <c r="YI417" t="s">
        <v>11318</v>
      </c>
      <c r="YL417" t="s">
        <v>26754</v>
      </c>
      <c r="YM417" t="s">
        <v>25820</v>
      </c>
      <c r="YN417" t="s">
        <v>9122</v>
      </c>
      <c r="YQ417" t="s">
        <v>7197</v>
      </c>
      <c r="YR417" t="s">
        <v>14688</v>
      </c>
      <c r="YT417" t="s">
        <v>16043</v>
      </c>
      <c r="YV417" t="s">
        <v>28346</v>
      </c>
      <c r="YX417" t="s">
        <v>8307</v>
      </c>
      <c r="ZE417" t="s">
        <v>24397</v>
      </c>
    </row>
    <row r="418" spans="27:681" x14ac:dyDescent="0.3">
      <c r="AA418" t="s">
        <v>2118</v>
      </c>
      <c r="QC418" t="s">
        <v>20752</v>
      </c>
      <c r="TX418" t="s">
        <v>15346</v>
      </c>
      <c r="TY418" t="s">
        <v>26914</v>
      </c>
      <c r="UI418" t="s">
        <v>21802</v>
      </c>
      <c r="XL418" t="s">
        <v>8199</v>
      </c>
      <c r="XQ418" t="s">
        <v>29753</v>
      </c>
      <c r="XV418" t="s">
        <v>25891</v>
      </c>
      <c r="XY418" t="s">
        <v>12771</v>
      </c>
      <c r="XZ418" t="s">
        <v>13774</v>
      </c>
      <c r="YA418" t="s">
        <v>15310</v>
      </c>
      <c r="YD418" t="s">
        <v>17548</v>
      </c>
      <c r="YE418" t="s">
        <v>25665</v>
      </c>
      <c r="YF418" t="s">
        <v>9442</v>
      </c>
      <c r="YH418" t="s">
        <v>22580</v>
      </c>
      <c r="YI418" t="s">
        <v>11338</v>
      </c>
      <c r="YL418" t="s">
        <v>26769</v>
      </c>
      <c r="YM418" t="s">
        <v>25839</v>
      </c>
      <c r="YN418" t="s">
        <v>9146</v>
      </c>
      <c r="YQ418" t="s">
        <v>7200</v>
      </c>
      <c r="YR418" t="s">
        <v>14689</v>
      </c>
      <c r="YT418" t="s">
        <v>16153</v>
      </c>
      <c r="YV418" t="s">
        <v>28381</v>
      </c>
      <c r="YX418" t="s">
        <v>8319</v>
      </c>
      <c r="ZE418" t="s">
        <v>24423</v>
      </c>
    </row>
    <row r="419" spans="27:681" x14ac:dyDescent="0.3">
      <c r="AA419" t="s">
        <v>12213</v>
      </c>
      <c r="QC419" t="s">
        <v>20988</v>
      </c>
      <c r="TX419" t="s">
        <v>15359</v>
      </c>
      <c r="TY419" t="s">
        <v>4647</v>
      </c>
      <c r="UI419" t="s">
        <v>21810</v>
      </c>
      <c r="XL419" t="s">
        <v>8203</v>
      </c>
      <c r="XQ419" t="s">
        <v>29754</v>
      </c>
      <c r="XV419" t="s">
        <v>25892</v>
      </c>
      <c r="XY419" t="s">
        <v>12803</v>
      </c>
      <c r="XZ419" t="s">
        <v>13785</v>
      </c>
      <c r="YA419" t="s">
        <v>15355</v>
      </c>
      <c r="YD419" t="s">
        <v>17577</v>
      </c>
      <c r="YE419" t="s">
        <v>25958</v>
      </c>
      <c r="YF419" t="s">
        <v>9445</v>
      </c>
      <c r="YH419" t="s">
        <v>22582</v>
      </c>
      <c r="YI419" t="s">
        <v>11358</v>
      </c>
      <c r="YL419" t="s">
        <v>26780</v>
      </c>
      <c r="YM419" t="s">
        <v>25965</v>
      </c>
      <c r="YN419" t="s">
        <v>9151</v>
      </c>
      <c r="YQ419" t="s">
        <v>7201</v>
      </c>
      <c r="YR419" t="s">
        <v>14692</v>
      </c>
      <c r="YT419" t="s">
        <v>16165</v>
      </c>
      <c r="YV419" t="s">
        <v>28386</v>
      </c>
      <c r="YX419" t="s">
        <v>8343</v>
      </c>
      <c r="ZE419" t="s">
        <v>24449</v>
      </c>
    </row>
    <row r="420" spans="27:681" x14ac:dyDescent="0.3">
      <c r="AA420" t="s">
        <v>12356</v>
      </c>
      <c r="QC420" t="s">
        <v>21192</v>
      </c>
      <c r="TX420" t="s">
        <v>15403</v>
      </c>
      <c r="TY420" t="s">
        <v>4650</v>
      </c>
      <c r="UI420" t="s">
        <v>21812</v>
      </c>
      <c r="XL420" t="s">
        <v>8207</v>
      </c>
      <c r="XQ420" t="s">
        <v>29755</v>
      </c>
      <c r="XV420" t="s">
        <v>25911</v>
      </c>
      <c r="XY420" t="s">
        <v>2148</v>
      </c>
      <c r="XZ420" t="s">
        <v>13789</v>
      </c>
      <c r="YA420" t="s">
        <v>15432</v>
      </c>
      <c r="YD420" t="s">
        <v>17602</v>
      </c>
      <c r="YE420" t="s">
        <v>26004</v>
      </c>
      <c r="YF420" t="s">
        <v>9461</v>
      </c>
      <c r="YH420" t="s">
        <v>22583</v>
      </c>
      <c r="YI420" t="s">
        <v>11363</v>
      </c>
      <c r="YL420" t="s">
        <v>26802</v>
      </c>
      <c r="YM420" t="s">
        <v>26009</v>
      </c>
      <c r="YN420" t="s">
        <v>9156</v>
      </c>
      <c r="YQ420" t="s">
        <v>7204</v>
      </c>
      <c r="YR420" t="s">
        <v>14694</v>
      </c>
      <c r="YT420" t="s">
        <v>16166</v>
      </c>
      <c r="YV420" t="s">
        <v>28423</v>
      </c>
      <c r="YX420" t="s">
        <v>8350</v>
      </c>
      <c r="ZE420" t="s">
        <v>24466</v>
      </c>
    </row>
    <row r="421" spans="27:681" x14ac:dyDescent="0.3">
      <c r="AA421" t="s">
        <v>12412</v>
      </c>
      <c r="QC421" t="s">
        <v>23449</v>
      </c>
      <c r="TX421" t="s">
        <v>15428</v>
      </c>
      <c r="TY421" t="s">
        <v>27101</v>
      </c>
      <c r="UI421" t="s">
        <v>21817</v>
      </c>
      <c r="XL421" t="s">
        <v>8224</v>
      </c>
      <c r="XQ421" t="s">
        <v>29759</v>
      </c>
      <c r="XV421" t="s">
        <v>25951</v>
      </c>
      <c r="XY421" t="s">
        <v>12867</v>
      </c>
      <c r="XZ421" t="s">
        <v>13791</v>
      </c>
      <c r="YA421" t="s">
        <v>15463</v>
      </c>
      <c r="YD421" t="s">
        <v>17648</v>
      </c>
      <c r="YE421" t="s">
        <v>26017</v>
      </c>
      <c r="YF421" t="s">
        <v>9462</v>
      </c>
      <c r="YH421" t="s">
        <v>22584</v>
      </c>
      <c r="YI421" t="s">
        <v>1926</v>
      </c>
      <c r="YL421" t="s">
        <v>26850</v>
      </c>
      <c r="YM421" t="s">
        <v>26084</v>
      </c>
      <c r="YN421" t="s">
        <v>9172</v>
      </c>
      <c r="YQ421" t="s">
        <v>7208</v>
      </c>
      <c r="YR421" t="s">
        <v>14707</v>
      </c>
      <c r="YT421" t="s">
        <v>16168</v>
      </c>
      <c r="YV421" t="s">
        <v>28469</v>
      </c>
      <c r="YX421" t="s">
        <v>8411</v>
      </c>
      <c r="ZE421" t="s">
        <v>4392</v>
      </c>
    </row>
    <row r="422" spans="27:681" x14ac:dyDescent="0.3">
      <c r="AA422" t="s">
        <v>12421</v>
      </c>
      <c r="QC422" t="s">
        <v>23527</v>
      </c>
      <c r="TX422" t="s">
        <v>15429</v>
      </c>
      <c r="TY422" t="s">
        <v>27113</v>
      </c>
      <c r="UI422" t="s">
        <v>21863</v>
      </c>
      <c r="XL422" t="s">
        <v>8230</v>
      </c>
      <c r="XQ422" t="s">
        <v>1233</v>
      </c>
      <c r="XV422" t="s">
        <v>26016</v>
      </c>
      <c r="XY422" t="s">
        <v>12872</v>
      </c>
      <c r="XZ422" t="s">
        <v>13794</v>
      </c>
      <c r="YA422" t="s">
        <v>15517</v>
      </c>
      <c r="YD422" t="s">
        <v>17719</v>
      </c>
      <c r="YE422" t="s">
        <v>26143</v>
      </c>
      <c r="YF422" t="s">
        <v>9482</v>
      </c>
      <c r="YH422" t="s">
        <v>22585</v>
      </c>
      <c r="YI422" t="s">
        <v>11403</v>
      </c>
      <c r="YL422" t="s">
        <v>26865</v>
      </c>
      <c r="YM422" t="s">
        <v>26142</v>
      </c>
      <c r="YN422" t="s">
        <v>9196</v>
      </c>
      <c r="YQ422" t="s">
        <v>7211</v>
      </c>
      <c r="YR422" t="s">
        <v>14772</v>
      </c>
      <c r="YT422" t="s">
        <v>16174</v>
      </c>
      <c r="YV422" t="s">
        <v>28497</v>
      </c>
      <c r="YX422" t="s">
        <v>8424</v>
      </c>
      <c r="ZE422" t="s">
        <v>24554</v>
      </c>
    </row>
    <row r="423" spans="27:681" x14ac:dyDescent="0.3">
      <c r="AA423" t="s">
        <v>12465</v>
      </c>
      <c r="QC423" t="s">
        <v>23658</v>
      </c>
      <c r="TX423" t="s">
        <v>15439</v>
      </c>
      <c r="TY423" t="s">
        <v>27171</v>
      </c>
      <c r="UI423" t="s">
        <v>22141</v>
      </c>
      <c r="XL423" t="s">
        <v>8246</v>
      </c>
      <c r="XQ423" t="s">
        <v>1236</v>
      </c>
      <c r="XV423" t="s">
        <v>26183</v>
      </c>
      <c r="XY423" t="s">
        <v>12876</v>
      </c>
      <c r="XZ423" t="s">
        <v>13796</v>
      </c>
      <c r="YA423" t="s">
        <v>3052</v>
      </c>
      <c r="YD423" t="s">
        <v>17743</v>
      </c>
      <c r="YE423" t="s">
        <v>26163</v>
      </c>
      <c r="YF423" t="s">
        <v>9491</v>
      </c>
      <c r="YH423" t="s">
        <v>22586</v>
      </c>
      <c r="YI423" t="s">
        <v>11435</v>
      </c>
      <c r="YL423" t="s">
        <v>26877</v>
      </c>
      <c r="YM423" t="s">
        <v>26328</v>
      </c>
      <c r="YN423" t="s">
        <v>9205</v>
      </c>
      <c r="YQ423" t="s">
        <v>7212</v>
      </c>
      <c r="YR423" t="s">
        <v>14780</v>
      </c>
      <c r="YT423" t="s">
        <v>16268</v>
      </c>
      <c r="YV423" t="s">
        <v>28528</v>
      </c>
      <c r="YX423" t="s">
        <v>8436</v>
      </c>
      <c r="ZE423" t="s">
        <v>24636</v>
      </c>
    </row>
    <row r="424" spans="27:681" x14ac:dyDescent="0.3">
      <c r="AA424" t="s">
        <v>12559</v>
      </c>
      <c r="QC424" t="s">
        <v>23662</v>
      </c>
      <c r="TX424" t="s">
        <v>15472</v>
      </c>
      <c r="TY424" t="s">
        <v>27172</v>
      </c>
      <c r="UI424" t="s">
        <v>22274</v>
      </c>
      <c r="XL424" t="s">
        <v>8253</v>
      </c>
      <c r="XQ424" t="s">
        <v>29788</v>
      </c>
      <c r="XV424" t="s">
        <v>26322</v>
      </c>
      <c r="XY424" t="s">
        <v>12912</v>
      </c>
      <c r="XZ424" t="s">
        <v>13911</v>
      </c>
      <c r="YA424" t="s">
        <v>15646</v>
      </c>
      <c r="YD424" t="s">
        <v>18083</v>
      </c>
      <c r="YE424" t="s">
        <v>26174</v>
      </c>
      <c r="YF424" t="s">
        <v>9531</v>
      </c>
      <c r="YH424" t="s">
        <v>22588</v>
      </c>
      <c r="YI424" t="s">
        <v>11442</v>
      </c>
      <c r="YL424" t="s">
        <v>26985</v>
      </c>
      <c r="YM424" t="s">
        <v>26356</v>
      </c>
      <c r="YN424" t="s">
        <v>9216</v>
      </c>
      <c r="YQ424" t="s">
        <v>7219</v>
      </c>
      <c r="YR424" t="s">
        <v>14789</v>
      </c>
      <c r="YT424" t="s">
        <v>16299</v>
      </c>
      <c r="YV424" t="s">
        <v>28533</v>
      </c>
      <c r="YX424" t="s">
        <v>8450</v>
      </c>
      <c r="ZE424" t="s">
        <v>24642</v>
      </c>
    </row>
    <row r="425" spans="27:681" x14ac:dyDescent="0.3">
      <c r="AA425" t="s">
        <v>12591</v>
      </c>
      <c r="QC425" t="s">
        <v>23709</v>
      </c>
      <c r="TX425" t="s">
        <v>15473</v>
      </c>
      <c r="TY425" t="s">
        <v>27182</v>
      </c>
      <c r="UI425" t="s">
        <v>22295</v>
      </c>
      <c r="XL425" t="s">
        <v>8265</v>
      </c>
      <c r="XQ425" t="s">
        <v>29794</v>
      </c>
      <c r="XV425" t="s">
        <v>26519</v>
      </c>
      <c r="XY425" t="s">
        <v>12962</v>
      </c>
      <c r="XZ425" t="s">
        <v>13918</v>
      </c>
      <c r="YA425" t="s">
        <v>15684</v>
      </c>
      <c r="YD425" t="s">
        <v>18209</v>
      </c>
      <c r="YE425" t="s">
        <v>26251</v>
      </c>
      <c r="YF425" t="s">
        <v>9540</v>
      </c>
      <c r="YH425" t="s">
        <v>22589</v>
      </c>
      <c r="YI425" t="s">
        <v>11447</v>
      </c>
      <c r="YL425" t="s">
        <v>27010</v>
      </c>
      <c r="YM425" t="s">
        <v>26362</v>
      </c>
      <c r="YN425" t="s">
        <v>9262</v>
      </c>
      <c r="YQ425" t="s">
        <v>7233</v>
      </c>
      <c r="YR425" t="s">
        <v>14794</v>
      </c>
      <c r="YT425" t="s">
        <v>16311</v>
      </c>
      <c r="YV425" t="s">
        <v>28558</v>
      </c>
      <c r="YX425" t="s">
        <v>8460</v>
      </c>
      <c r="ZE425" t="s">
        <v>24712</v>
      </c>
    </row>
    <row r="426" spans="27:681" x14ac:dyDescent="0.3">
      <c r="AA426" t="s">
        <v>12621</v>
      </c>
      <c r="QC426" t="s">
        <v>24449</v>
      </c>
      <c r="TX426" t="s">
        <v>15474</v>
      </c>
      <c r="TY426" t="s">
        <v>27193</v>
      </c>
      <c r="UI426" t="s">
        <v>22306</v>
      </c>
      <c r="XL426" t="s">
        <v>8280</v>
      </c>
      <c r="XQ426" t="s">
        <v>1254</v>
      </c>
      <c r="XV426" t="s">
        <v>26596</v>
      </c>
      <c r="XY426" t="s">
        <v>2424</v>
      </c>
      <c r="XZ426" t="s">
        <v>13938</v>
      </c>
      <c r="YA426" t="s">
        <v>15755</v>
      </c>
      <c r="YD426" t="s">
        <v>18230</v>
      </c>
      <c r="YE426" t="s">
        <v>26433</v>
      </c>
      <c r="YF426" t="s">
        <v>9543</v>
      </c>
      <c r="YH426" t="s">
        <v>22590</v>
      </c>
      <c r="YI426" t="s">
        <v>11477</v>
      </c>
      <c r="YL426" t="s">
        <v>4647</v>
      </c>
      <c r="YM426" t="s">
        <v>26434</v>
      </c>
      <c r="YN426" t="s">
        <v>9273</v>
      </c>
      <c r="YQ426" t="s">
        <v>7235</v>
      </c>
      <c r="YR426" t="s">
        <v>15176</v>
      </c>
      <c r="YT426" t="s">
        <v>16353</v>
      </c>
      <c r="YV426" t="s">
        <v>28597</v>
      </c>
      <c r="YX426" t="s">
        <v>8464</v>
      </c>
      <c r="ZE426" t="s">
        <v>24791</v>
      </c>
    </row>
    <row r="427" spans="27:681" x14ac:dyDescent="0.3">
      <c r="AA427" t="s">
        <v>12786</v>
      </c>
      <c r="QC427" t="s">
        <v>24466</v>
      </c>
      <c r="TX427" t="s">
        <v>15475</v>
      </c>
      <c r="TY427" t="s">
        <v>27222</v>
      </c>
      <c r="UI427" t="s">
        <v>22328</v>
      </c>
      <c r="XL427" t="s">
        <v>8285</v>
      </c>
      <c r="XQ427" t="s">
        <v>29801</v>
      </c>
      <c r="XV427" t="s">
        <v>26637</v>
      </c>
      <c r="XY427" t="s">
        <v>13100</v>
      </c>
      <c r="XZ427" t="s">
        <v>13940</v>
      </c>
      <c r="YA427" t="s">
        <v>15759</v>
      </c>
      <c r="YD427" t="s">
        <v>18287</v>
      </c>
      <c r="YE427" t="s">
        <v>26468</v>
      </c>
      <c r="YF427" t="s">
        <v>9562</v>
      </c>
      <c r="YH427" t="s">
        <v>22591</v>
      </c>
      <c r="YI427" t="s">
        <v>11499</v>
      </c>
      <c r="YL427" t="s">
        <v>27029</v>
      </c>
      <c r="YM427" t="s">
        <v>26517</v>
      </c>
      <c r="YN427" t="s">
        <v>9295</v>
      </c>
      <c r="YQ427" t="s">
        <v>7242</v>
      </c>
      <c r="YR427" t="s">
        <v>15191</v>
      </c>
      <c r="YT427" t="s">
        <v>3149</v>
      </c>
      <c r="YV427" t="s">
        <v>28634</v>
      </c>
      <c r="YX427" t="s">
        <v>8486</v>
      </c>
      <c r="ZE427" t="s">
        <v>24868</v>
      </c>
    </row>
    <row r="428" spans="27:681" x14ac:dyDescent="0.3">
      <c r="AA428" t="s">
        <v>12792</v>
      </c>
      <c r="QC428" t="s">
        <v>24486</v>
      </c>
      <c r="TX428" t="s">
        <v>15476</v>
      </c>
      <c r="TY428" t="s">
        <v>27279</v>
      </c>
      <c r="UI428" t="s">
        <v>22339</v>
      </c>
      <c r="XL428" t="s">
        <v>8289</v>
      </c>
      <c r="XQ428" t="s">
        <v>1266</v>
      </c>
      <c r="XV428" t="s">
        <v>26656</v>
      </c>
      <c r="XY428" t="s">
        <v>13141</v>
      </c>
      <c r="XZ428" t="s">
        <v>14025</v>
      </c>
      <c r="YA428" t="s">
        <v>15792</v>
      </c>
      <c r="YD428" t="s">
        <v>18378</v>
      </c>
      <c r="YE428" t="s">
        <v>26622</v>
      </c>
      <c r="YF428" t="s">
        <v>9572</v>
      </c>
      <c r="YH428" t="s">
        <v>22592</v>
      </c>
      <c r="YI428" t="s">
        <v>1968</v>
      </c>
      <c r="YL428" t="s">
        <v>4650</v>
      </c>
      <c r="YM428" t="s">
        <v>26600</v>
      </c>
      <c r="YN428" t="s">
        <v>9298</v>
      </c>
      <c r="YQ428" t="s">
        <v>7250</v>
      </c>
      <c r="YR428" t="s">
        <v>15234</v>
      </c>
      <c r="YT428" t="s">
        <v>16417</v>
      </c>
      <c r="YV428" t="s">
        <v>28730</v>
      </c>
      <c r="YX428" t="s">
        <v>8501</v>
      </c>
      <c r="ZE428" t="s">
        <v>25288</v>
      </c>
    </row>
    <row r="429" spans="27:681" x14ac:dyDescent="0.3">
      <c r="AA429" t="s">
        <v>12825</v>
      </c>
      <c r="QC429" t="s">
        <v>24720</v>
      </c>
      <c r="TX429" t="s">
        <v>15564</v>
      </c>
      <c r="UI429" t="s">
        <v>22342</v>
      </c>
      <c r="XL429" t="s">
        <v>8294</v>
      </c>
      <c r="XQ429" t="s">
        <v>29824</v>
      </c>
      <c r="XV429" t="s">
        <v>26677</v>
      </c>
      <c r="XY429" t="s">
        <v>13180</v>
      </c>
      <c r="XZ429" t="s">
        <v>14095</v>
      </c>
      <c r="YA429" t="s">
        <v>15808</v>
      </c>
      <c r="YD429" t="s">
        <v>18395</v>
      </c>
      <c r="YE429" t="s">
        <v>26656</v>
      </c>
      <c r="YF429" t="s">
        <v>9589</v>
      </c>
      <c r="YH429" t="s">
        <v>22593</v>
      </c>
      <c r="YI429" t="s">
        <v>11520</v>
      </c>
      <c r="YL429" t="s">
        <v>27078</v>
      </c>
      <c r="YM429" t="s">
        <v>26613</v>
      </c>
      <c r="YN429" t="s">
        <v>9312</v>
      </c>
      <c r="YQ429" t="s">
        <v>7256</v>
      </c>
      <c r="YR429" t="s">
        <v>15267</v>
      </c>
      <c r="YT429" t="s">
        <v>16530</v>
      </c>
      <c r="YV429" t="s">
        <v>29003</v>
      </c>
      <c r="YX429" t="s">
        <v>8506</v>
      </c>
      <c r="ZE429" t="s">
        <v>25299</v>
      </c>
    </row>
    <row r="430" spans="27:681" x14ac:dyDescent="0.3">
      <c r="AA430" t="s">
        <v>12872</v>
      </c>
      <c r="QC430" t="s">
        <v>24735</v>
      </c>
      <c r="TX430" t="s">
        <v>15565</v>
      </c>
      <c r="UI430" t="s">
        <v>22492</v>
      </c>
      <c r="XL430" t="s">
        <v>8300</v>
      </c>
      <c r="XQ430" t="s">
        <v>29827</v>
      </c>
      <c r="XV430" t="s">
        <v>26705</v>
      </c>
      <c r="XY430" t="s">
        <v>2501</v>
      </c>
      <c r="XZ430" t="s">
        <v>14261</v>
      </c>
      <c r="YA430" t="s">
        <v>15827</v>
      </c>
      <c r="YD430" t="s">
        <v>18427</v>
      </c>
      <c r="YE430" t="s">
        <v>26675</v>
      </c>
      <c r="YF430" t="s">
        <v>9612</v>
      </c>
      <c r="YH430" t="s">
        <v>22594</v>
      </c>
      <c r="YI430" t="s">
        <v>11521</v>
      </c>
      <c r="YL430" t="s">
        <v>27139</v>
      </c>
      <c r="YM430" t="s">
        <v>4551</v>
      </c>
      <c r="YN430" t="s">
        <v>9331</v>
      </c>
      <c r="YQ430" t="s">
        <v>7264</v>
      </c>
      <c r="YR430" t="s">
        <v>15282</v>
      </c>
      <c r="YT430" t="s">
        <v>3212</v>
      </c>
      <c r="YV430" t="s">
        <v>29163</v>
      </c>
      <c r="YX430" t="s">
        <v>8510</v>
      </c>
      <c r="ZE430" t="s">
        <v>25301</v>
      </c>
    </row>
    <row r="431" spans="27:681" x14ac:dyDescent="0.3">
      <c r="AA431" t="s">
        <v>12878</v>
      </c>
      <c r="QC431" t="s">
        <v>24836</v>
      </c>
      <c r="TX431" t="s">
        <v>15567</v>
      </c>
      <c r="UI431" t="s">
        <v>22501</v>
      </c>
      <c r="XL431" t="s">
        <v>8327</v>
      </c>
      <c r="XQ431" t="s">
        <v>29829</v>
      </c>
      <c r="XV431" t="s">
        <v>26739</v>
      </c>
      <c r="XY431" t="s">
        <v>13190</v>
      </c>
      <c r="XZ431" t="s">
        <v>14291</v>
      </c>
      <c r="YA431" t="s">
        <v>15839</v>
      </c>
      <c r="YD431" t="s">
        <v>3546</v>
      </c>
      <c r="YE431" t="s">
        <v>26707</v>
      </c>
      <c r="YF431" t="s">
        <v>9616</v>
      </c>
      <c r="YH431" t="s">
        <v>22595</v>
      </c>
      <c r="YI431" t="s">
        <v>11530</v>
      </c>
      <c r="YL431" t="s">
        <v>27193</v>
      </c>
      <c r="YM431" t="s">
        <v>26679</v>
      </c>
      <c r="YN431" t="s">
        <v>9345</v>
      </c>
      <c r="YQ431" t="s">
        <v>7271</v>
      </c>
      <c r="YR431" t="s">
        <v>15307</v>
      </c>
      <c r="YT431" t="s">
        <v>16547</v>
      </c>
      <c r="YV431" t="s">
        <v>1038</v>
      </c>
      <c r="YX431" t="s">
        <v>8544</v>
      </c>
      <c r="ZE431" t="s">
        <v>25307</v>
      </c>
    </row>
    <row r="432" spans="27:681" x14ac:dyDescent="0.3">
      <c r="AA432" t="s">
        <v>12954</v>
      </c>
      <c r="QC432" t="s">
        <v>24849</v>
      </c>
      <c r="TX432" t="s">
        <v>15571</v>
      </c>
      <c r="UI432" t="s">
        <v>22510</v>
      </c>
      <c r="XL432" t="s">
        <v>1588</v>
      </c>
      <c r="XQ432" t="s">
        <v>29838</v>
      </c>
      <c r="XV432" t="s">
        <v>26750</v>
      </c>
      <c r="XY432" t="s">
        <v>13230</v>
      </c>
      <c r="XZ432" t="s">
        <v>14529</v>
      </c>
      <c r="YA432" t="s">
        <v>15884</v>
      </c>
      <c r="YD432" t="s">
        <v>18496</v>
      </c>
      <c r="YE432" t="s">
        <v>26736</v>
      </c>
      <c r="YF432" t="s">
        <v>9625</v>
      </c>
      <c r="YH432" t="s">
        <v>22597</v>
      </c>
      <c r="YI432" t="s">
        <v>11531</v>
      </c>
      <c r="YL432" t="s">
        <v>27257</v>
      </c>
      <c r="YM432" t="s">
        <v>26764</v>
      </c>
      <c r="YN432" t="s">
        <v>9363</v>
      </c>
      <c r="YQ432" t="s">
        <v>7280</v>
      </c>
      <c r="YR432" t="s">
        <v>15314</v>
      </c>
      <c r="YT432" t="s">
        <v>16561</v>
      </c>
      <c r="YV432" t="s">
        <v>29359</v>
      </c>
      <c r="YX432" t="s">
        <v>8571</v>
      </c>
      <c r="ZE432" t="s">
        <v>25328</v>
      </c>
    </row>
    <row r="433" spans="27:681" x14ac:dyDescent="0.3">
      <c r="AA433" t="s">
        <v>13169</v>
      </c>
      <c r="QC433" t="s">
        <v>24852</v>
      </c>
      <c r="TX433" t="s">
        <v>15578</v>
      </c>
      <c r="UI433" t="s">
        <v>22519</v>
      </c>
      <c r="XL433" t="s">
        <v>8519</v>
      </c>
      <c r="XQ433" t="s">
        <v>29839</v>
      </c>
      <c r="XV433" t="s">
        <v>26766</v>
      </c>
      <c r="XY433" t="s">
        <v>13271</v>
      </c>
      <c r="XZ433" t="s">
        <v>14530</v>
      </c>
      <c r="YA433" t="s">
        <v>15895</v>
      </c>
      <c r="YD433" t="s">
        <v>18603</v>
      </c>
      <c r="YE433" t="s">
        <v>26779</v>
      </c>
      <c r="YF433" t="s">
        <v>9743</v>
      </c>
      <c r="YH433" t="s">
        <v>22598</v>
      </c>
      <c r="YI433" t="s">
        <v>11535</v>
      </c>
      <c r="YL433" t="s">
        <v>27269</v>
      </c>
      <c r="YM433" t="s">
        <v>4572</v>
      </c>
      <c r="YN433" t="s">
        <v>9403</v>
      </c>
      <c r="YQ433" t="s">
        <v>7284</v>
      </c>
      <c r="YR433" t="s">
        <v>15339</v>
      </c>
      <c r="YT433" t="s">
        <v>3257</v>
      </c>
      <c r="YV433" t="s">
        <v>29360</v>
      </c>
      <c r="YX433" t="s">
        <v>8574</v>
      </c>
      <c r="ZE433" t="s">
        <v>25357</v>
      </c>
    </row>
    <row r="434" spans="27:681" x14ac:dyDescent="0.3">
      <c r="AA434" t="s">
        <v>13208</v>
      </c>
      <c r="QC434" t="s">
        <v>24856</v>
      </c>
      <c r="TX434" t="s">
        <v>15588</v>
      </c>
      <c r="UI434" t="s">
        <v>22689</v>
      </c>
      <c r="XL434" t="s">
        <v>8661</v>
      </c>
      <c r="XQ434" t="s">
        <v>29841</v>
      </c>
      <c r="XV434" t="s">
        <v>4572</v>
      </c>
      <c r="XY434" t="s">
        <v>13283</v>
      </c>
      <c r="XZ434" t="s">
        <v>14540</v>
      </c>
      <c r="YA434" t="s">
        <v>15915</v>
      </c>
      <c r="YD434" t="s">
        <v>18637</v>
      </c>
      <c r="YE434" t="s">
        <v>4572</v>
      </c>
      <c r="YF434" t="s">
        <v>9806</v>
      </c>
      <c r="YH434" t="s">
        <v>22599</v>
      </c>
      <c r="YI434" t="s">
        <v>11558</v>
      </c>
      <c r="YM434" t="s">
        <v>26904</v>
      </c>
      <c r="YN434" t="s">
        <v>9442</v>
      </c>
      <c r="YQ434" t="s">
        <v>7286</v>
      </c>
      <c r="YR434" t="s">
        <v>15358</v>
      </c>
      <c r="YT434" t="s">
        <v>16852</v>
      </c>
      <c r="YV434" t="s">
        <v>29361</v>
      </c>
      <c r="YX434" t="s">
        <v>8615</v>
      </c>
      <c r="ZE434" t="s">
        <v>25380</v>
      </c>
    </row>
    <row r="435" spans="27:681" x14ac:dyDescent="0.3">
      <c r="AA435" t="s">
        <v>13238</v>
      </c>
      <c r="QC435" t="s">
        <v>24892</v>
      </c>
      <c r="TX435" t="s">
        <v>15591</v>
      </c>
      <c r="UI435" t="s">
        <v>22730</v>
      </c>
      <c r="XL435" t="s">
        <v>1591</v>
      </c>
      <c r="XQ435" t="s">
        <v>4792</v>
      </c>
      <c r="XV435" t="s">
        <v>26883</v>
      </c>
      <c r="XY435" t="s">
        <v>13304</v>
      </c>
      <c r="XZ435" t="s">
        <v>14567</v>
      </c>
      <c r="YA435" t="s">
        <v>15958</v>
      </c>
      <c r="YD435" t="s">
        <v>18644</v>
      </c>
      <c r="YE435" t="s">
        <v>26862</v>
      </c>
      <c r="YF435" t="s">
        <v>9868</v>
      </c>
      <c r="YH435" t="s">
        <v>22600</v>
      </c>
      <c r="YI435" t="s">
        <v>11560</v>
      </c>
      <c r="YM435" t="s">
        <v>26914</v>
      </c>
      <c r="YN435" t="s">
        <v>9462</v>
      </c>
      <c r="YQ435" t="s">
        <v>7288</v>
      </c>
      <c r="YR435" t="s">
        <v>15437</v>
      </c>
      <c r="YT435" t="s">
        <v>16864</v>
      </c>
      <c r="YV435" t="s">
        <v>29381</v>
      </c>
      <c r="YX435" t="s">
        <v>8622</v>
      </c>
      <c r="ZE435" t="s">
        <v>4527</v>
      </c>
    </row>
    <row r="436" spans="27:681" x14ac:dyDescent="0.3">
      <c r="AA436" t="s">
        <v>13325</v>
      </c>
      <c r="QC436" t="s">
        <v>24906</v>
      </c>
      <c r="TX436" t="s">
        <v>15594</v>
      </c>
      <c r="UI436" t="s">
        <v>22741</v>
      </c>
      <c r="XL436" t="s">
        <v>9072</v>
      </c>
      <c r="XQ436" t="s">
        <v>4797</v>
      </c>
      <c r="XV436" t="s">
        <v>26994</v>
      </c>
      <c r="XY436" t="s">
        <v>13324</v>
      </c>
      <c r="XZ436" t="s">
        <v>14571</v>
      </c>
      <c r="YA436" t="s">
        <v>16054</v>
      </c>
      <c r="YD436" t="s">
        <v>18656</v>
      </c>
      <c r="YE436" t="s">
        <v>26877</v>
      </c>
      <c r="YF436" t="s">
        <v>9916</v>
      </c>
      <c r="YH436" t="s">
        <v>22601</v>
      </c>
      <c r="YI436" t="s">
        <v>11583</v>
      </c>
      <c r="YM436" t="s">
        <v>4647</v>
      </c>
      <c r="YN436" t="s">
        <v>9482</v>
      </c>
      <c r="YQ436" t="s">
        <v>7289</v>
      </c>
      <c r="YR436" t="s">
        <v>15468</v>
      </c>
      <c r="YT436" t="s">
        <v>3278</v>
      </c>
      <c r="YV436" t="s">
        <v>29382</v>
      </c>
      <c r="YX436" t="s">
        <v>8661</v>
      </c>
      <c r="ZE436" t="s">
        <v>25852</v>
      </c>
    </row>
    <row r="437" spans="27:681" x14ac:dyDescent="0.3">
      <c r="AA437" t="s">
        <v>13383</v>
      </c>
      <c r="QC437" t="s">
        <v>24943</v>
      </c>
      <c r="TX437" t="s">
        <v>15597</v>
      </c>
      <c r="UI437" t="s">
        <v>22752</v>
      </c>
      <c r="XL437" t="s">
        <v>9076</v>
      </c>
      <c r="XQ437" t="s">
        <v>4799</v>
      </c>
      <c r="XV437" t="s">
        <v>27073</v>
      </c>
      <c r="XY437" t="s">
        <v>13355</v>
      </c>
      <c r="XZ437" t="s">
        <v>2782</v>
      </c>
      <c r="YA437" t="s">
        <v>16160</v>
      </c>
      <c r="YD437" t="s">
        <v>18765</v>
      </c>
      <c r="YE437" t="s">
        <v>4623</v>
      </c>
      <c r="YF437" t="s">
        <v>9937</v>
      </c>
      <c r="YH437" t="s">
        <v>22602</v>
      </c>
      <c r="YI437" t="s">
        <v>11591</v>
      </c>
      <c r="YM437" t="s">
        <v>27021</v>
      </c>
      <c r="YN437" t="s">
        <v>9493</v>
      </c>
      <c r="YQ437" t="s">
        <v>7294</v>
      </c>
      <c r="YR437" t="s">
        <v>16146</v>
      </c>
      <c r="YT437" t="s">
        <v>16897</v>
      </c>
      <c r="YV437" t="s">
        <v>29560</v>
      </c>
      <c r="YX437" t="s">
        <v>8685</v>
      </c>
      <c r="ZE437" t="s">
        <v>25875</v>
      </c>
    </row>
    <row r="438" spans="27:681" x14ac:dyDescent="0.3">
      <c r="AA438" t="s">
        <v>13425</v>
      </c>
      <c r="QC438" t="s">
        <v>24971</v>
      </c>
      <c r="TX438" t="s">
        <v>15599</v>
      </c>
      <c r="UI438" t="s">
        <v>22763</v>
      </c>
      <c r="XL438" t="s">
        <v>9081</v>
      </c>
      <c r="XQ438" t="s">
        <v>4800</v>
      </c>
      <c r="XV438" t="s">
        <v>27083</v>
      </c>
      <c r="XY438" t="s">
        <v>2510</v>
      </c>
      <c r="XZ438" t="s">
        <v>14735</v>
      </c>
      <c r="YA438" t="s">
        <v>16161</v>
      </c>
      <c r="YD438" t="s">
        <v>18797</v>
      </c>
      <c r="YE438" t="s">
        <v>26914</v>
      </c>
      <c r="YF438" t="s">
        <v>9975</v>
      </c>
      <c r="YH438" t="s">
        <v>22603</v>
      </c>
      <c r="YI438" t="s">
        <v>11618</v>
      </c>
      <c r="YM438" t="s">
        <v>4650</v>
      </c>
      <c r="YN438" t="s">
        <v>9523</v>
      </c>
      <c r="YQ438" t="s">
        <v>7307</v>
      </c>
      <c r="YR438" t="s">
        <v>16148</v>
      </c>
      <c r="YT438" t="s">
        <v>17012</v>
      </c>
      <c r="YV438" t="s">
        <v>29572</v>
      </c>
      <c r="YX438" t="s">
        <v>8692</v>
      </c>
      <c r="ZE438" t="s">
        <v>25882</v>
      </c>
    </row>
    <row r="439" spans="27:681" x14ac:dyDescent="0.3">
      <c r="AA439" t="s">
        <v>13458</v>
      </c>
      <c r="QC439" t="s">
        <v>25011</v>
      </c>
      <c r="TX439" t="s">
        <v>15602</v>
      </c>
      <c r="UI439" t="s">
        <v>22771</v>
      </c>
      <c r="XL439" t="s">
        <v>9118</v>
      </c>
      <c r="XQ439" t="s">
        <v>4814</v>
      </c>
      <c r="XV439" t="s">
        <v>27134</v>
      </c>
      <c r="XY439" t="s">
        <v>13376</v>
      </c>
      <c r="XZ439" t="s">
        <v>15212</v>
      </c>
      <c r="YA439" t="s">
        <v>16162</v>
      </c>
      <c r="YD439" t="s">
        <v>3648</v>
      </c>
      <c r="YE439" t="s">
        <v>26933</v>
      </c>
      <c r="YF439" t="s">
        <v>9964</v>
      </c>
      <c r="YH439" t="s">
        <v>22604</v>
      </c>
      <c r="YI439" t="s">
        <v>11621</v>
      </c>
      <c r="YM439" t="s">
        <v>4656</v>
      </c>
      <c r="YN439" t="s">
        <v>9527</v>
      </c>
      <c r="YQ439" t="s">
        <v>7311</v>
      </c>
      <c r="YR439" t="s">
        <v>16158</v>
      </c>
      <c r="YT439" t="s">
        <v>17022</v>
      </c>
      <c r="YV439" t="s">
        <v>29573</v>
      </c>
      <c r="YX439" t="s">
        <v>8719</v>
      </c>
      <c r="ZE439" t="s">
        <v>26108</v>
      </c>
    </row>
    <row r="440" spans="27:681" x14ac:dyDescent="0.3">
      <c r="AA440" t="s">
        <v>13548</v>
      </c>
      <c r="QC440" t="s">
        <v>25105</v>
      </c>
      <c r="TX440" t="s">
        <v>15604</v>
      </c>
      <c r="UI440" t="s">
        <v>22780</v>
      </c>
      <c r="XL440" t="s">
        <v>9171</v>
      </c>
      <c r="XQ440" t="s">
        <v>4815</v>
      </c>
      <c r="XV440" t="s">
        <v>27259</v>
      </c>
      <c r="XY440" t="s">
        <v>13407</v>
      </c>
      <c r="XZ440" t="s">
        <v>15235</v>
      </c>
      <c r="YA440" t="s">
        <v>16224</v>
      </c>
      <c r="YD440" t="s">
        <v>18948</v>
      </c>
      <c r="YE440" t="s">
        <v>27010</v>
      </c>
      <c r="YF440" t="s">
        <v>9982</v>
      </c>
      <c r="YH440" t="s">
        <v>22606</v>
      </c>
      <c r="YI440" t="s">
        <v>11627</v>
      </c>
      <c r="YM440" t="s">
        <v>27059</v>
      </c>
      <c r="YN440" t="s">
        <v>9543</v>
      </c>
      <c r="YQ440" t="s">
        <v>7318</v>
      </c>
      <c r="YR440" t="s">
        <v>16281</v>
      </c>
      <c r="YT440" t="s">
        <v>17045</v>
      </c>
      <c r="YV440" t="s">
        <v>29590</v>
      </c>
      <c r="YX440" t="s">
        <v>8721</v>
      </c>
      <c r="ZE440" t="s">
        <v>26427</v>
      </c>
    </row>
    <row r="441" spans="27:681" x14ac:dyDescent="0.3">
      <c r="AA441" t="s">
        <v>13556</v>
      </c>
      <c r="QC441" t="s">
        <v>25171</v>
      </c>
      <c r="TX441" t="s">
        <v>15615</v>
      </c>
      <c r="UI441" t="s">
        <v>23108</v>
      </c>
      <c r="XL441" t="s">
        <v>9187</v>
      </c>
      <c r="XQ441" t="s">
        <v>4821</v>
      </c>
      <c r="XY441" t="s">
        <v>13425</v>
      </c>
      <c r="XZ441" t="s">
        <v>15251</v>
      </c>
      <c r="YA441" t="s">
        <v>16243</v>
      </c>
      <c r="YD441" t="s">
        <v>18978</v>
      </c>
      <c r="YE441" t="s">
        <v>27089</v>
      </c>
      <c r="YF441" t="s">
        <v>9991</v>
      </c>
      <c r="YH441" t="s">
        <v>22608</v>
      </c>
      <c r="YI441" t="s">
        <v>11629</v>
      </c>
      <c r="YM441" t="s">
        <v>27091</v>
      </c>
      <c r="YN441" t="s">
        <v>9572</v>
      </c>
      <c r="YQ441" t="s">
        <v>7325</v>
      </c>
      <c r="YR441" t="s">
        <v>3106</v>
      </c>
      <c r="YT441" t="s">
        <v>17059</v>
      </c>
      <c r="YV441" t="s">
        <v>29614</v>
      </c>
      <c r="YX441" t="s">
        <v>8748</v>
      </c>
      <c r="ZE441" t="s">
        <v>26521</v>
      </c>
    </row>
    <row r="442" spans="27:681" x14ac:dyDescent="0.3">
      <c r="AA442" t="s">
        <v>13560</v>
      </c>
      <c r="QC442" t="s">
        <v>25176</v>
      </c>
      <c r="TX442" t="s">
        <v>15624</v>
      </c>
      <c r="UI442" t="s">
        <v>23367</v>
      </c>
      <c r="XL442" t="s">
        <v>9196</v>
      </c>
      <c r="XQ442" t="s">
        <v>4872</v>
      </c>
      <c r="XY442" t="s">
        <v>13456</v>
      </c>
      <c r="XZ442" t="s">
        <v>15267</v>
      </c>
      <c r="YA442" t="s">
        <v>16281</v>
      </c>
      <c r="YD442" t="s">
        <v>19003</v>
      </c>
      <c r="YE442" t="s">
        <v>27104</v>
      </c>
      <c r="YF442" t="s">
        <v>10042</v>
      </c>
      <c r="YH442" t="s">
        <v>22609</v>
      </c>
      <c r="YI442" t="s">
        <v>11637</v>
      </c>
      <c r="YM442" t="s">
        <v>27092</v>
      </c>
      <c r="YN442" t="s">
        <v>9593</v>
      </c>
      <c r="YQ442" t="s">
        <v>7330</v>
      </c>
      <c r="YR442" t="s">
        <v>16344</v>
      </c>
      <c r="YT442" t="s">
        <v>17151</v>
      </c>
      <c r="YV442" t="s">
        <v>1221</v>
      </c>
      <c r="YX442" t="s">
        <v>8787</v>
      </c>
      <c r="ZE442" t="s">
        <v>26600</v>
      </c>
    </row>
    <row r="443" spans="27:681" x14ac:dyDescent="0.3">
      <c r="AA443" t="s">
        <v>13562</v>
      </c>
      <c r="QC443" t="s">
        <v>25186</v>
      </c>
      <c r="TX443" t="s">
        <v>15652</v>
      </c>
      <c r="UI443" t="s">
        <v>23377</v>
      </c>
      <c r="XL443" t="s">
        <v>1606</v>
      </c>
      <c r="XQ443" t="s">
        <v>4881</v>
      </c>
      <c r="XY443" t="s">
        <v>13484</v>
      </c>
      <c r="XZ443" t="s">
        <v>15289</v>
      </c>
      <c r="YA443" t="s">
        <v>3118</v>
      </c>
      <c r="YD443" t="s">
        <v>19010</v>
      </c>
      <c r="YE443" t="s">
        <v>4716</v>
      </c>
      <c r="YF443" t="s">
        <v>1639</v>
      </c>
      <c r="YH443" t="s">
        <v>22610</v>
      </c>
      <c r="YI443" t="s">
        <v>11649</v>
      </c>
      <c r="YM443" t="s">
        <v>27094</v>
      </c>
      <c r="YN443" t="s">
        <v>9606</v>
      </c>
      <c r="YQ443" t="s">
        <v>7337</v>
      </c>
      <c r="YR443" t="s">
        <v>16350</v>
      </c>
      <c r="YT443" t="s">
        <v>17184</v>
      </c>
      <c r="YV443" t="s">
        <v>4824</v>
      </c>
      <c r="YX443" t="s">
        <v>8806</v>
      </c>
      <c r="ZE443" t="s">
        <v>26622</v>
      </c>
    </row>
    <row r="444" spans="27:681" x14ac:dyDescent="0.3">
      <c r="AA444" t="s">
        <v>13563</v>
      </c>
      <c r="QC444" t="s">
        <v>25203</v>
      </c>
      <c r="TX444" t="s">
        <v>15671</v>
      </c>
      <c r="UI444" t="s">
        <v>23448</v>
      </c>
      <c r="XL444" t="s">
        <v>9205</v>
      </c>
      <c r="XQ444" t="s">
        <v>4892</v>
      </c>
      <c r="XY444" t="s">
        <v>13488</v>
      </c>
      <c r="XZ444" t="s">
        <v>15309</v>
      </c>
      <c r="YA444" t="s">
        <v>16319</v>
      </c>
      <c r="YD444" t="s">
        <v>19015</v>
      </c>
      <c r="YE444" t="s">
        <v>27193</v>
      </c>
      <c r="YF444" t="s">
        <v>1642</v>
      </c>
      <c r="YH444" t="s">
        <v>22611</v>
      </c>
      <c r="YI444" t="s">
        <v>11658</v>
      </c>
      <c r="YM444" t="s">
        <v>27117</v>
      </c>
      <c r="YN444" t="s">
        <v>9612</v>
      </c>
      <c r="YQ444" t="s">
        <v>7344</v>
      </c>
      <c r="YR444" t="s">
        <v>16359</v>
      </c>
      <c r="YT444" t="s">
        <v>3496</v>
      </c>
      <c r="YV444" t="s">
        <v>4890</v>
      </c>
      <c r="YX444" t="s">
        <v>8841</v>
      </c>
      <c r="ZE444" t="s">
        <v>4551</v>
      </c>
    </row>
    <row r="445" spans="27:681" x14ac:dyDescent="0.3">
      <c r="AA445" t="s">
        <v>13579</v>
      </c>
      <c r="QC445" t="s">
        <v>25238</v>
      </c>
      <c r="TX445" t="s">
        <v>15686</v>
      </c>
      <c r="UI445" t="s">
        <v>23473</v>
      </c>
      <c r="XL445" t="s">
        <v>9213</v>
      </c>
      <c r="XQ445" t="s">
        <v>4893</v>
      </c>
      <c r="XY445" t="s">
        <v>13501</v>
      </c>
      <c r="XZ445" t="s">
        <v>15386</v>
      </c>
      <c r="YA445" t="s">
        <v>16330</v>
      </c>
      <c r="YD445" t="s">
        <v>19016</v>
      </c>
      <c r="YE445" t="s">
        <v>27225</v>
      </c>
      <c r="YF445" t="s">
        <v>10158</v>
      </c>
      <c r="YH445" t="s">
        <v>22612</v>
      </c>
      <c r="YI445" t="s">
        <v>11664</v>
      </c>
      <c r="YM445" t="s">
        <v>4677</v>
      </c>
      <c r="YN445" t="s">
        <v>9640</v>
      </c>
      <c r="YQ445" t="s">
        <v>7354</v>
      </c>
      <c r="YR445" t="s">
        <v>16371</v>
      </c>
      <c r="YT445" t="s">
        <v>17324</v>
      </c>
      <c r="YV445" t="s">
        <v>4903</v>
      </c>
      <c r="YX445" t="s">
        <v>8846</v>
      </c>
      <c r="ZE445" t="s">
        <v>26656</v>
      </c>
    </row>
    <row r="446" spans="27:681" x14ac:dyDescent="0.3">
      <c r="AA446" t="s">
        <v>13588</v>
      </c>
      <c r="QC446" t="s">
        <v>25270</v>
      </c>
      <c r="TX446" t="s">
        <v>15693</v>
      </c>
      <c r="UI446" t="s">
        <v>23479</v>
      </c>
      <c r="XL446" t="s">
        <v>9273</v>
      </c>
      <c r="XQ446" t="s">
        <v>4896</v>
      </c>
      <c r="XY446" t="s">
        <v>13796</v>
      </c>
      <c r="XZ446" t="s">
        <v>3025</v>
      </c>
      <c r="YA446" t="s">
        <v>16443</v>
      </c>
      <c r="YD446" t="s">
        <v>19019</v>
      </c>
      <c r="YE446" t="s">
        <v>27226</v>
      </c>
      <c r="YF446" t="s">
        <v>10221</v>
      </c>
      <c r="YH446" t="s">
        <v>22613</v>
      </c>
      <c r="YI446" t="s">
        <v>11680</v>
      </c>
      <c r="YM446" t="s">
        <v>27154</v>
      </c>
      <c r="YN446" t="s">
        <v>9755</v>
      </c>
      <c r="YQ446" t="s">
        <v>7376</v>
      </c>
      <c r="YR446" t="s">
        <v>16392</v>
      </c>
      <c r="YT446" t="s">
        <v>17332</v>
      </c>
      <c r="YV446" t="s">
        <v>29355</v>
      </c>
      <c r="YX446" t="s">
        <v>8852</v>
      </c>
      <c r="ZE446" t="s">
        <v>26673</v>
      </c>
    </row>
    <row r="447" spans="27:681" x14ac:dyDescent="0.3">
      <c r="AA447" t="s">
        <v>13604</v>
      </c>
      <c r="QC447" t="s">
        <v>4503</v>
      </c>
      <c r="TX447" t="s">
        <v>15703</v>
      </c>
      <c r="UI447" t="s">
        <v>23482</v>
      </c>
      <c r="XL447" t="s">
        <v>9294</v>
      </c>
      <c r="XQ447" t="s">
        <v>4897</v>
      </c>
      <c r="XY447" t="s">
        <v>13845</v>
      </c>
      <c r="XZ447" t="s">
        <v>15484</v>
      </c>
      <c r="YA447" t="s">
        <v>16465</v>
      </c>
      <c r="YD447" t="s">
        <v>19022</v>
      </c>
      <c r="YF447" t="s">
        <v>10239</v>
      </c>
      <c r="YH447" t="s">
        <v>22614</v>
      </c>
      <c r="YI447" t="s">
        <v>11689</v>
      </c>
      <c r="YM447" t="s">
        <v>4716</v>
      </c>
      <c r="YN447" t="s">
        <v>9766</v>
      </c>
      <c r="YQ447" t="s">
        <v>7387</v>
      </c>
      <c r="YR447" t="s">
        <v>16453</v>
      </c>
      <c r="YT447" t="s">
        <v>17353</v>
      </c>
      <c r="YV447" t="s">
        <v>1101</v>
      </c>
      <c r="YX447" t="s">
        <v>8894</v>
      </c>
      <c r="ZE447" t="s">
        <v>26677</v>
      </c>
    </row>
    <row r="448" spans="27:681" x14ac:dyDescent="0.3">
      <c r="AA448" t="s">
        <v>13606</v>
      </c>
      <c r="QC448" t="s">
        <v>25383</v>
      </c>
      <c r="TX448" t="s">
        <v>15748</v>
      </c>
      <c r="UI448" t="s">
        <v>23491</v>
      </c>
      <c r="XL448" t="s">
        <v>9323</v>
      </c>
      <c r="XQ448" t="s">
        <v>1382</v>
      </c>
      <c r="XY448" t="s">
        <v>13850</v>
      </c>
      <c r="XZ448" t="s">
        <v>3031</v>
      </c>
      <c r="YA448" t="s">
        <v>16530</v>
      </c>
      <c r="YD448" t="s">
        <v>19029</v>
      </c>
      <c r="YF448" t="s">
        <v>10246</v>
      </c>
      <c r="YH448" t="s">
        <v>22616</v>
      </c>
      <c r="YI448" t="s">
        <v>11735</v>
      </c>
      <c r="YM448" t="s">
        <v>27177</v>
      </c>
      <c r="YN448" t="s">
        <v>9787</v>
      </c>
      <c r="YQ448" t="s">
        <v>7414</v>
      </c>
      <c r="YR448" t="s">
        <v>16520</v>
      </c>
      <c r="YT448" t="s">
        <v>17361</v>
      </c>
      <c r="YV448" t="s">
        <v>29588</v>
      </c>
      <c r="YX448" t="s">
        <v>8897</v>
      </c>
      <c r="ZE448" t="s">
        <v>4557</v>
      </c>
    </row>
    <row r="449" spans="27:681" x14ac:dyDescent="0.3">
      <c r="AA449" t="s">
        <v>13616</v>
      </c>
      <c r="QC449" t="s">
        <v>25463</v>
      </c>
      <c r="TX449" t="s">
        <v>15786</v>
      </c>
      <c r="UI449" t="s">
        <v>23494</v>
      </c>
      <c r="XL449" t="s">
        <v>9331</v>
      </c>
      <c r="XQ449" t="s">
        <v>4915</v>
      </c>
      <c r="XY449" t="s">
        <v>13913</v>
      </c>
      <c r="XZ449" t="s">
        <v>15510</v>
      </c>
      <c r="YA449" t="s">
        <v>3212</v>
      </c>
      <c r="YD449" t="s">
        <v>19036</v>
      </c>
      <c r="YF449" t="s">
        <v>10292</v>
      </c>
      <c r="YH449" t="s">
        <v>22617</v>
      </c>
      <c r="YI449" t="s">
        <v>11740</v>
      </c>
      <c r="YM449" t="s">
        <v>27193</v>
      </c>
      <c r="YN449" t="s">
        <v>9790</v>
      </c>
      <c r="YQ449" t="s">
        <v>7427</v>
      </c>
      <c r="YR449" t="s">
        <v>16530</v>
      </c>
      <c r="YT449" t="s">
        <v>17373</v>
      </c>
      <c r="YV449" t="s">
        <v>29663</v>
      </c>
      <c r="YX449" t="s">
        <v>8941</v>
      </c>
      <c r="ZE449" t="s">
        <v>26739</v>
      </c>
    </row>
    <row r="450" spans="27:681" x14ac:dyDescent="0.3">
      <c r="AA450" t="s">
        <v>13619</v>
      </c>
      <c r="QC450" t="s">
        <v>26600</v>
      </c>
      <c r="TX450" t="s">
        <v>15831</v>
      </c>
      <c r="UI450" t="s">
        <v>23500</v>
      </c>
      <c r="XL450" t="s">
        <v>9359</v>
      </c>
      <c r="XQ450" t="s">
        <v>4922</v>
      </c>
      <c r="XY450" t="s">
        <v>13938</v>
      </c>
      <c r="XZ450" t="s">
        <v>15551</v>
      </c>
      <c r="YA450" t="s">
        <v>16561</v>
      </c>
      <c r="YD450" t="s">
        <v>19038</v>
      </c>
      <c r="YF450" t="s">
        <v>10300</v>
      </c>
      <c r="YH450" t="s">
        <v>22618</v>
      </c>
      <c r="YI450" t="s">
        <v>11803</v>
      </c>
      <c r="YM450" t="s">
        <v>27225</v>
      </c>
      <c r="YN450" t="s">
        <v>9832</v>
      </c>
      <c r="YQ450" t="s">
        <v>7437</v>
      </c>
      <c r="YR450" t="s">
        <v>16569</v>
      </c>
      <c r="YT450" t="s">
        <v>17407</v>
      </c>
      <c r="YV450" t="s">
        <v>29847</v>
      </c>
      <c r="YX450" t="s">
        <v>8953</v>
      </c>
      <c r="ZE450" t="s">
        <v>4572</v>
      </c>
    </row>
    <row r="451" spans="27:681" x14ac:dyDescent="0.3">
      <c r="AA451" t="s">
        <v>13632</v>
      </c>
      <c r="QC451" t="s">
        <v>26629</v>
      </c>
      <c r="TX451" t="s">
        <v>15868</v>
      </c>
      <c r="UI451" t="s">
        <v>23502</v>
      </c>
      <c r="XL451" t="s">
        <v>9374</v>
      </c>
      <c r="XQ451" t="s">
        <v>4926</v>
      </c>
      <c r="XY451" t="s">
        <v>13951</v>
      </c>
      <c r="XZ451" t="s">
        <v>15553</v>
      </c>
      <c r="YA451" t="s">
        <v>16873</v>
      </c>
      <c r="YD451" t="s">
        <v>19039</v>
      </c>
      <c r="YF451" t="s">
        <v>10320</v>
      </c>
      <c r="YH451" t="s">
        <v>22619</v>
      </c>
      <c r="YI451" t="s">
        <v>11823</v>
      </c>
      <c r="YM451" t="s">
        <v>4764</v>
      </c>
      <c r="YN451" t="s">
        <v>9833</v>
      </c>
      <c r="YQ451" t="s">
        <v>7448</v>
      </c>
      <c r="YR451" t="s">
        <v>16852</v>
      </c>
      <c r="YT451" t="s">
        <v>17565</v>
      </c>
      <c r="YV451" t="s">
        <v>4827</v>
      </c>
      <c r="YX451" t="s">
        <v>8961</v>
      </c>
      <c r="ZE451" t="s">
        <v>26792</v>
      </c>
    </row>
    <row r="452" spans="27:681" x14ac:dyDescent="0.3">
      <c r="AA452" t="s">
        <v>13637</v>
      </c>
      <c r="QC452" t="s">
        <v>26677</v>
      </c>
      <c r="TX452" t="s">
        <v>15871</v>
      </c>
      <c r="UI452" t="s">
        <v>23507</v>
      </c>
      <c r="XL452" t="s">
        <v>9388</v>
      </c>
      <c r="XQ452" t="s">
        <v>4928</v>
      </c>
      <c r="XY452" t="s">
        <v>13956</v>
      </c>
      <c r="XZ452" t="s">
        <v>16144</v>
      </c>
      <c r="YA452" t="s">
        <v>16882</v>
      </c>
      <c r="YD452" t="s">
        <v>19041</v>
      </c>
      <c r="YF452" t="s">
        <v>1681</v>
      </c>
      <c r="YH452" t="s">
        <v>22620</v>
      </c>
      <c r="YI452" t="s">
        <v>11834</v>
      </c>
      <c r="YM452" t="s">
        <v>27255</v>
      </c>
      <c r="YN452" t="s">
        <v>9844</v>
      </c>
      <c r="YQ452" t="s">
        <v>7454</v>
      </c>
      <c r="YR452" t="s">
        <v>16886</v>
      </c>
      <c r="YT452" t="s">
        <v>17571</v>
      </c>
      <c r="YV452" t="s">
        <v>5053</v>
      </c>
      <c r="YX452" t="s">
        <v>8975</v>
      </c>
      <c r="ZE452" t="s">
        <v>4593</v>
      </c>
    </row>
    <row r="453" spans="27:681" x14ac:dyDescent="0.3">
      <c r="AA453" t="s">
        <v>13678</v>
      </c>
      <c r="QC453" t="s">
        <v>26728</v>
      </c>
      <c r="TX453" t="s">
        <v>15903</v>
      </c>
      <c r="UI453" t="s">
        <v>23636</v>
      </c>
      <c r="XL453" t="s">
        <v>9398</v>
      </c>
      <c r="XQ453" t="s">
        <v>4931</v>
      </c>
      <c r="XY453" t="s">
        <v>13959</v>
      </c>
      <c r="XZ453" t="s">
        <v>16156</v>
      </c>
      <c r="YA453" t="s">
        <v>3278</v>
      </c>
      <c r="YD453" t="s">
        <v>19042</v>
      </c>
      <c r="YF453" t="s">
        <v>10360</v>
      </c>
      <c r="YH453" t="s">
        <v>22621</v>
      </c>
      <c r="YI453" t="s">
        <v>11868</v>
      </c>
      <c r="YM453" t="s">
        <v>27261</v>
      </c>
      <c r="YN453" t="s">
        <v>9845</v>
      </c>
      <c r="YQ453" t="s">
        <v>7467</v>
      </c>
      <c r="YR453" t="s">
        <v>3302</v>
      </c>
      <c r="YT453" t="s">
        <v>17597</v>
      </c>
      <c r="YV453" t="s">
        <v>5143</v>
      </c>
      <c r="YX453" t="s">
        <v>9018</v>
      </c>
      <c r="ZE453" t="s">
        <v>26877</v>
      </c>
    </row>
    <row r="454" spans="27:681" x14ac:dyDescent="0.3">
      <c r="AA454" t="s">
        <v>13679</v>
      </c>
      <c r="QC454" t="s">
        <v>4569</v>
      </c>
      <c r="TX454" t="s">
        <v>15906</v>
      </c>
      <c r="UI454" t="s">
        <v>23645</v>
      </c>
      <c r="XL454" t="s">
        <v>9400</v>
      </c>
      <c r="XQ454" t="s">
        <v>4932</v>
      </c>
      <c r="XY454" t="s">
        <v>2623</v>
      </c>
      <c r="XZ454" t="s">
        <v>3088</v>
      </c>
      <c r="YA454" t="s">
        <v>16898</v>
      </c>
      <c r="YD454" t="s">
        <v>19044</v>
      </c>
      <c r="YF454" t="s">
        <v>10375</v>
      </c>
      <c r="YH454" t="s">
        <v>22622</v>
      </c>
      <c r="YI454" t="s">
        <v>11894</v>
      </c>
      <c r="YN454" t="s">
        <v>9853</v>
      </c>
      <c r="YQ454" t="s">
        <v>7473</v>
      </c>
      <c r="YR454" t="s">
        <v>3308</v>
      </c>
      <c r="YT454" t="s">
        <v>17624</v>
      </c>
      <c r="YV454" t="s">
        <v>5144</v>
      </c>
      <c r="YX454" t="s">
        <v>9025</v>
      </c>
      <c r="ZE454" t="s">
        <v>26920</v>
      </c>
    </row>
    <row r="455" spans="27:681" x14ac:dyDescent="0.3">
      <c r="AA455" t="s">
        <v>13759</v>
      </c>
      <c r="QC455" t="s">
        <v>26900</v>
      </c>
      <c r="TX455" t="s">
        <v>15909</v>
      </c>
      <c r="UI455" t="s">
        <v>23653</v>
      </c>
      <c r="XL455" t="s">
        <v>9445</v>
      </c>
      <c r="XQ455" t="s">
        <v>4939</v>
      </c>
      <c r="XY455" t="s">
        <v>14000</v>
      </c>
      <c r="XZ455" t="s">
        <v>16241</v>
      </c>
      <c r="YA455" t="s">
        <v>3302</v>
      </c>
      <c r="YD455" t="s">
        <v>19060</v>
      </c>
      <c r="YF455" t="s">
        <v>10381</v>
      </c>
      <c r="YH455" t="s">
        <v>22623</v>
      </c>
      <c r="YI455" t="s">
        <v>11941</v>
      </c>
      <c r="YN455" t="s">
        <v>9856</v>
      </c>
      <c r="YQ455" t="s">
        <v>7485</v>
      </c>
      <c r="YR455" t="s">
        <v>17008</v>
      </c>
      <c r="YT455" t="s">
        <v>17686</v>
      </c>
      <c r="YV455" t="s">
        <v>5146</v>
      </c>
      <c r="YX455" t="s">
        <v>9046</v>
      </c>
      <c r="ZE455" t="s">
        <v>26986</v>
      </c>
    </row>
    <row r="456" spans="27:681" x14ac:dyDescent="0.3">
      <c r="AA456" t="s">
        <v>13925</v>
      </c>
      <c r="QC456" t="s">
        <v>26917</v>
      </c>
      <c r="TX456" t="s">
        <v>15924</v>
      </c>
      <c r="UI456" t="s">
        <v>23661</v>
      </c>
      <c r="XL456" t="s">
        <v>9482</v>
      </c>
      <c r="XQ456" t="s">
        <v>4940</v>
      </c>
      <c r="XY456" t="s">
        <v>14006</v>
      </c>
      <c r="XZ456" t="s">
        <v>16245</v>
      </c>
      <c r="YA456" t="s">
        <v>16931</v>
      </c>
      <c r="YD456" t="s">
        <v>19092</v>
      </c>
      <c r="YF456" t="s">
        <v>10383</v>
      </c>
      <c r="YH456" t="s">
        <v>22624</v>
      </c>
      <c r="YI456" t="s">
        <v>11969</v>
      </c>
      <c r="YN456" t="s">
        <v>9865</v>
      </c>
      <c r="YQ456" t="s">
        <v>7498</v>
      </c>
      <c r="YR456" t="s">
        <v>3472</v>
      </c>
      <c r="YT456" t="s">
        <v>17761</v>
      </c>
      <c r="YV456" t="s">
        <v>5148</v>
      </c>
      <c r="YX456" t="s">
        <v>1591</v>
      </c>
      <c r="ZE456" t="s">
        <v>26994</v>
      </c>
    </row>
    <row r="457" spans="27:681" x14ac:dyDescent="0.3">
      <c r="AA457" t="s">
        <v>14095</v>
      </c>
      <c r="QC457" t="s">
        <v>26933</v>
      </c>
      <c r="TX457" t="s">
        <v>15927</v>
      </c>
      <c r="UI457" t="s">
        <v>23665</v>
      </c>
      <c r="XL457" t="s">
        <v>9493</v>
      </c>
      <c r="XQ457" t="s">
        <v>4944</v>
      </c>
      <c r="XY457" t="s">
        <v>14065</v>
      </c>
      <c r="XZ457" t="s">
        <v>3115</v>
      </c>
      <c r="YA457" t="s">
        <v>3389</v>
      </c>
      <c r="YD457" t="s">
        <v>19114</v>
      </c>
      <c r="YF457" t="s">
        <v>10403</v>
      </c>
      <c r="YH457" t="s">
        <v>22625</v>
      </c>
      <c r="YI457" t="s">
        <v>12049</v>
      </c>
      <c r="YN457" t="s">
        <v>9889</v>
      </c>
      <c r="YQ457" t="s">
        <v>7534</v>
      </c>
      <c r="YR457" t="s">
        <v>17126</v>
      </c>
      <c r="YT457" t="s">
        <v>17802</v>
      </c>
      <c r="YV457" t="s">
        <v>5149</v>
      </c>
      <c r="YX457" t="s">
        <v>9169</v>
      </c>
      <c r="ZE457" t="s">
        <v>27021</v>
      </c>
    </row>
    <row r="458" spans="27:681" x14ac:dyDescent="0.3">
      <c r="AA458" t="s">
        <v>14106</v>
      </c>
      <c r="QC458" t="s">
        <v>26991</v>
      </c>
      <c r="TX458" t="s">
        <v>15935</v>
      </c>
      <c r="UI458" t="s">
        <v>23671</v>
      </c>
      <c r="XL458" t="s">
        <v>9515</v>
      </c>
      <c r="XQ458" t="s">
        <v>4982</v>
      </c>
      <c r="XY458" t="s">
        <v>14092</v>
      </c>
      <c r="XZ458" t="s">
        <v>16312</v>
      </c>
      <c r="YA458" t="s">
        <v>16998</v>
      </c>
      <c r="YD458" t="s">
        <v>19170</v>
      </c>
      <c r="YF458" t="s">
        <v>10412</v>
      </c>
      <c r="YH458" t="s">
        <v>22627</v>
      </c>
      <c r="YI458" t="s">
        <v>12247</v>
      </c>
      <c r="YN458" t="s">
        <v>9893</v>
      </c>
      <c r="YQ458" t="s">
        <v>7536</v>
      </c>
      <c r="YR458" t="s">
        <v>17132</v>
      </c>
      <c r="YT458" t="s">
        <v>17933</v>
      </c>
      <c r="YV458" t="s">
        <v>5151</v>
      </c>
      <c r="YX458" t="s">
        <v>9196</v>
      </c>
      <c r="ZE458" t="s">
        <v>27044</v>
      </c>
    </row>
    <row r="459" spans="27:681" x14ac:dyDescent="0.3">
      <c r="AA459" t="s">
        <v>2647</v>
      </c>
      <c r="QC459" t="s">
        <v>27015</v>
      </c>
      <c r="TX459" t="s">
        <v>15936</v>
      </c>
      <c r="UI459" t="s">
        <v>23681</v>
      </c>
      <c r="XL459" t="s">
        <v>9531</v>
      </c>
      <c r="XQ459" t="s">
        <v>4989</v>
      </c>
      <c r="XY459" t="s">
        <v>14095</v>
      </c>
      <c r="XZ459" t="s">
        <v>3121</v>
      </c>
      <c r="YA459" t="s">
        <v>17055</v>
      </c>
      <c r="YD459" t="s">
        <v>19185</v>
      </c>
      <c r="YF459" t="s">
        <v>10432</v>
      </c>
      <c r="YH459" t="s">
        <v>22628</v>
      </c>
      <c r="YI459" t="s">
        <v>12470</v>
      </c>
      <c r="YN459" t="s">
        <v>9904</v>
      </c>
      <c r="YQ459" t="s">
        <v>7607</v>
      </c>
      <c r="YR459" t="s">
        <v>17134</v>
      </c>
      <c r="YT459" t="s">
        <v>17951</v>
      </c>
      <c r="YV459" t="s">
        <v>5049</v>
      </c>
      <c r="YX459" t="s">
        <v>9205</v>
      </c>
      <c r="ZE459" t="s">
        <v>27059</v>
      </c>
    </row>
    <row r="460" spans="27:681" x14ac:dyDescent="0.3">
      <c r="AA460" t="s">
        <v>2710</v>
      </c>
      <c r="QC460" t="s">
        <v>27022</v>
      </c>
      <c r="TX460" t="s">
        <v>15942</v>
      </c>
      <c r="UI460" t="s">
        <v>23688</v>
      </c>
      <c r="XL460" t="s">
        <v>9536</v>
      </c>
      <c r="XQ460" t="s">
        <v>1412</v>
      </c>
      <c r="XY460" t="s">
        <v>14103</v>
      </c>
      <c r="XZ460" t="s">
        <v>16334</v>
      </c>
      <c r="YA460" t="s">
        <v>17184</v>
      </c>
      <c r="YD460" t="s">
        <v>19212</v>
      </c>
      <c r="YF460" t="s">
        <v>1729</v>
      </c>
      <c r="YH460" t="s">
        <v>22629</v>
      </c>
      <c r="YI460" t="s">
        <v>12561</v>
      </c>
      <c r="YN460" t="s">
        <v>9932</v>
      </c>
      <c r="YQ460" t="s">
        <v>7619</v>
      </c>
      <c r="YR460" t="s">
        <v>17169</v>
      </c>
      <c r="YT460" t="s">
        <v>17987</v>
      </c>
      <c r="YV460" t="s">
        <v>5057</v>
      </c>
      <c r="YX460" t="s">
        <v>9241</v>
      </c>
      <c r="ZE460" t="s">
        <v>27067</v>
      </c>
    </row>
    <row r="461" spans="27:681" x14ac:dyDescent="0.3">
      <c r="AA461" t="s">
        <v>14285</v>
      </c>
      <c r="QC461" t="s">
        <v>27052</v>
      </c>
      <c r="TX461" t="s">
        <v>15945</v>
      </c>
      <c r="UI461" t="s">
        <v>23698</v>
      </c>
      <c r="XL461" t="s">
        <v>9552</v>
      </c>
      <c r="XQ461" t="s">
        <v>5036</v>
      </c>
      <c r="XY461" t="s">
        <v>2638</v>
      </c>
      <c r="XZ461" t="s">
        <v>16355</v>
      </c>
      <c r="YA461" t="s">
        <v>17192</v>
      </c>
      <c r="YD461" t="s">
        <v>19307</v>
      </c>
      <c r="YF461" t="s">
        <v>10462</v>
      </c>
      <c r="YH461" t="s">
        <v>22630</v>
      </c>
      <c r="YI461" t="s">
        <v>12679</v>
      </c>
      <c r="YN461" t="s">
        <v>9948</v>
      </c>
      <c r="YQ461" t="s">
        <v>7630</v>
      </c>
      <c r="YR461" t="s">
        <v>17170</v>
      </c>
      <c r="YT461" t="s">
        <v>18023</v>
      </c>
      <c r="YV461" t="s">
        <v>5174</v>
      </c>
      <c r="YX461" t="s">
        <v>9248</v>
      </c>
      <c r="ZE461" t="s">
        <v>27136</v>
      </c>
    </row>
    <row r="462" spans="27:681" x14ac:dyDescent="0.3">
      <c r="AA462" t="s">
        <v>14290</v>
      </c>
      <c r="QC462" t="s">
        <v>27111</v>
      </c>
      <c r="TX462" t="s">
        <v>15975</v>
      </c>
      <c r="UI462" t="s">
        <v>23705</v>
      </c>
      <c r="XL462" t="s">
        <v>9572</v>
      </c>
      <c r="XQ462" t="s">
        <v>5062</v>
      </c>
      <c r="XY462" t="s">
        <v>14133</v>
      </c>
      <c r="XZ462" t="s">
        <v>16409</v>
      </c>
      <c r="YA462" t="s">
        <v>3496</v>
      </c>
      <c r="YD462" t="s">
        <v>19348</v>
      </c>
      <c r="YF462" t="s">
        <v>10523</v>
      </c>
      <c r="YH462" t="s">
        <v>22631</v>
      </c>
      <c r="YI462" t="s">
        <v>12717</v>
      </c>
      <c r="YN462" t="s">
        <v>9975</v>
      </c>
      <c r="YQ462" t="s">
        <v>7645</v>
      </c>
      <c r="YR462" t="s">
        <v>17235</v>
      </c>
      <c r="YT462" t="s">
        <v>18038</v>
      </c>
      <c r="YV462" t="s">
        <v>5337</v>
      </c>
      <c r="YX462" t="s">
        <v>9267</v>
      </c>
      <c r="ZE462" t="s">
        <v>4677</v>
      </c>
    </row>
    <row r="463" spans="27:681" x14ac:dyDescent="0.3">
      <c r="AA463" t="s">
        <v>14315</v>
      </c>
      <c r="QC463" t="s">
        <v>27181</v>
      </c>
      <c r="TX463" t="s">
        <v>15979</v>
      </c>
      <c r="UI463" t="s">
        <v>23706</v>
      </c>
      <c r="XL463" t="s">
        <v>9589</v>
      </c>
      <c r="XQ463" t="s">
        <v>5077</v>
      </c>
      <c r="XY463" t="s">
        <v>14264</v>
      </c>
      <c r="XZ463" t="s">
        <v>16415</v>
      </c>
      <c r="YA463" t="s">
        <v>17268</v>
      </c>
      <c r="YD463" t="s">
        <v>19396</v>
      </c>
      <c r="YF463" t="s">
        <v>10533</v>
      </c>
      <c r="YH463" t="s">
        <v>22632</v>
      </c>
      <c r="YI463" t="s">
        <v>12786</v>
      </c>
      <c r="YN463" t="s">
        <v>9987</v>
      </c>
      <c r="YQ463" t="s">
        <v>7657</v>
      </c>
      <c r="YR463" t="s">
        <v>17255</v>
      </c>
      <c r="YT463" t="s">
        <v>18149</v>
      </c>
      <c r="YV463" t="s">
        <v>5338</v>
      </c>
      <c r="YX463" t="s">
        <v>9273</v>
      </c>
      <c r="ZE463" t="s">
        <v>27182</v>
      </c>
    </row>
    <row r="464" spans="27:681" x14ac:dyDescent="0.3">
      <c r="AA464" t="s">
        <v>14339</v>
      </c>
      <c r="QC464" t="s">
        <v>27182</v>
      </c>
      <c r="TX464" t="s">
        <v>15983</v>
      </c>
      <c r="UI464" t="s">
        <v>23707</v>
      </c>
      <c r="XL464" t="s">
        <v>9623</v>
      </c>
      <c r="XQ464" t="s">
        <v>1418</v>
      </c>
      <c r="XY464" t="s">
        <v>14539</v>
      </c>
      <c r="XZ464" t="s">
        <v>3170</v>
      </c>
      <c r="YA464" t="s">
        <v>17324</v>
      </c>
      <c r="YD464" t="s">
        <v>19485</v>
      </c>
      <c r="YF464" t="s">
        <v>10554</v>
      </c>
      <c r="YH464" t="s">
        <v>22633</v>
      </c>
      <c r="YI464" t="s">
        <v>12803</v>
      </c>
      <c r="YN464" t="s">
        <v>9994</v>
      </c>
      <c r="YQ464" t="s">
        <v>7669</v>
      </c>
      <c r="YR464" t="s">
        <v>17324</v>
      </c>
      <c r="YT464" t="s">
        <v>18165</v>
      </c>
      <c r="YV464" t="s">
        <v>5345</v>
      </c>
      <c r="YX464" t="s">
        <v>9290</v>
      </c>
      <c r="ZE464" t="s">
        <v>27260</v>
      </c>
    </row>
    <row r="465" spans="27:681" x14ac:dyDescent="0.3">
      <c r="AA465" t="s">
        <v>14350</v>
      </c>
      <c r="QC465" t="s">
        <v>27201</v>
      </c>
      <c r="TX465" t="s">
        <v>15985</v>
      </c>
      <c r="UI465" t="s">
        <v>23708</v>
      </c>
      <c r="XL465" t="s">
        <v>9627</v>
      </c>
      <c r="XQ465" t="s">
        <v>5085</v>
      </c>
      <c r="XY465" t="s">
        <v>14540</v>
      </c>
      <c r="XZ465" t="s">
        <v>16530</v>
      </c>
      <c r="YA465" t="s">
        <v>17447</v>
      </c>
      <c r="YD465" t="s">
        <v>19530</v>
      </c>
      <c r="YF465" t="s">
        <v>10588</v>
      </c>
      <c r="YH465" t="s">
        <v>22634</v>
      </c>
      <c r="YI465" t="s">
        <v>12826</v>
      </c>
      <c r="YN465" t="s">
        <v>10035</v>
      </c>
      <c r="YQ465" t="s">
        <v>7675</v>
      </c>
      <c r="YR465" t="s">
        <v>17338</v>
      </c>
      <c r="YT465" t="s">
        <v>18200</v>
      </c>
      <c r="YV465" t="s">
        <v>5363</v>
      </c>
      <c r="YX465" t="s">
        <v>9295</v>
      </c>
      <c r="ZE465" t="s">
        <v>27269</v>
      </c>
    </row>
    <row r="466" spans="27:681" x14ac:dyDescent="0.3">
      <c r="AA466" t="s">
        <v>14547</v>
      </c>
      <c r="QC466" t="s">
        <v>27226</v>
      </c>
      <c r="TX466" t="s">
        <v>15991</v>
      </c>
      <c r="UI466" t="s">
        <v>23712</v>
      </c>
      <c r="XL466" t="s">
        <v>9637</v>
      </c>
      <c r="XQ466" t="s">
        <v>5095</v>
      </c>
      <c r="XY466" t="s">
        <v>14544</v>
      </c>
      <c r="XZ466" t="s">
        <v>16567</v>
      </c>
      <c r="YA466" t="s">
        <v>17451</v>
      </c>
      <c r="YD466" t="s">
        <v>19614</v>
      </c>
      <c r="YF466" t="s">
        <v>10633</v>
      </c>
      <c r="YH466" t="s">
        <v>22635</v>
      </c>
      <c r="YI466" t="s">
        <v>12878</v>
      </c>
      <c r="YN466" t="s">
        <v>10059</v>
      </c>
      <c r="YQ466" t="s">
        <v>7700</v>
      </c>
      <c r="YR466" t="s">
        <v>17350</v>
      </c>
      <c r="YT466" t="s">
        <v>18243</v>
      </c>
      <c r="YV466" t="s">
        <v>6084</v>
      </c>
      <c r="YX466" t="s">
        <v>9400</v>
      </c>
      <c r="ZE466" t="s">
        <v>27279</v>
      </c>
    </row>
    <row r="467" spans="27:681" x14ac:dyDescent="0.3">
      <c r="AA467" t="s">
        <v>14573</v>
      </c>
      <c r="QC467" t="s">
        <v>27269</v>
      </c>
      <c r="TX467" t="s">
        <v>15992</v>
      </c>
      <c r="UI467" t="s">
        <v>23713</v>
      </c>
      <c r="XL467" t="s">
        <v>9639</v>
      </c>
      <c r="XQ467" t="s">
        <v>5099</v>
      </c>
      <c r="XY467" t="s">
        <v>14578</v>
      </c>
      <c r="XZ467" t="s">
        <v>16709</v>
      </c>
      <c r="YA467" t="s">
        <v>17825</v>
      </c>
      <c r="YD467" t="s">
        <v>19691</v>
      </c>
      <c r="YF467" t="s">
        <v>10637</v>
      </c>
      <c r="YH467" t="s">
        <v>22637</v>
      </c>
      <c r="YI467" t="s">
        <v>2193</v>
      </c>
      <c r="YN467" t="s">
        <v>10072</v>
      </c>
      <c r="YQ467" t="s">
        <v>7707</v>
      </c>
      <c r="YR467" t="s">
        <v>17361</v>
      </c>
      <c r="YT467" t="s">
        <v>18267</v>
      </c>
      <c r="YV467" t="s">
        <v>6085</v>
      </c>
      <c r="YX467" t="s">
        <v>9514</v>
      </c>
    </row>
    <row r="468" spans="27:681" x14ac:dyDescent="0.3">
      <c r="AA468" t="s">
        <v>14758</v>
      </c>
      <c r="QC468" t="s">
        <v>27279</v>
      </c>
      <c r="TX468" t="s">
        <v>15994</v>
      </c>
      <c r="UI468" t="s">
        <v>23714</v>
      </c>
      <c r="XL468" t="s">
        <v>9640</v>
      </c>
      <c r="XQ468" t="s">
        <v>5112</v>
      </c>
      <c r="XY468" t="s">
        <v>14581</v>
      </c>
      <c r="XZ468" t="s">
        <v>16777</v>
      </c>
      <c r="YA468" t="s">
        <v>17906</v>
      </c>
      <c r="YD468" t="s">
        <v>19721</v>
      </c>
      <c r="YF468" t="s">
        <v>10657</v>
      </c>
      <c r="YH468" t="s">
        <v>22638</v>
      </c>
      <c r="YI468" t="s">
        <v>12945</v>
      </c>
      <c r="YN468" t="s">
        <v>10119</v>
      </c>
      <c r="YQ468" t="s">
        <v>7712</v>
      </c>
      <c r="YR468" t="s">
        <v>17391</v>
      </c>
      <c r="YT468" t="s">
        <v>18348</v>
      </c>
      <c r="YV468" t="s">
        <v>6086</v>
      </c>
      <c r="YX468" t="s">
        <v>9534</v>
      </c>
    </row>
    <row r="469" spans="27:681" x14ac:dyDescent="0.3">
      <c r="AA469" t="s">
        <v>15184</v>
      </c>
      <c r="TX469" t="s">
        <v>15996</v>
      </c>
      <c r="UI469" t="s">
        <v>23715</v>
      </c>
      <c r="XL469" t="s">
        <v>9678</v>
      </c>
      <c r="XQ469" t="s">
        <v>5114</v>
      </c>
      <c r="XY469" t="s">
        <v>14603</v>
      </c>
      <c r="XZ469" t="s">
        <v>16781</v>
      </c>
      <c r="YA469" t="s">
        <v>18274</v>
      </c>
      <c r="YD469" t="s">
        <v>19748</v>
      </c>
      <c r="YF469" t="s">
        <v>10692</v>
      </c>
      <c r="YH469" t="s">
        <v>22639</v>
      </c>
      <c r="YI469" t="s">
        <v>2415</v>
      </c>
      <c r="YN469" t="s">
        <v>1639</v>
      </c>
      <c r="YQ469" t="s">
        <v>7738</v>
      </c>
      <c r="YR469" t="s">
        <v>17399</v>
      </c>
      <c r="YT469" t="s">
        <v>18363</v>
      </c>
      <c r="YV469" t="s">
        <v>6387</v>
      </c>
      <c r="YX469" t="s">
        <v>9551</v>
      </c>
    </row>
    <row r="470" spans="27:681" x14ac:dyDescent="0.3">
      <c r="AA470" t="s">
        <v>15191</v>
      </c>
      <c r="TX470" t="s">
        <v>15997</v>
      </c>
      <c r="UI470" t="s">
        <v>23785</v>
      </c>
      <c r="XL470" t="s">
        <v>9717</v>
      </c>
      <c r="XQ470" t="s">
        <v>5123</v>
      </c>
      <c r="XY470" t="s">
        <v>14693</v>
      </c>
      <c r="XZ470" t="s">
        <v>16790</v>
      </c>
      <c r="YA470" t="s">
        <v>18333</v>
      </c>
      <c r="YD470" t="s">
        <v>19762</v>
      </c>
      <c r="YF470" t="s">
        <v>10730</v>
      </c>
      <c r="YH470" t="s">
        <v>22640</v>
      </c>
      <c r="YI470" t="s">
        <v>13084</v>
      </c>
      <c r="YN470" t="s">
        <v>10124</v>
      </c>
      <c r="YQ470" t="s">
        <v>7771</v>
      </c>
      <c r="YR470" t="s">
        <v>17433</v>
      </c>
      <c r="YT470" t="s">
        <v>18389</v>
      </c>
      <c r="YV470" t="s">
        <v>8036</v>
      </c>
      <c r="YX470" t="s">
        <v>9562</v>
      </c>
    </row>
    <row r="471" spans="27:681" x14ac:dyDescent="0.3">
      <c r="AA471" t="s">
        <v>15235</v>
      </c>
      <c r="TX471" t="s">
        <v>16004</v>
      </c>
      <c r="UI471" t="s">
        <v>23794</v>
      </c>
      <c r="XL471" t="s">
        <v>9738</v>
      </c>
      <c r="XQ471" t="s">
        <v>5129</v>
      </c>
      <c r="XY471" t="s">
        <v>14698</v>
      </c>
      <c r="XZ471" t="s">
        <v>16817</v>
      </c>
      <c r="YA471" t="s">
        <v>18339</v>
      </c>
      <c r="YD471" t="s">
        <v>19773</v>
      </c>
      <c r="YF471" t="s">
        <v>10740</v>
      </c>
      <c r="YH471" t="s">
        <v>22641</v>
      </c>
      <c r="YI471" t="s">
        <v>13087</v>
      </c>
      <c r="YN471" t="s">
        <v>1642</v>
      </c>
      <c r="YQ471" t="s">
        <v>7775</v>
      </c>
      <c r="YR471" t="s">
        <v>17436</v>
      </c>
      <c r="YT471" t="s">
        <v>18399</v>
      </c>
      <c r="YV471" t="s">
        <v>8518</v>
      </c>
      <c r="YX471" t="s">
        <v>9589</v>
      </c>
    </row>
    <row r="472" spans="27:681" x14ac:dyDescent="0.3">
      <c r="AA472" t="s">
        <v>15248</v>
      </c>
      <c r="TX472" t="s">
        <v>16010</v>
      </c>
      <c r="UI472" t="s">
        <v>23801</v>
      </c>
      <c r="XL472" t="s">
        <v>9752</v>
      </c>
      <c r="XQ472" t="s">
        <v>5131</v>
      </c>
      <c r="XY472" t="s">
        <v>14795</v>
      </c>
      <c r="XZ472" t="s">
        <v>16826</v>
      </c>
      <c r="YA472" t="s">
        <v>18395</v>
      </c>
      <c r="YD472" t="s">
        <v>19781</v>
      </c>
      <c r="YF472" t="s">
        <v>10742</v>
      </c>
      <c r="YH472" t="s">
        <v>22642</v>
      </c>
      <c r="YI472" t="s">
        <v>13111</v>
      </c>
      <c r="YN472" t="s">
        <v>10139</v>
      </c>
      <c r="YQ472" t="s">
        <v>7779</v>
      </c>
      <c r="YR472" t="s">
        <v>17439</v>
      </c>
      <c r="YT472" t="s">
        <v>18429</v>
      </c>
      <c r="YV472" t="s">
        <v>9245</v>
      </c>
      <c r="YX472" t="s">
        <v>9623</v>
      </c>
    </row>
    <row r="473" spans="27:681" x14ac:dyDescent="0.3">
      <c r="AA473" t="s">
        <v>15330</v>
      </c>
      <c r="TX473" t="s">
        <v>16024</v>
      </c>
      <c r="UI473" t="s">
        <v>23808</v>
      </c>
      <c r="XL473" t="s">
        <v>9753</v>
      </c>
      <c r="XQ473" t="s">
        <v>5132</v>
      </c>
      <c r="XY473" t="s">
        <v>15001</v>
      </c>
      <c r="XZ473" t="s">
        <v>3281</v>
      </c>
      <c r="YA473" t="s">
        <v>18427</v>
      </c>
      <c r="YD473" t="s">
        <v>19799</v>
      </c>
      <c r="YF473" t="s">
        <v>10800</v>
      </c>
      <c r="YH473" t="s">
        <v>22643</v>
      </c>
      <c r="YI473" t="s">
        <v>13141</v>
      </c>
      <c r="YN473" t="s">
        <v>10168</v>
      </c>
      <c r="YQ473" t="s">
        <v>7796</v>
      </c>
      <c r="YR473" t="s">
        <v>17447</v>
      </c>
      <c r="YT473" t="s">
        <v>18477</v>
      </c>
      <c r="YV473" t="s">
        <v>9661</v>
      </c>
      <c r="YX473" t="s">
        <v>9766</v>
      </c>
    </row>
    <row r="474" spans="27:681" x14ac:dyDescent="0.3">
      <c r="AA474" t="s">
        <v>15355</v>
      </c>
      <c r="TX474" t="s">
        <v>16030</v>
      </c>
      <c r="UI474" t="s">
        <v>23814</v>
      </c>
      <c r="XL474" t="s">
        <v>9754</v>
      </c>
      <c r="XQ474" t="s">
        <v>5133</v>
      </c>
      <c r="XY474" t="s">
        <v>15004</v>
      </c>
      <c r="XZ474" t="s">
        <v>3302</v>
      </c>
      <c r="YA474" t="s">
        <v>18443</v>
      </c>
      <c r="YD474" t="s">
        <v>19848</v>
      </c>
      <c r="YF474" t="s">
        <v>10913</v>
      </c>
      <c r="YH474" t="s">
        <v>22644</v>
      </c>
      <c r="YI474" t="s">
        <v>13168</v>
      </c>
      <c r="YN474" t="s">
        <v>10172</v>
      </c>
      <c r="YQ474" t="s">
        <v>7801</v>
      </c>
      <c r="YR474" t="s">
        <v>17451</v>
      </c>
      <c r="YT474" t="s">
        <v>18484</v>
      </c>
      <c r="YV474" t="s">
        <v>9666</v>
      </c>
      <c r="YX474" t="s">
        <v>9791</v>
      </c>
    </row>
    <row r="475" spans="27:681" x14ac:dyDescent="0.3">
      <c r="AA475" t="s">
        <v>15403</v>
      </c>
      <c r="TX475" t="s">
        <v>16039</v>
      </c>
      <c r="UI475" t="s">
        <v>23823</v>
      </c>
      <c r="XL475" t="s">
        <v>9764</v>
      </c>
      <c r="XQ475" t="s">
        <v>5164</v>
      </c>
      <c r="XY475" t="s">
        <v>15037</v>
      </c>
      <c r="XZ475" t="s">
        <v>16935</v>
      </c>
      <c r="YA475" t="s">
        <v>18477</v>
      </c>
      <c r="YD475" t="s">
        <v>19851</v>
      </c>
      <c r="YF475" t="s">
        <v>1789</v>
      </c>
      <c r="YH475" t="s">
        <v>22645</v>
      </c>
      <c r="YI475" t="s">
        <v>2501</v>
      </c>
      <c r="YN475" t="s">
        <v>10175</v>
      </c>
      <c r="YQ475" t="s">
        <v>7802</v>
      </c>
      <c r="YR475" t="s">
        <v>17462</v>
      </c>
      <c r="YT475" t="s">
        <v>18634</v>
      </c>
      <c r="YV475" t="s">
        <v>9670</v>
      </c>
      <c r="YX475" t="s">
        <v>9806</v>
      </c>
    </row>
    <row r="476" spans="27:681" x14ac:dyDescent="0.3">
      <c r="AA476" t="s">
        <v>15425</v>
      </c>
      <c r="TX476" t="s">
        <v>16040</v>
      </c>
      <c r="UI476" t="s">
        <v>23832</v>
      </c>
      <c r="XL476" t="s">
        <v>9793</v>
      </c>
      <c r="XQ476" t="s">
        <v>5176</v>
      </c>
      <c r="XY476" t="s">
        <v>15161</v>
      </c>
      <c r="XZ476" t="s">
        <v>3323</v>
      </c>
      <c r="YA476" t="s">
        <v>18510</v>
      </c>
      <c r="YD476" t="s">
        <v>19918</v>
      </c>
      <c r="YF476" t="s">
        <v>10934</v>
      </c>
      <c r="YH476" t="s">
        <v>22646</v>
      </c>
      <c r="YI476" t="s">
        <v>13187</v>
      </c>
      <c r="YN476" t="s">
        <v>10187</v>
      </c>
      <c r="YQ476" t="s">
        <v>7807</v>
      </c>
      <c r="YR476" t="s">
        <v>18248</v>
      </c>
      <c r="YT476" t="s">
        <v>18646</v>
      </c>
      <c r="YV476" t="s">
        <v>9676</v>
      </c>
      <c r="YX476" t="s">
        <v>9819</v>
      </c>
    </row>
    <row r="477" spans="27:681" x14ac:dyDescent="0.3">
      <c r="AA477" t="s">
        <v>15506</v>
      </c>
      <c r="TX477" t="s">
        <v>16046</v>
      </c>
      <c r="UI477" t="s">
        <v>24001</v>
      </c>
      <c r="XL477" t="s">
        <v>9800</v>
      </c>
      <c r="XQ477" t="s">
        <v>5202</v>
      </c>
      <c r="XY477" t="s">
        <v>15191</v>
      </c>
      <c r="XZ477" t="s">
        <v>16995</v>
      </c>
      <c r="YA477" t="s">
        <v>18606</v>
      </c>
      <c r="YD477" t="s">
        <v>19999</v>
      </c>
      <c r="YF477" t="s">
        <v>10938</v>
      </c>
      <c r="YH477" t="s">
        <v>22648</v>
      </c>
      <c r="YI477" t="s">
        <v>13190</v>
      </c>
      <c r="YN477" t="s">
        <v>10207</v>
      </c>
      <c r="YQ477" t="s">
        <v>7814</v>
      </c>
      <c r="YR477" t="s">
        <v>17588</v>
      </c>
      <c r="YT477" t="s">
        <v>18656</v>
      </c>
      <c r="YV477" t="s">
        <v>9677</v>
      </c>
      <c r="YX477" t="s">
        <v>9824</v>
      </c>
    </row>
    <row r="478" spans="27:681" x14ac:dyDescent="0.3">
      <c r="AA478" t="s">
        <v>3052</v>
      </c>
      <c r="TX478" t="s">
        <v>16050</v>
      </c>
      <c r="UI478" t="s">
        <v>24037</v>
      </c>
      <c r="XL478" t="s">
        <v>9813</v>
      </c>
      <c r="XQ478" t="s">
        <v>5205</v>
      </c>
      <c r="XY478" t="s">
        <v>15212</v>
      </c>
      <c r="XZ478" t="s">
        <v>3481</v>
      </c>
      <c r="YA478" t="s">
        <v>18634</v>
      </c>
      <c r="YD478" t="s">
        <v>20054</v>
      </c>
      <c r="YF478" t="s">
        <v>10957</v>
      </c>
      <c r="YH478" t="s">
        <v>22649</v>
      </c>
      <c r="YI478" t="s">
        <v>13205</v>
      </c>
      <c r="YN478" t="s">
        <v>10215</v>
      </c>
      <c r="YQ478" t="s">
        <v>7820</v>
      </c>
      <c r="YR478" t="s">
        <v>17614</v>
      </c>
      <c r="YT478" t="s">
        <v>18672</v>
      </c>
      <c r="YV478" t="s">
        <v>9681</v>
      </c>
      <c r="YX478" t="s">
        <v>9825</v>
      </c>
    </row>
    <row r="479" spans="27:681" x14ac:dyDescent="0.3">
      <c r="AA479" t="s">
        <v>15560</v>
      </c>
      <c r="TX479" t="s">
        <v>16057</v>
      </c>
      <c r="UI479" t="s">
        <v>24043</v>
      </c>
      <c r="XL479" t="s">
        <v>9819</v>
      </c>
      <c r="XQ479" t="s">
        <v>5206</v>
      </c>
      <c r="XY479" t="s">
        <v>15267</v>
      </c>
      <c r="XZ479" t="s">
        <v>17216</v>
      </c>
      <c r="YA479" t="s">
        <v>18656</v>
      </c>
      <c r="YD479" t="s">
        <v>20058</v>
      </c>
      <c r="YF479" t="s">
        <v>10976</v>
      </c>
      <c r="YH479" t="s">
        <v>22650</v>
      </c>
      <c r="YI479" t="s">
        <v>13219</v>
      </c>
      <c r="YN479" t="s">
        <v>10224</v>
      </c>
      <c r="YQ479" t="s">
        <v>7828</v>
      </c>
      <c r="YR479" t="s">
        <v>17685</v>
      </c>
      <c r="YT479" t="s">
        <v>3606</v>
      </c>
      <c r="YV479" t="s">
        <v>9683</v>
      </c>
      <c r="YX479" t="s">
        <v>9834</v>
      </c>
    </row>
    <row r="480" spans="27:681" x14ac:dyDescent="0.3">
      <c r="AA480" t="s">
        <v>15562</v>
      </c>
      <c r="TX480" t="s">
        <v>16060</v>
      </c>
      <c r="UI480" t="s">
        <v>24052</v>
      </c>
      <c r="XL480" t="s">
        <v>9822</v>
      </c>
      <c r="XQ480" t="s">
        <v>5214</v>
      </c>
      <c r="XY480" t="s">
        <v>15314</v>
      </c>
      <c r="XZ480" t="s">
        <v>17269</v>
      </c>
      <c r="YA480" t="s">
        <v>18765</v>
      </c>
      <c r="YD480" t="s">
        <v>20063</v>
      </c>
      <c r="YF480" t="s">
        <v>1804</v>
      </c>
      <c r="YH480" t="s">
        <v>22651</v>
      </c>
      <c r="YI480" t="s">
        <v>13271</v>
      </c>
      <c r="YN480" t="s">
        <v>10246</v>
      </c>
      <c r="YQ480" t="s">
        <v>7829</v>
      </c>
      <c r="YR480" t="s">
        <v>17695</v>
      </c>
      <c r="YT480" t="s">
        <v>18779</v>
      </c>
      <c r="YV480" t="s">
        <v>9685</v>
      </c>
      <c r="YX480" t="s">
        <v>9843</v>
      </c>
    </row>
    <row r="481" spans="27:674" x14ac:dyDescent="0.3">
      <c r="AA481" t="s">
        <v>15661</v>
      </c>
      <c r="TX481" t="s">
        <v>16065</v>
      </c>
      <c r="UI481" t="s">
        <v>24060</v>
      </c>
      <c r="XL481" t="s">
        <v>9847</v>
      </c>
      <c r="XQ481" t="s">
        <v>5219</v>
      </c>
      <c r="XY481" t="s">
        <v>15327</v>
      </c>
      <c r="XZ481" t="s">
        <v>17302</v>
      </c>
      <c r="YA481" t="s">
        <v>3609</v>
      </c>
      <c r="YD481" t="s">
        <v>20071</v>
      </c>
      <c r="YF481" t="s">
        <v>1807</v>
      </c>
      <c r="YH481" t="s">
        <v>22652</v>
      </c>
      <c r="YI481" t="s">
        <v>13297</v>
      </c>
      <c r="YN481" t="s">
        <v>10292</v>
      </c>
      <c r="YQ481" t="s">
        <v>7831</v>
      </c>
      <c r="YR481" t="s">
        <v>17748</v>
      </c>
      <c r="YT481" t="s">
        <v>18789</v>
      </c>
      <c r="YV481" t="s">
        <v>9686</v>
      </c>
      <c r="YX481" t="s">
        <v>9865</v>
      </c>
    </row>
    <row r="482" spans="27:674" x14ac:dyDescent="0.3">
      <c r="AA482" t="s">
        <v>16149</v>
      </c>
      <c r="TX482" t="s">
        <v>16069</v>
      </c>
      <c r="UI482" t="s">
        <v>24069</v>
      </c>
      <c r="XL482" t="s">
        <v>9863</v>
      </c>
      <c r="XQ482" t="s">
        <v>5228</v>
      </c>
      <c r="XY482" t="s">
        <v>15335</v>
      </c>
      <c r="XZ482" t="s">
        <v>17494</v>
      </c>
      <c r="YA482" t="s">
        <v>18779</v>
      </c>
      <c r="YD482" t="s">
        <v>20087</v>
      </c>
      <c r="YF482" t="s">
        <v>11049</v>
      </c>
      <c r="YH482" t="s">
        <v>22653</v>
      </c>
      <c r="YI482" t="s">
        <v>13298</v>
      </c>
      <c r="YN482" t="s">
        <v>10320</v>
      </c>
      <c r="YQ482" t="s">
        <v>7847</v>
      </c>
      <c r="YR482" t="s">
        <v>17766</v>
      </c>
      <c r="YT482" t="s">
        <v>3696</v>
      </c>
      <c r="YV482" t="s">
        <v>9700</v>
      </c>
      <c r="YX482" t="s">
        <v>9873</v>
      </c>
    </row>
    <row r="483" spans="27:674" x14ac:dyDescent="0.3">
      <c r="AA483" t="s">
        <v>16235</v>
      </c>
      <c r="TX483" t="s">
        <v>16075</v>
      </c>
      <c r="UI483" t="s">
        <v>24073</v>
      </c>
      <c r="XL483" t="s">
        <v>9869</v>
      </c>
      <c r="XQ483" t="s">
        <v>5232</v>
      </c>
      <c r="XY483" t="s">
        <v>15353</v>
      </c>
      <c r="XZ483" t="s">
        <v>17736</v>
      </c>
      <c r="YA483" t="s">
        <v>3648</v>
      </c>
      <c r="YD483" t="s">
        <v>20097</v>
      </c>
      <c r="YF483" t="s">
        <v>11068</v>
      </c>
      <c r="YH483" t="s">
        <v>22654</v>
      </c>
      <c r="YI483" t="s">
        <v>13299</v>
      </c>
      <c r="YN483" t="s">
        <v>1672</v>
      </c>
      <c r="YQ483" t="s">
        <v>7866</v>
      </c>
      <c r="YR483" t="s">
        <v>17777</v>
      </c>
      <c r="YT483" t="s">
        <v>18898</v>
      </c>
      <c r="YV483" t="s">
        <v>9716</v>
      </c>
      <c r="YX483" t="s">
        <v>9877</v>
      </c>
    </row>
    <row r="484" spans="27:674" x14ac:dyDescent="0.3">
      <c r="AA484" t="s">
        <v>16295</v>
      </c>
      <c r="TX484" t="s">
        <v>16077</v>
      </c>
      <c r="UI484" t="s">
        <v>24084</v>
      </c>
      <c r="XL484" t="s">
        <v>9880</v>
      </c>
      <c r="XQ484" t="s">
        <v>5246</v>
      </c>
      <c r="XY484" t="s">
        <v>15359</v>
      </c>
      <c r="XZ484" t="s">
        <v>17902</v>
      </c>
      <c r="YA484" t="s">
        <v>3696</v>
      </c>
      <c r="YD484" t="s">
        <v>20194</v>
      </c>
      <c r="YF484" t="s">
        <v>11071</v>
      </c>
      <c r="YH484" t="s">
        <v>22655</v>
      </c>
      <c r="YI484" t="s">
        <v>13328</v>
      </c>
      <c r="YN484" t="s">
        <v>1681</v>
      </c>
      <c r="YQ484" t="s">
        <v>7878</v>
      </c>
      <c r="YR484" t="s">
        <v>17787</v>
      </c>
      <c r="YT484" t="s">
        <v>3744</v>
      </c>
      <c r="YV484" t="s">
        <v>9742</v>
      </c>
      <c r="YX484" t="s">
        <v>9885</v>
      </c>
    </row>
    <row r="485" spans="27:674" x14ac:dyDescent="0.3">
      <c r="AA485" t="s">
        <v>3115</v>
      </c>
      <c r="TX485" t="s">
        <v>16081</v>
      </c>
      <c r="UI485" t="s">
        <v>24093</v>
      </c>
      <c r="XL485" t="s">
        <v>9889</v>
      </c>
      <c r="XQ485" t="s">
        <v>5245</v>
      </c>
      <c r="XY485" t="s">
        <v>15361</v>
      </c>
      <c r="XZ485" t="s">
        <v>17966</v>
      </c>
      <c r="YA485" t="s">
        <v>18915</v>
      </c>
      <c r="YD485" t="s">
        <v>20277</v>
      </c>
      <c r="YF485" t="s">
        <v>11081</v>
      </c>
      <c r="YH485" t="s">
        <v>22656</v>
      </c>
      <c r="YI485" t="s">
        <v>13369</v>
      </c>
      <c r="YN485" t="s">
        <v>10354</v>
      </c>
      <c r="YQ485" t="s">
        <v>7900</v>
      </c>
      <c r="YR485" t="s">
        <v>17790</v>
      </c>
      <c r="YT485" t="s">
        <v>18952</v>
      </c>
      <c r="YV485" t="s">
        <v>9773</v>
      </c>
      <c r="YX485" t="s">
        <v>9895</v>
      </c>
    </row>
    <row r="486" spans="27:674" x14ac:dyDescent="0.3">
      <c r="AA486" t="s">
        <v>16339</v>
      </c>
      <c r="TX486" t="s">
        <v>16082</v>
      </c>
      <c r="UI486" t="s">
        <v>24102</v>
      </c>
      <c r="XL486" t="s">
        <v>9926</v>
      </c>
      <c r="XQ486" t="s">
        <v>5261</v>
      </c>
      <c r="XY486" t="s">
        <v>15364</v>
      </c>
      <c r="XZ486" t="s">
        <v>18007</v>
      </c>
      <c r="YA486" t="s">
        <v>18978</v>
      </c>
      <c r="YD486" t="s">
        <v>20392</v>
      </c>
      <c r="YF486" t="s">
        <v>11105</v>
      </c>
      <c r="YH486" t="s">
        <v>22662</v>
      </c>
      <c r="YI486" t="s">
        <v>13395</v>
      </c>
      <c r="YN486" t="s">
        <v>10357</v>
      </c>
      <c r="YQ486" t="s">
        <v>7907</v>
      </c>
      <c r="YR486" t="s">
        <v>17863</v>
      </c>
      <c r="YT486" t="s">
        <v>18953</v>
      </c>
      <c r="YV486" t="s">
        <v>9778</v>
      </c>
      <c r="YX486" t="s">
        <v>9915</v>
      </c>
    </row>
    <row r="487" spans="27:674" x14ac:dyDescent="0.3">
      <c r="AA487" t="s">
        <v>16351</v>
      </c>
      <c r="TX487" t="s">
        <v>16091</v>
      </c>
      <c r="UI487" t="s">
        <v>24181</v>
      </c>
      <c r="XL487" t="s">
        <v>10049</v>
      </c>
      <c r="XQ487" t="s">
        <v>5274</v>
      </c>
      <c r="XY487" t="s">
        <v>15487</v>
      </c>
      <c r="XZ487" t="s">
        <v>18012</v>
      </c>
      <c r="YA487" t="s">
        <v>3768</v>
      </c>
      <c r="YD487" t="s">
        <v>20420</v>
      </c>
      <c r="YF487" t="s">
        <v>11106</v>
      </c>
      <c r="YH487" t="s">
        <v>22663</v>
      </c>
      <c r="YI487" t="s">
        <v>13407</v>
      </c>
      <c r="YN487" t="s">
        <v>1693</v>
      </c>
      <c r="YQ487" t="s">
        <v>7924</v>
      </c>
      <c r="YR487" t="s">
        <v>17898</v>
      </c>
      <c r="YT487" t="s">
        <v>18954</v>
      </c>
      <c r="YV487" t="s">
        <v>9909</v>
      </c>
      <c r="YX487" t="s">
        <v>9917</v>
      </c>
    </row>
    <row r="488" spans="27:674" x14ac:dyDescent="0.3">
      <c r="AA488" t="s">
        <v>16352</v>
      </c>
      <c r="TX488" t="s">
        <v>16095</v>
      </c>
      <c r="UI488" t="s">
        <v>24185</v>
      </c>
      <c r="XL488" t="s">
        <v>9959</v>
      </c>
      <c r="XQ488" t="s">
        <v>5284</v>
      </c>
      <c r="XY488" t="s">
        <v>15537</v>
      </c>
      <c r="XZ488" t="s">
        <v>18042</v>
      </c>
      <c r="YA488" t="s">
        <v>19003</v>
      </c>
      <c r="YD488" t="s">
        <v>20489</v>
      </c>
      <c r="YF488" t="s">
        <v>11107</v>
      </c>
      <c r="YH488" t="s">
        <v>22664</v>
      </c>
      <c r="YI488" t="s">
        <v>13456</v>
      </c>
      <c r="YN488" t="s">
        <v>10375</v>
      </c>
      <c r="YQ488" t="s">
        <v>7939</v>
      </c>
      <c r="YR488" t="s">
        <v>17903</v>
      </c>
      <c r="YT488" t="s">
        <v>18960</v>
      </c>
      <c r="YV488" t="s">
        <v>9910</v>
      </c>
      <c r="YX488" t="s">
        <v>9919</v>
      </c>
    </row>
    <row r="489" spans="27:674" x14ac:dyDescent="0.3">
      <c r="AA489" t="s">
        <v>3203</v>
      </c>
      <c r="TX489" t="s">
        <v>16096</v>
      </c>
      <c r="UI489" t="s">
        <v>24193</v>
      </c>
      <c r="XL489" t="s">
        <v>9960</v>
      </c>
      <c r="XQ489" t="s">
        <v>5293</v>
      </c>
      <c r="XY489" t="s">
        <v>16145</v>
      </c>
      <c r="XZ489" t="s">
        <v>18071</v>
      </c>
      <c r="YA489" t="s">
        <v>19015</v>
      </c>
      <c r="YD489" t="s">
        <v>20608</v>
      </c>
      <c r="YF489" t="s">
        <v>11116</v>
      </c>
      <c r="YH489" t="s">
        <v>22665</v>
      </c>
      <c r="YI489" t="s">
        <v>13464</v>
      </c>
      <c r="YN489" t="s">
        <v>10533</v>
      </c>
      <c r="YQ489" t="s">
        <v>7949</v>
      </c>
      <c r="YR489" t="s">
        <v>17934</v>
      </c>
      <c r="YT489" t="s">
        <v>18978</v>
      </c>
      <c r="YV489" t="s">
        <v>10018</v>
      </c>
      <c r="YX489" t="s">
        <v>9929</v>
      </c>
    </row>
    <row r="490" spans="27:674" x14ac:dyDescent="0.3">
      <c r="AA490" t="s">
        <v>16530</v>
      </c>
      <c r="TX490" t="s">
        <v>16098</v>
      </c>
      <c r="UI490" t="s">
        <v>24245</v>
      </c>
      <c r="XL490" t="s">
        <v>9982</v>
      </c>
      <c r="XQ490" t="s">
        <v>5294</v>
      </c>
      <c r="XY490" t="s">
        <v>3082</v>
      </c>
      <c r="XZ490" t="s">
        <v>18267</v>
      </c>
      <c r="YA490" t="s">
        <v>19019</v>
      </c>
      <c r="YD490" t="s">
        <v>20654</v>
      </c>
      <c r="YF490" t="s">
        <v>1861</v>
      </c>
      <c r="YH490" t="s">
        <v>22666</v>
      </c>
      <c r="YI490" t="s">
        <v>13470</v>
      </c>
      <c r="YN490" t="s">
        <v>10544</v>
      </c>
      <c r="YQ490" t="s">
        <v>7959</v>
      </c>
      <c r="YR490" t="s">
        <v>17952</v>
      </c>
      <c r="YT490" t="s">
        <v>3768</v>
      </c>
      <c r="YV490" t="s">
        <v>10040</v>
      </c>
      <c r="YX490" t="s">
        <v>9938</v>
      </c>
    </row>
    <row r="491" spans="27:674" x14ac:dyDescent="0.3">
      <c r="AA491" t="s">
        <v>16627</v>
      </c>
      <c r="TX491" t="s">
        <v>16100</v>
      </c>
      <c r="UI491" t="s">
        <v>24256</v>
      </c>
      <c r="XL491" t="s">
        <v>1630</v>
      </c>
      <c r="XQ491" t="s">
        <v>5306</v>
      </c>
      <c r="XY491" t="s">
        <v>16206</v>
      </c>
      <c r="XZ491" t="s">
        <v>18273</v>
      </c>
      <c r="YA491" t="s">
        <v>19042</v>
      </c>
      <c r="YD491" t="s">
        <v>20691</v>
      </c>
      <c r="YF491" t="s">
        <v>11132</v>
      </c>
      <c r="YH491" t="s">
        <v>22667</v>
      </c>
      <c r="YI491" t="s">
        <v>13486</v>
      </c>
      <c r="YN491" t="s">
        <v>10568</v>
      </c>
      <c r="YQ491" t="s">
        <v>7962</v>
      </c>
      <c r="YR491" t="s">
        <v>17994</v>
      </c>
      <c r="YT491" t="s">
        <v>3777</v>
      </c>
      <c r="YV491" t="s">
        <v>10046</v>
      </c>
      <c r="YX491" t="s">
        <v>9981</v>
      </c>
    </row>
    <row r="492" spans="27:674" x14ac:dyDescent="0.3">
      <c r="AA492" t="s">
        <v>16646</v>
      </c>
      <c r="TX492" t="s">
        <v>16105</v>
      </c>
      <c r="UI492" t="s">
        <v>24265</v>
      </c>
      <c r="XL492" t="s">
        <v>10035</v>
      </c>
      <c r="XQ492" t="s">
        <v>1463</v>
      </c>
      <c r="XY492" t="s">
        <v>16259</v>
      </c>
      <c r="XZ492" t="s">
        <v>18378</v>
      </c>
      <c r="YA492" t="s">
        <v>19262</v>
      </c>
      <c r="YD492" t="s">
        <v>20692</v>
      </c>
      <c r="YF492" t="s">
        <v>11135</v>
      </c>
      <c r="YH492" t="s">
        <v>22668</v>
      </c>
      <c r="YI492" t="s">
        <v>13716</v>
      </c>
      <c r="YN492" t="s">
        <v>10642</v>
      </c>
      <c r="YQ492" t="s">
        <v>7974</v>
      </c>
      <c r="YR492" t="s">
        <v>18047</v>
      </c>
      <c r="YT492" t="s">
        <v>19019</v>
      </c>
      <c r="YV492" t="s">
        <v>10064</v>
      </c>
      <c r="YX492" t="s">
        <v>10214</v>
      </c>
    </row>
    <row r="493" spans="27:674" x14ac:dyDescent="0.3">
      <c r="AA493" t="s">
        <v>16718</v>
      </c>
      <c r="TX493" t="s">
        <v>16107</v>
      </c>
      <c r="UI493" t="s">
        <v>24271</v>
      </c>
      <c r="XL493" t="s">
        <v>10051</v>
      </c>
      <c r="XQ493" t="s">
        <v>5308</v>
      </c>
      <c r="XY493" t="s">
        <v>16293</v>
      </c>
      <c r="XZ493" t="s">
        <v>18386</v>
      </c>
      <c r="YA493" t="s">
        <v>19265</v>
      </c>
      <c r="YD493" t="s">
        <v>20694</v>
      </c>
      <c r="YF493" t="s">
        <v>11195</v>
      </c>
      <c r="YH493" t="s">
        <v>22669</v>
      </c>
      <c r="YI493" t="s">
        <v>13838</v>
      </c>
      <c r="YN493" t="s">
        <v>10719</v>
      </c>
      <c r="YQ493" t="s">
        <v>7980</v>
      </c>
      <c r="YR493" t="s">
        <v>18089</v>
      </c>
      <c r="YT493" t="s">
        <v>19022</v>
      </c>
      <c r="YV493" t="s">
        <v>10116</v>
      </c>
      <c r="YX493" t="s">
        <v>9982</v>
      </c>
    </row>
    <row r="494" spans="27:674" x14ac:dyDescent="0.3">
      <c r="AA494" t="s">
        <v>16771</v>
      </c>
      <c r="TX494" t="s">
        <v>16110</v>
      </c>
      <c r="UI494" t="s">
        <v>24357</v>
      </c>
      <c r="XL494" t="s">
        <v>10069</v>
      </c>
      <c r="XQ494" t="s">
        <v>5317</v>
      </c>
      <c r="XY494" t="s">
        <v>16298</v>
      </c>
      <c r="XZ494" t="s">
        <v>18429</v>
      </c>
      <c r="YA494" t="s">
        <v>19268</v>
      </c>
      <c r="YD494" t="s">
        <v>21113</v>
      </c>
      <c r="YF494" t="s">
        <v>11224</v>
      </c>
      <c r="YH494" t="s">
        <v>22670</v>
      </c>
      <c r="YI494" t="s">
        <v>13958</v>
      </c>
      <c r="YN494" t="s">
        <v>10734</v>
      </c>
      <c r="YQ494" t="s">
        <v>7984</v>
      </c>
      <c r="YR494" t="s">
        <v>18130</v>
      </c>
      <c r="YT494" t="s">
        <v>19024</v>
      </c>
      <c r="YV494" t="s">
        <v>10156</v>
      </c>
      <c r="YX494" t="s">
        <v>10006</v>
      </c>
    </row>
    <row r="495" spans="27:674" x14ac:dyDescent="0.3">
      <c r="AA495" t="s">
        <v>16826</v>
      </c>
      <c r="TX495" t="s">
        <v>16118</v>
      </c>
      <c r="UI495" t="s">
        <v>24459</v>
      </c>
      <c r="XL495" t="s">
        <v>10072</v>
      </c>
      <c r="XQ495" t="s">
        <v>5320</v>
      </c>
      <c r="XY495" t="s">
        <v>3124</v>
      </c>
      <c r="XZ495" t="s">
        <v>18477</v>
      </c>
      <c r="YA495" t="s">
        <v>19323</v>
      </c>
      <c r="YD495" t="s">
        <v>21141</v>
      </c>
      <c r="YF495" t="s">
        <v>11270</v>
      </c>
      <c r="YH495" t="s">
        <v>22672</v>
      </c>
      <c r="YI495" t="s">
        <v>13959</v>
      </c>
      <c r="YN495" t="s">
        <v>10746</v>
      </c>
      <c r="YQ495" t="s">
        <v>8000</v>
      </c>
      <c r="YR495" t="s">
        <v>18259</v>
      </c>
      <c r="YT495" t="s">
        <v>19114</v>
      </c>
      <c r="YV495" t="s">
        <v>10192</v>
      </c>
      <c r="YX495" t="s">
        <v>10022</v>
      </c>
    </row>
    <row r="496" spans="27:674" x14ac:dyDescent="0.3">
      <c r="AA496" t="s">
        <v>16838</v>
      </c>
      <c r="TX496" t="s">
        <v>16122</v>
      </c>
      <c r="UI496" t="s">
        <v>24489</v>
      </c>
      <c r="XL496" t="s">
        <v>10091</v>
      </c>
      <c r="XQ496" t="s">
        <v>5321</v>
      </c>
      <c r="XY496" t="s">
        <v>16329</v>
      </c>
      <c r="XZ496" t="s">
        <v>18603</v>
      </c>
      <c r="YA496" t="s">
        <v>19348</v>
      </c>
      <c r="YD496" t="s">
        <v>21172</v>
      </c>
      <c r="YF496" t="s">
        <v>11273</v>
      </c>
      <c r="YH496" t="s">
        <v>22673</v>
      </c>
      <c r="YI496" t="s">
        <v>13996</v>
      </c>
      <c r="YN496" t="s">
        <v>10747</v>
      </c>
      <c r="YQ496" t="s">
        <v>8015</v>
      </c>
      <c r="YR496" t="s">
        <v>18318</v>
      </c>
      <c r="YT496" t="s">
        <v>19261</v>
      </c>
      <c r="YV496" t="s">
        <v>10238</v>
      </c>
      <c r="YX496" t="s">
        <v>10045</v>
      </c>
    </row>
    <row r="497" spans="27:674" x14ac:dyDescent="0.3">
      <c r="AA497" t="s">
        <v>16852</v>
      </c>
      <c r="TX497" t="s">
        <v>16125</v>
      </c>
      <c r="UI497" t="s">
        <v>24493</v>
      </c>
      <c r="XL497" t="s">
        <v>10093</v>
      </c>
      <c r="XQ497" t="s">
        <v>1466</v>
      </c>
      <c r="XY497" t="s">
        <v>16363</v>
      </c>
      <c r="XZ497" t="s">
        <v>18672</v>
      </c>
      <c r="YA497" t="s">
        <v>19374</v>
      </c>
      <c r="YD497" t="s">
        <v>21182</v>
      </c>
      <c r="YF497" t="s">
        <v>11277</v>
      </c>
      <c r="YH497" t="s">
        <v>22674</v>
      </c>
      <c r="YI497" t="s">
        <v>14006</v>
      </c>
      <c r="YN497" t="s">
        <v>10769</v>
      </c>
      <c r="YQ497" t="s">
        <v>1558</v>
      </c>
      <c r="YR497" t="s">
        <v>18343</v>
      </c>
      <c r="YT497" t="s">
        <v>19293</v>
      </c>
      <c r="YV497" t="s">
        <v>10366</v>
      </c>
      <c r="YX497" t="s">
        <v>10087</v>
      </c>
    </row>
    <row r="498" spans="27:674" x14ac:dyDescent="0.3">
      <c r="AA498" t="s">
        <v>16884</v>
      </c>
      <c r="TX498" t="s">
        <v>16128</v>
      </c>
      <c r="UI498" t="s">
        <v>24523</v>
      </c>
      <c r="XL498" t="s">
        <v>10097</v>
      </c>
      <c r="XQ498" t="s">
        <v>5358</v>
      </c>
      <c r="XY498" t="s">
        <v>16372</v>
      </c>
      <c r="XZ498" t="s">
        <v>18832</v>
      </c>
      <c r="YA498" t="s">
        <v>19378</v>
      </c>
      <c r="YD498" t="s">
        <v>21201</v>
      </c>
      <c r="YF498" t="s">
        <v>11318</v>
      </c>
      <c r="YH498" t="s">
        <v>22675</v>
      </c>
      <c r="YI498" t="s">
        <v>14021</v>
      </c>
      <c r="YN498" t="s">
        <v>1765</v>
      </c>
      <c r="YQ498" t="s">
        <v>8028</v>
      </c>
      <c r="YR498" t="s">
        <v>18378</v>
      </c>
      <c r="YT498" t="s">
        <v>19477</v>
      </c>
      <c r="YV498" t="s">
        <v>10751</v>
      </c>
      <c r="YX498" t="s">
        <v>10098</v>
      </c>
    </row>
    <row r="499" spans="27:674" x14ac:dyDescent="0.3">
      <c r="AA499" t="s">
        <v>16927</v>
      </c>
      <c r="TX499" t="s">
        <v>16129</v>
      </c>
      <c r="UI499" t="s">
        <v>25123</v>
      </c>
      <c r="XL499" t="s">
        <v>10102</v>
      </c>
      <c r="XQ499" t="s">
        <v>5378</v>
      </c>
      <c r="XY499" t="s">
        <v>16511</v>
      </c>
      <c r="XZ499" t="s">
        <v>18834</v>
      </c>
      <c r="YA499" t="s">
        <v>19380</v>
      </c>
      <c r="YD499" t="s">
        <v>23396</v>
      </c>
      <c r="YF499" t="s">
        <v>11322</v>
      </c>
      <c r="YH499" t="s">
        <v>22676</v>
      </c>
      <c r="YI499" t="s">
        <v>14030</v>
      </c>
      <c r="YN499" t="s">
        <v>10937</v>
      </c>
      <c r="YQ499" t="s">
        <v>8033</v>
      </c>
      <c r="YR499" t="s">
        <v>18395</v>
      </c>
      <c r="YT499" t="s">
        <v>19500</v>
      </c>
      <c r="YV499" t="s">
        <v>10778</v>
      </c>
      <c r="YX499" t="s">
        <v>10100</v>
      </c>
    </row>
    <row r="500" spans="27:674" x14ac:dyDescent="0.3">
      <c r="AA500" t="s">
        <v>16959</v>
      </c>
      <c r="TX500" t="s">
        <v>16173</v>
      </c>
      <c r="UI500" t="s">
        <v>25134</v>
      </c>
      <c r="XL500" t="s">
        <v>10173</v>
      </c>
      <c r="XQ500" t="s">
        <v>5379</v>
      </c>
      <c r="XY500" t="s">
        <v>16520</v>
      </c>
      <c r="XZ500" t="s">
        <v>3645</v>
      </c>
      <c r="YA500" t="s">
        <v>19400</v>
      </c>
      <c r="YD500" t="s">
        <v>23450</v>
      </c>
      <c r="YF500" t="s">
        <v>11338</v>
      </c>
      <c r="YH500" t="s">
        <v>22677</v>
      </c>
      <c r="YI500" t="s">
        <v>14065</v>
      </c>
      <c r="YN500" t="s">
        <v>10941</v>
      </c>
      <c r="YQ500" t="s">
        <v>8043</v>
      </c>
      <c r="YR500" t="s">
        <v>18443</v>
      </c>
      <c r="YT500" t="s">
        <v>19508</v>
      </c>
      <c r="YV500" t="s">
        <v>10808</v>
      </c>
      <c r="YX500" t="s">
        <v>10120</v>
      </c>
    </row>
    <row r="501" spans="27:674" x14ac:dyDescent="0.3">
      <c r="AA501" t="s">
        <v>16966</v>
      </c>
      <c r="TX501" t="s">
        <v>16274</v>
      </c>
      <c r="UI501" t="s">
        <v>25143</v>
      </c>
      <c r="XL501" t="s">
        <v>10175</v>
      </c>
      <c r="XQ501" t="s">
        <v>5385</v>
      </c>
      <c r="XY501" t="s">
        <v>16530</v>
      </c>
      <c r="XZ501" t="s">
        <v>3648</v>
      </c>
      <c r="YA501" t="s">
        <v>19503</v>
      </c>
      <c r="YD501" t="s">
        <v>23475</v>
      </c>
      <c r="YF501" t="s">
        <v>11351</v>
      </c>
      <c r="YH501" t="s">
        <v>22679</v>
      </c>
      <c r="YI501" t="s">
        <v>14095</v>
      </c>
      <c r="YN501" t="s">
        <v>10953</v>
      </c>
      <c r="YQ501" t="s">
        <v>8054</v>
      </c>
      <c r="YR501" t="s">
        <v>18445</v>
      </c>
      <c r="YT501" t="s">
        <v>19530</v>
      </c>
      <c r="YV501" t="s">
        <v>10832</v>
      </c>
      <c r="YX501" t="s">
        <v>1642</v>
      </c>
    </row>
    <row r="502" spans="27:674" x14ac:dyDescent="0.3">
      <c r="AA502" t="s">
        <v>3389</v>
      </c>
      <c r="TX502" t="s">
        <v>16423</v>
      </c>
      <c r="UI502" t="s">
        <v>25277</v>
      </c>
      <c r="XL502" t="s">
        <v>10221</v>
      </c>
      <c r="XQ502" t="s">
        <v>5395</v>
      </c>
      <c r="XY502" t="s">
        <v>16536</v>
      </c>
      <c r="XZ502" t="s">
        <v>18838</v>
      </c>
      <c r="YA502" t="s">
        <v>19613</v>
      </c>
      <c r="YD502" t="s">
        <v>23490</v>
      </c>
      <c r="YF502" t="s">
        <v>11352</v>
      </c>
      <c r="YH502" t="s">
        <v>22680</v>
      </c>
      <c r="YI502" t="s">
        <v>14106</v>
      </c>
      <c r="YN502" t="s">
        <v>1798</v>
      </c>
      <c r="YQ502" t="s">
        <v>8066</v>
      </c>
      <c r="YR502" t="s">
        <v>3546</v>
      </c>
      <c r="YT502" t="s">
        <v>19614</v>
      </c>
      <c r="YV502" t="s">
        <v>10833</v>
      </c>
      <c r="YX502" t="s">
        <v>10149</v>
      </c>
    </row>
    <row r="503" spans="27:674" x14ac:dyDescent="0.3">
      <c r="AA503" t="s">
        <v>16988</v>
      </c>
      <c r="TX503" t="s">
        <v>16504</v>
      </c>
      <c r="UI503" t="s">
        <v>25280</v>
      </c>
      <c r="XL503" t="s">
        <v>10292</v>
      </c>
      <c r="XQ503" t="s">
        <v>1483</v>
      </c>
      <c r="XY503" t="s">
        <v>16868</v>
      </c>
      <c r="XZ503" t="s">
        <v>18840</v>
      </c>
      <c r="YA503" t="s">
        <v>19664</v>
      </c>
      <c r="YD503" t="s">
        <v>23499</v>
      </c>
      <c r="YF503" t="s">
        <v>1926</v>
      </c>
      <c r="YH503" t="s">
        <v>22681</v>
      </c>
      <c r="YI503" t="s">
        <v>14133</v>
      </c>
      <c r="YN503" t="s">
        <v>10982</v>
      </c>
      <c r="YQ503" t="s">
        <v>8069</v>
      </c>
      <c r="YR503" t="s">
        <v>18517</v>
      </c>
      <c r="YT503" t="s">
        <v>19666</v>
      </c>
      <c r="YV503" t="s">
        <v>10840</v>
      </c>
      <c r="YX503" t="s">
        <v>1645</v>
      </c>
    </row>
    <row r="504" spans="27:674" x14ac:dyDescent="0.3">
      <c r="AA504" t="s">
        <v>16991</v>
      </c>
      <c r="TX504" t="s">
        <v>16520</v>
      </c>
      <c r="UI504" t="s">
        <v>25287</v>
      </c>
      <c r="XL504" t="s">
        <v>10296</v>
      </c>
      <c r="XQ504" t="s">
        <v>1486</v>
      </c>
      <c r="XY504" t="s">
        <v>16876</v>
      </c>
      <c r="XZ504" t="s">
        <v>18842</v>
      </c>
      <c r="YA504" t="s">
        <v>19721</v>
      </c>
      <c r="YD504" t="s">
        <v>23514</v>
      </c>
      <c r="YF504" t="s">
        <v>11412</v>
      </c>
      <c r="YH504" t="s">
        <v>22682</v>
      </c>
      <c r="YI504" t="s">
        <v>14213</v>
      </c>
      <c r="YN504" t="s">
        <v>11071</v>
      </c>
      <c r="YQ504" t="s">
        <v>8073</v>
      </c>
      <c r="YR504" t="s">
        <v>18606</v>
      </c>
      <c r="YT504" t="s">
        <v>19791</v>
      </c>
      <c r="YV504" t="s">
        <v>10842</v>
      </c>
      <c r="YX504" t="s">
        <v>10160</v>
      </c>
    </row>
    <row r="505" spans="27:674" x14ac:dyDescent="0.3">
      <c r="AA505" t="s">
        <v>17017</v>
      </c>
      <c r="TX505" t="s">
        <v>16616</v>
      </c>
      <c r="UI505" t="s">
        <v>25308</v>
      </c>
      <c r="XL505" t="s">
        <v>10303</v>
      </c>
      <c r="XQ505" t="s">
        <v>5420</v>
      </c>
      <c r="XY505" t="s">
        <v>16882</v>
      </c>
      <c r="XZ505" t="s">
        <v>3681</v>
      </c>
      <c r="YA505" t="s">
        <v>19737</v>
      </c>
      <c r="YD505" t="s">
        <v>23534</v>
      </c>
      <c r="YF505" t="s">
        <v>11422</v>
      </c>
      <c r="YH505" t="s">
        <v>22684</v>
      </c>
      <c r="YI505" t="s">
        <v>14217</v>
      </c>
      <c r="YN505" t="s">
        <v>11113</v>
      </c>
      <c r="YQ505" t="s">
        <v>8077</v>
      </c>
      <c r="YR505" t="s">
        <v>18679</v>
      </c>
      <c r="YT505" t="s">
        <v>3958</v>
      </c>
      <c r="YV505" t="s">
        <v>10844</v>
      </c>
      <c r="YX505" t="s">
        <v>10167</v>
      </c>
    </row>
    <row r="506" spans="27:674" x14ac:dyDescent="0.3">
      <c r="AA506" t="s">
        <v>17185</v>
      </c>
      <c r="TX506" t="s">
        <v>16661</v>
      </c>
      <c r="UI506" t="s">
        <v>25309</v>
      </c>
      <c r="XL506" t="s">
        <v>10308</v>
      </c>
      <c r="XQ506" t="s">
        <v>5443</v>
      </c>
      <c r="XY506" t="s">
        <v>3278</v>
      </c>
      <c r="XZ506" t="s">
        <v>18873</v>
      </c>
      <c r="YA506" t="s">
        <v>19762</v>
      </c>
      <c r="YD506" t="s">
        <v>23568</v>
      </c>
      <c r="YF506" t="s">
        <v>11423</v>
      </c>
      <c r="YH506" t="s">
        <v>22685</v>
      </c>
      <c r="YI506" t="s">
        <v>2710</v>
      </c>
      <c r="YN506" t="s">
        <v>11120</v>
      </c>
      <c r="YQ506" t="s">
        <v>8084</v>
      </c>
      <c r="YR506" t="s">
        <v>3585</v>
      </c>
      <c r="YT506" t="s">
        <v>19807</v>
      </c>
      <c r="YV506" t="s">
        <v>10847</v>
      </c>
      <c r="YX506" t="s">
        <v>10175</v>
      </c>
    </row>
    <row r="507" spans="27:674" x14ac:dyDescent="0.3">
      <c r="AA507" t="s">
        <v>17268</v>
      </c>
      <c r="TX507" t="s">
        <v>16664</v>
      </c>
      <c r="UI507" t="s">
        <v>25310</v>
      </c>
      <c r="XL507" t="s">
        <v>10320</v>
      </c>
      <c r="XQ507" t="s">
        <v>5451</v>
      </c>
      <c r="XY507" t="s">
        <v>3302</v>
      </c>
      <c r="XZ507" t="s">
        <v>18889</v>
      </c>
      <c r="YA507" t="s">
        <v>19788</v>
      </c>
      <c r="YD507" t="s">
        <v>23570</v>
      </c>
      <c r="YF507" t="s">
        <v>11428</v>
      </c>
      <c r="YH507" t="s">
        <v>22686</v>
      </c>
      <c r="YI507" t="s">
        <v>14264</v>
      </c>
      <c r="YN507" t="s">
        <v>11123</v>
      </c>
      <c r="YQ507" t="s">
        <v>8104</v>
      </c>
      <c r="YR507" t="s">
        <v>18742</v>
      </c>
      <c r="YT507" t="s">
        <v>19813</v>
      </c>
      <c r="YV507" t="s">
        <v>10864</v>
      </c>
      <c r="YX507" t="s">
        <v>10187</v>
      </c>
    </row>
    <row r="508" spans="27:674" x14ac:dyDescent="0.3">
      <c r="AA508" t="s">
        <v>17307</v>
      </c>
      <c r="TX508" t="s">
        <v>16673</v>
      </c>
      <c r="UI508" t="s">
        <v>25314</v>
      </c>
      <c r="XL508" t="s">
        <v>1672</v>
      </c>
      <c r="XQ508" t="s">
        <v>5461</v>
      </c>
      <c r="XY508" t="s">
        <v>16944</v>
      </c>
      <c r="XZ508" t="s">
        <v>18912</v>
      </c>
      <c r="YA508" t="s">
        <v>19950</v>
      </c>
      <c r="YD508" t="s">
        <v>23663</v>
      </c>
      <c r="YF508" t="s">
        <v>11431</v>
      </c>
      <c r="YH508" t="s">
        <v>22687</v>
      </c>
      <c r="YI508" t="s">
        <v>14266</v>
      </c>
      <c r="YN508" t="s">
        <v>1861</v>
      </c>
      <c r="YQ508" t="s">
        <v>8105</v>
      </c>
      <c r="YR508" t="s">
        <v>18752</v>
      </c>
      <c r="YT508" t="s">
        <v>19854</v>
      </c>
      <c r="YV508" t="s">
        <v>10929</v>
      </c>
      <c r="YX508" t="s">
        <v>10210</v>
      </c>
    </row>
    <row r="509" spans="27:674" x14ac:dyDescent="0.3">
      <c r="AA509" t="s">
        <v>17361</v>
      </c>
      <c r="TX509" t="s">
        <v>16714</v>
      </c>
      <c r="UI509" t="s">
        <v>25375</v>
      </c>
      <c r="XL509" t="s">
        <v>10356</v>
      </c>
      <c r="XQ509" t="s">
        <v>5463</v>
      </c>
      <c r="XY509" t="s">
        <v>17017</v>
      </c>
      <c r="XZ509" t="s">
        <v>18923</v>
      </c>
      <c r="YA509" t="s">
        <v>3958</v>
      </c>
      <c r="YD509" t="s">
        <v>23684</v>
      </c>
      <c r="YF509" t="s">
        <v>11442</v>
      </c>
      <c r="YH509" t="s">
        <v>22688</v>
      </c>
      <c r="YI509" t="s">
        <v>14303</v>
      </c>
      <c r="YN509" t="s">
        <v>11190</v>
      </c>
      <c r="YQ509" t="s">
        <v>8107</v>
      </c>
      <c r="YR509" t="s">
        <v>18765</v>
      </c>
      <c r="YT509" t="s">
        <v>19868</v>
      </c>
      <c r="YV509" t="s">
        <v>11012</v>
      </c>
      <c r="YX509" t="s">
        <v>10221</v>
      </c>
    </row>
    <row r="510" spans="27:674" x14ac:dyDescent="0.3">
      <c r="AA510" t="s">
        <v>17387</v>
      </c>
      <c r="TX510" t="s">
        <v>16730</v>
      </c>
      <c r="UI510" t="s">
        <v>25376</v>
      </c>
      <c r="XL510" t="s">
        <v>1693</v>
      </c>
      <c r="XQ510" t="s">
        <v>5465</v>
      </c>
      <c r="XY510" t="s">
        <v>3472</v>
      </c>
      <c r="XZ510" t="s">
        <v>18960</v>
      </c>
      <c r="YA510" t="s">
        <v>19817</v>
      </c>
      <c r="YD510" t="s">
        <v>23711</v>
      </c>
      <c r="YF510" t="s">
        <v>11457</v>
      </c>
      <c r="YH510" t="s">
        <v>22690</v>
      </c>
      <c r="YI510" t="s">
        <v>14309</v>
      </c>
      <c r="YN510" t="s">
        <v>11273</v>
      </c>
      <c r="YQ510" t="s">
        <v>8119</v>
      </c>
      <c r="YR510" t="s">
        <v>18846</v>
      </c>
      <c r="YT510" t="s">
        <v>19878</v>
      </c>
      <c r="YV510" t="s">
        <v>11013</v>
      </c>
      <c r="YX510" t="s">
        <v>1660</v>
      </c>
    </row>
    <row r="511" spans="27:674" x14ac:dyDescent="0.3">
      <c r="AA511" t="s">
        <v>17392</v>
      </c>
      <c r="TX511" t="s">
        <v>16742</v>
      </c>
      <c r="UI511" t="s">
        <v>25379</v>
      </c>
      <c r="XL511" t="s">
        <v>10403</v>
      </c>
      <c r="XQ511" t="s">
        <v>5495</v>
      </c>
      <c r="XY511" t="s">
        <v>3481</v>
      </c>
      <c r="XZ511" t="s">
        <v>19042</v>
      </c>
      <c r="YA511" t="s">
        <v>19840</v>
      </c>
      <c r="YD511" t="s">
        <v>23764</v>
      </c>
      <c r="YF511" t="s">
        <v>11464</v>
      </c>
      <c r="YH511" t="s">
        <v>22691</v>
      </c>
      <c r="YI511" t="s">
        <v>14356</v>
      </c>
      <c r="YN511" t="s">
        <v>11312</v>
      </c>
      <c r="YQ511" t="s">
        <v>8120</v>
      </c>
      <c r="YR511" t="s">
        <v>18888</v>
      </c>
      <c r="YT511" t="s">
        <v>19896</v>
      </c>
      <c r="YV511" t="s">
        <v>11017</v>
      </c>
      <c r="YX511" t="s">
        <v>10230</v>
      </c>
    </row>
    <row r="512" spans="27:674" x14ac:dyDescent="0.3">
      <c r="AA512" t="s">
        <v>17412</v>
      </c>
      <c r="TX512" t="s">
        <v>16767</v>
      </c>
      <c r="UI512" t="s">
        <v>25381</v>
      </c>
      <c r="XL512" t="s">
        <v>1705</v>
      </c>
      <c r="XQ512" t="s">
        <v>5533</v>
      </c>
      <c r="XY512" t="s">
        <v>17163</v>
      </c>
      <c r="XZ512" t="s">
        <v>19120</v>
      </c>
      <c r="YA512" t="s">
        <v>19983</v>
      </c>
      <c r="YD512" t="s">
        <v>23765</v>
      </c>
      <c r="YF512" t="s">
        <v>11474</v>
      </c>
      <c r="YH512" t="s">
        <v>22692</v>
      </c>
      <c r="YI512" t="s">
        <v>14363</v>
      </c>
      <c r="YN512" t="s">
        <v>11318</v>
      </c>
      <c r="YQ512" t="s">
        <v>8129</v>
      </c>
      <c r="YR512" t="s">
        <v>18966</v>
      </c>
      <c r="YT512" t="s">
        <v>4006</v>
      </c>
      <c r="YV512" t="s">
        <v>11018</v>
      </c>
      <c r="YX512" t="s">
        <v>10234</v>
      </c>
    </row>
    <row r="513" spans="27:674" x14ac:dyDescent="0.3">
      <c r="AA513" t="s">
        <v>17433</v>
      </c>
      <c r="TX513" t="s">
        <v>16815</v>
      </c>
      <c r="UI513" t="s">
        <v>25382</v>
      </c>
      <c r="XL513" t="s">
        <v>10425</v>
      </c>
      <c r="XQ513" t="s">
        <v>5556</v>
      </c>
      <c r="XY513" t="s">
        <v>3496</v>
      </c>
      <c r="XZ513" t="s">
        <v>19162</v>
      </c>
      <c r="YA513" t="s">
        <v>19999</v>
      </c>
      <c r="YD513" t="s">
        <v>23777</v>
      </c>
      <c r="YF513" t="s">
        <v>11484</v>
      </c>
      <c r="YH513" t="s">
        <v>22693</v>
      </c>
      <c r="YI513" t="s">
        <v>14379</v>
      </c>
      <c r="YN513" t="s">
        <v>11338</v>
      </c>
      <c r="YQ513" t="s">
        <v>8145</v>
      </c>
      <c r="YR513" t="s">
        <v>19049</v>
      </c>
      <c r="YT513" t="s">
        <v>19939</v>
      </c>
      <c r="YV513" t="s">
        <v>11022</v>
      </c>
      <c r="YX513" t="s">
        <v>10246</v>
      </c>
    </row>
    <row r="514" spans="27:674" x14ac:dyDescent="0.3">
      <c r="AA514" t="s">
        <v>17455</v>
      </c>
      <c r="TX514" t="s">
        <v>16829</v>
      </c>
      <c r="UI514" t="s">
        <v>25388</v>
      </c>
      <c r="XL514" t="s">
        <v>1720</v>
      </c>
      <c r="XQ514" t="s">
        <v>5568</v>
      </c>
      <c r="XY514" t="s">
        <v>17288</v>
      </c>
      <c r="XZ514" t="s">
        <v>19185</v>
      </c>
      <c r="YA514" t="s">
        <v>4033</v>
      </c>
      <c r="YD514" t="s">
        <v>23786</v>
      </c>
      <c r="YF514" t="s">
        <v>11488</v>
      </c>
      <c r="YH514" t="s">
        <v>22695</v>
      </c>
      <c r="YI514" t="s">
        <v>14388</v>
      </c>
      <c r="YN514" t="s">
        <v>11349</v>
      </c>
      <c r="YQ514" t="s">
        <v>8148</v>
      </c>
      <c r="YR514" t="s">
        <v>19070</v>
      </c>
      <c r="YT514" t="s">
        <v>19999</v>
      </c>
      <c r="YV514" t="s">
        <v>10272</v>
      </c>
      <c r="YX514" t="s">
        <v>10300</v>
      </c>
    </row>
    <row r="515" spans="27:674" x14ac:dyDescent="0.3">
      <c r="AA515" t="s">
        <v>17481</v>
      </c>
      <c r="TX515" t="s">
        <v>3278</v>
      </c>
      <c r="UI515" t="s">
        <v>25580</v>
      </c>
      <c r="XL515" t="s">
        <v>10437</v>
      </c>
      <c r="XQ515" t="s">
        <v>5594</v>
      </c>
      <c r="XY515" t="s">
        <v>17292</v>
      </c>
      <c r="XZ515" t="s">
        <v>19361</v>
      </c>
      <c r="YA515" t="s">
        <v>4039</v>
      </c>
      <c r="YD515" t="s">
        <v>23843</v>
      </c>
      <c r="YF515" t="s">
        <v>11499</v>
      </c>
      <c r="YH515" t="s">
        <v>22696</v>
      </c>
      <c r="YI515" t="s">
        <v>14396</v>
      </c>
      <c r="YN515" t="s">
        <v>1923</v>
      </c>
      <c r="YQ515" t="s">
        <v>8154</v>
      </c>
      <c r="YR515" t="s">
        <v>19079</v>
      </c>
      <c r="YT515" t="s">
        <v>20050</v>
      </c>
      <c r="YV515" t="s">
        <v>10273</v>
      </c>
      <c r="YX515" t="s">
        <v>10307</v>
      </c>
    </row>
    <row r="516" spans="27:674" x14ac:dyDescent="0.3">
      <c r="AA516" t="s">
        <v>17568</v>
      </c>
      <c r="TX516" t="s">
        <v>16927</v>
      </c>
      <c r="UI516" t="s">
        <v>25591</v>
      </c>
      <c r="XL516" t="s">
        <v>10441</v>
      </c>
      <c r="XQ516" t="s">
        <v>5634</v>
      </c>
      <c r="XY516" t="s">
        <v>17324</v>
      </c>
      <c r="XZ516" t="s">
        <v>19370</v>
      </c>
      <c r="YA516" t="s">
        <v>20058</v>
      </c>
      <c r="YD516" t="s">
        <v>23845</v>
      </c>
      <c r="YF516" t="s">
        <v>11503</v>
      </c>
      <c r="YH516" t="s">
        <v>22697</v>
      </c>
      <c r="YI516" t="s">
        <v>14440</v>
      </c>
      <c r="YN516" t="s">
        <v>1926</v>
      </c>
      <c r="YQ516" t="s">
        <v>8161</v>
      </c>
      <c r="YR516" t="s">
        <v>19154</v>
      </c>
      <c r="YT516" t="s">
        <v>4054</v>
      </c>
      <c r="YV516" t="s">
        <v>10281</v>
      </c>
      <c r="YX516" t="s">
        <v>10316</v>
      </c>
    </row>
    <row r="517" spans="27:674" x14ac:dyDescent="0.3">
      <c r="AA517" t="s">
        <v>18005</v>
      </c>
      <c r="TX517" t="s">
        <v>16939</v>
      </c>
      <c r="UI517" t="s">
        <v>25602</v>
      </c>
      <c r="XL517" t="s">
        <v>10447</v>
      </c>
      <c r="XQ517" t="s">
        <v>5659</v>
      </c>
      <c r="XY517" t="s">
        <v>17361</v>
      </c>
      <c r="XZ517" t="s">
        <v>19400</v>
      </c>
      <c r="YA517" t="s">
        <v>20071</v>
      </c>
      <c r="YD517" t="s">
        <v>23878</v>
      </c>
      <c r="YF517" t="s">
        <v>1968</v>
      </c>
      <c r="YH517" t="s">
        <v>22698</v>
      </c>
      <c r="YI517" t="s">
        <v>14454</v>
      </c>
      <c r="YN517" t="s">
        <v>11392</v>
      </c>
      <c r="YQ517" t="s">
        <v>8165</v>
      </c>
      <c r="YR517" t="s">
        <v>19206</v>
      </c>
      <c r="YT517" t="s">
        <v>4063</v>
      </c>
      <c r="YV517" t="s">
        <v>10282</v>
      </c>
      <c r="YX517" t="s">
        <v>10320</v>
      </c>
    </row>
    <row r="518" spans="27:674" x14ac:dyDescent="0.3">
      <c r="AA518" t="s">
        <v>18276</v>
      </c>
      <c r="TX518" t="s">
        <v>3371</v>
      </c>
      <c r="UI518" t="s">
        <v>25609</v>
      </c>
      <c r="XL518" t="s">
        <v>10450</v>
      </c>
      <c r="XQ518" t="s">
        <v>5701</v>
      </c>
      <c r="XY518" t="s">
        <v>17382</v>
      </c>
      <c r="XZ518" t="s">
        <v>19414</v>
      </c>
      <c r="YA518" t="s">
        <v>20087</v>
      </c>
      <c r="YD518" t="s">
        <v>23920</v>
      </c>
      <c r="YF518" t="s">
        <v>11524</v>
      </c>
      <c r="YH518" t="s">
        <v>22699</v>
      </c>
      <c r="YI518" t="s">
        <v>14487</v>
      </c>
      <c r="YN518" t="s">
        <v>11396</v>
      </c>
      <c r="YQ518" t="s">
        <v>8173</v>
      </c>
      <c r="YR518" t="s">
        <v>19217</v>
      </c>
      <c r="YT518" t="s">
        <v>4075</v>
      </c>
      <c r="YV518" t="s">
        <v>10283</v>
      </c>
      <c r="YX518" t="s">
        <v>1681</v>
      </c>
    </row>
    <row r="519" spans="27:674" x14ac:dyDescent="0.3">
      <c r="AA519" t="s">
        <v>18278</v>
      </c>
      <c r="TX519" t="s">
        <v>16958</v>
      </c>
      <c r="UI519" t="s">
        <v>25620</v>
      </c>
      <c r="XL519" t="s">
        <v>10452</v>
      </c>
      <c r="XQ519" t="s">
        <v>5830</v>
      </c>
      <c r="XY519" t="s">
        <v>17447</v>
      </c>
      <c r="XZ519" t="s">
        <v>19444</v>
      </c>
      <c r="YA519" t="s">
        <v>20097</v>
      </c>
      <c r="YD519" t="s">
        <v>23991</v>
      </c>
      <c r="YF519" t="s">
        <v>11539</v>
      </c>
      <c r="YH519" t="s">
        <v>22701</v>
      </c>
      <c r="YI519" t="s">
        <v>14530</v>
      </c>
      <c r="YN519" t="s">
        <v>1956</v>
      </c>
      <c r="YQ519" t="s">
        <v>8184</v>
      </c>
      <c r="YR519" t="s">
        <v>19239</v>
      </c>
      <c r="YT519" t="s">
        <v>20363</v>
      </c>
      <c r="YV519" t="s">
        <v>10287</v>
      </c>
      <c r="YX519" t="s">
        <v>1684</v>
      </c>
    </row>
    <row r="520" spans="27:674" x14ac:dyDescent="0.3">
      <c r="AA520" t="s">
        <v>18374</v>
      </c>
      <c r="TX520" t="s">
        <v>16967</v>
      </c>
      <c r="UI520" t="s">
        <v>25631</v>
      </c>
      <c r="XL520" t="s">
        <v>10457</v>
      </c>
      <c r="XQ520" t="s">
        <v>5879</v>
      </c>
      <c r="XY520" t="s">
        <v>17451</v>
      </c>
      <c r="XZ520" t="s">
        <v>19474</v>
      </c>
      <c r="YA520" t="s">
        <v>20105</v>
      </c>
      <c r="YD520" t="s">
        <v>24004</v>
      </c>
      <c r="YF520" t="s">
        <v>11540</v>
      </c>
      <c r="YH520" t="s">
        <v>22702</v>
      </c>
      <c r="YI520" t="s">
        <v>14544</v>
      </c>
      <c r="YN520" t="s">
        <v>11442</v>
      </c>
      <c r="YQ520" t="s">
        <v>8189</v>
      </c>
      <c r="YR520" t="s">
        <v>19264</v>
      </c>
      <c r="YT520" t="s">
        <v>20369</v>
      </c>
      <c r="YV520" t="s">
        <v>10370</v>
      </c>
      <c r="YX520" t="s">
        <v>10374</v>
      </c>
    </row>
    <row r="521" spans="27:674" x14ac:dyDescent="0.3">
      <c r="AA521" t="s">
        <v>18424</v>
      </c>
      <c r="TX521" t="s">
        <v>16986</v>
      </c>
      <c r="UI521" t="s">
        <v>25642</v>
      </c>
      <c r="XL521" t="s">
        <v>10463</v>
      </c>
      <c r="XQ521" t="s">
        <v>5891</v>
      </c>
      <c r="XY521" t="s">
        <v>17614</v>
      </c>
      <c r="XZ521" t="s">
        <v>19697</v>
      </c>
      <c r="YA521" t="s">
        <v>20137</v>
      </c>
      <c r="YD521" t="s">
        <v>24014</v>
      </c>
      <c r="YF521" t="s">
        <v>11547</v>
      </c>
      <c r="YH521" t="s">
        <v>22703</v>
      </c>
      <c r="YI521" t="s">
        <v>14581</v>
      </c>
      <c r="YN521" t="s">
        <v>11494</v>
      </c>
      <c r="YQ521" t="s">
        <v>8192</v>
      </c>
      <c r="YR521" t="s">
        <v>19273</v>
      </c>
      <c r="YT521" t="s">
        <v>20391</v>
      </c>
      <c r="YV521" t="s">
        <v>10433</v>
      </c>
      <c r="YX521" t="s">
        <v>10385</v>
      </c>
    </row>
    <row r="522" spans="27:674" x14ac:dyDescent="0.3">
      <c r="AA522" t="s">
        <v>18429</v>
      </c>
      <c r="TX522" t="s">
        <v>16993</v>
      </c>
      <c r="UI522" t="s">
        <v>25650</v>
      </c>
      <c r="XL522" t="s">
        <v>10470</v>
      </c>
      <c r="XQ522" t="s">
        <v>5967</v>
      </c>
      <c r="XY522" t="s">
        <v>17620</v>
      </c>
      <c r="XZ522" t="s">
        <v>19736</v>
      </c>
      <c r="YA522" t="s">
        <v>20140</v>
      </c>
      <c r="YD522" t="s">
        <v>24015</v>
      </c>
      <c r="YF522" t="s">
        <v>11558</v>
      </c>
      <c r="YH522" t="s">
        <v>22704</v>
      </c>
      <c r="YI522" t="s">
        <v>14583</v>
      </c>
      <c r="YN522" t="s">
        <v>11503</v>
      </c>
      <c r="YQ522" t="s">
        <v>8199</v>
      </c>
      <c r="YR522" t="s">
        <v>19299</v>
      </c>
      <c r="YT522" t="s">
        <v>20451</v>
      </c>
      <c r="YV522" t="s">
        <v>10469</v>
      </c>
      <c r="YX522" t="s">
        <v>10403</v>
      </c>
    </row>
    <row r="523" spans="27:674" x14ac:dyDescent="0.3">
      <c r="AA523" t="s">
        <v>18464</v>
      </c>
      <c r="TX523" t="s">
        <v>17001</v>
      </c>
      <c r="UI523" t="s">
        <v>25767</v>
      </c>
      <c r="XL523" t="s">
        <v>10477</v>
      </c>
      <c r="XQ523" t="s">
        <v>6060</v>
      </c>
      <c r="XY523" t="s">
        <v>17644</v>
      </c>
      <c r="XZ523" t="s">
        <v>19746</v>
      </c>
      <c r="YA523" t="s">
        <v>20199</v>
      </c>
      <c r="YD523" t="s">
        <v>24030</v>
      </c>
      <c r="YF523" t="s">
        <v>11629</v>
      </c>
      <c r="YH523" t="s">
        <v>22705</v>
      </c>
      <c r="YI523" t="s">
        <v>14601</v>
      </c>
      <c r="YN523" t="s">
        <v>11511</v>
      </c>
      <c r="YQ523" t="s">
        <v>8207</v>
      </c>
      <c r="YR523" t="s">
        <v>19320</v>
      </c>
      <c r="YT523" t="s">
        <v>20480</v>
      </c>
      <c r="YV523" t="s">
        <v>10649</v>
      </c>
      <c r="YX523" t="s">
        <v>10425</v>
      </c>
    </row>
    <row r="524" spans="27:674" x14ac:dyDescent="0.3">
      <c r="AA524" t="s">
        <v>3546</v>
      </c>
      <c r="TX524" t="s">
        <v>17020</v>
      </c>
      <c r="UI524" t="s">
        <v>25776</v>
      </c>
      <c r="XL524" t="s">
        <v>10544</v>
      </c>
      <c r="XQ524" t="s">
        <v>6087</v>
      </c>
      <c r="XY524" t="s">
        <v>17967</v>
      </c>
      <c r="XZ524" t="s">
        <v>19762</v>
      </c>
      <c r="YA524" t="s">
        <v>20277</v>
      </c>
      <c r="YD524" t="s">
        <v>24036</v>
      </c>
      <c r="YF524" t="s">
        <v>11637</v>
      </c>
      <c r="YH524" t="s">
        <v>22707</v>
      </c>
      <c r="YI524" t="s">
        <v>14630</v>
      </c>
      <c r="YN524" t="s">
        <v>11542</v>
      </c>
      <c r="YQ524" t="s">
        <v>8244</v>
      </c>
      <c r="YR524" t="s">
        <v>19321</v>
      </c>
      <c r="YT524" t="s">
        <v>20504</v>
      </c>
      <c r="YV524" t="s">
        <v>10664</v>
      </c>
      <c r="YX524" t="s">
        <v>1729</v>
      </c>
    </row>
    <row r="525" spans="27:674" x14ac:dyDescent="0.3">
      <c r="AA525" t="s">
        <v>18608</v>
      </c>
      <c r="TX525" t="s">
        <v>3496</v>
      </c>
      <c r="UI525" t="s">
        <v>25785</v>
      </c>
      <c r="XL525" t="s">
        <v>10557</v>
      </c>
      <c r="XQ525" t="s">
        <v>6093</v>
      </c>
      <c r="XY525" t="s">
        <v>18022</v>
      </c>
      <c r="XZ525" t="s">
        <v>3958</v>
      </c>
      <c r="YA525" t="s">
        <v>20366</v>
      </c>
      <c r="YD525" t="s">
        <v>24050</v>
      </c>
      <c r="YF525" t="s">
        <v>11649</v>
      </c>
      <c r="YH525" t="s">
        <v>22708</v>
      </c>
      <c r="YI525" t="s">
        <v>2791</v>
      </c>
      <c r="YN525" t="s">
        <v>11558</v>
      </c>
      <c r="YQ525" t="s">
        <v>8246</v>
      </c>
      <c r="YR525" t="s">
        <v>19369</v>
      </c>
      <c r="YT525" t="s">
        <v>4102</v>
      </c>
      <c r="YV525" t="s">
        <v>10666</v>
      </c>
      <c r="YX525" t="s">
        <v>10528</v>
      </c>
    </row>
    <row r="526" spans="27:674" x14ac:dyDescent="0.3">
      <c r="AA526" t="s">
        <v>18633</v>
      </c>
      <c r="TX526" t="s">
        <v>17283</v>
      </c>
      <c r="UI526" t="s">
        <v>25827</v>
      </c>
      <c r="XL526" t="s">
        <v>10574</v>
      </c>
      <c r="XQ526" t="s">
        <v>6107</v>
      </c>
      <c r="XY526" t="s">
        <v>18085</v>
      </c>
      <c r="XZ526" t="s">
        <v>19832</v>
      </c>
      <c r="YA526" t="s">
        <v>20375</v>
      </c>
      <c r="YD526" t="s">
        <v>24054</v>
      </c>
      <c r="YF526" t="s">
        <v>11663</v>
      </c>
      <c r="YH526" t="s">
        <v>22709</v>
      </c>
      <c r="YI526" t="s">
        <v>2794</v>
      </c>
      <c r="YN526" t="s">
        <v>11632</v>
      </c>
      <c r="YQ526" t="s">
        <v>8247</v>
      </c>
      <c r="YR526" t="s">
        <v>19396</v>
      </c>
      <c r="YT526" t="s">
        <v>20549</v>
      </c>
      <c r="YV526" t="s">
        <v>10755</v>
      </c>
      <c r="YX526" t="s">
        <v>10543</v>
      </c>
    </row>
    <row r="527" spans="27:674" x14ac:dyDescent="0.3">
      <c r="AA527" t="s">
        <v>18654</v>
      </c>
      <c r="TX527" t="s">
        <v>17298</v>
      </c>
      <c r="UI527" t="s">
        <v>25833</v>
      </c>
      <c r="XL527" t="s">
        <v>10586</v>
      </c>
      <c r="XQ527" t="s">
        <v>6116</v>
      </c>
      <c r="XY527" t="s">
        <v>18096</v>
      </c>
      <c r="XZ527" t="s">
        <v>19851</v>
      </c>
      <c r="YA527" t="s">
        <v>20376</v>
      </c>
      <c r="YD527" t="s">
        <v>24071</v>
      </c>
      <c r="YF527" t="s">
        <v>1983</v>
      </c>
      <c r="YH527" t="s">
        <v>22710</v>
      </c>
      <c r="YI527" t="s">
        <v>14681</v>
      </c>
      <c r="YN527" t="s">
        <v>11638</v>
      </c>
      <c r="YQ527" t="s">
        <v>8256</v>
      </c>
      <c r="YR527" t="s">
        <v>19400</v>
      </c>
      <c r="YT527" t="s">
        <v>20551</v>
      </c>
      <c r="YV527" t="s">
        <v>10789</v>
      </c>
      <c r="YX527" t="s">
        <v>10544</v>
      </c>
    </row>
    <row r="528" spans="27:674" x14ac:dyDescent="0.3">
      <c r="AA528" t="s">
        <v>18732</v>
      </c>
      <c r="TX528" t="s">
        <v>3517</v>
      </c>
      <c r="UI528" t="s">
        <v>25842</v>
      </c>
      <c r="XL528" t="s">
        <v>10587</v>
      </c>
      <c r="XQ528" t="s">
        <v>6170</v>
      </c>
      <c r="XY528" t="s">
        <v>18133</v>
      </c>
      <c r="XZ528" t="s">
        <v>19908</v>
      </c>
      <c r="YA528" t="s">
        <v>20392</v>
      </c>
      <c r="YD528" t="s">
        <v>24166</v>
      </c>
      <c r="YF528" t="s">
        <v>11679</v>
      </c>
      <c r="YH528" t="s">
        <v>22711</v>
      </c>
      <c r="YI528" t="s">
        <v>14682</v>
      </c>
      <c r="YN528" t="s">
        <v>1983</v>
      </c>
      <c r="YQ528" t="s">
        <v>8267</v>
      </c>
      <c r="YR528" t="s">
        <v>19406</v>
      </c>
      <c r="YT528" t="s">
        <v>20563</v>
      </c>
      <c r="YV528" t="s">
        <v>10882</v>
      </c>
      <c r="YX528" t="s">
        <v>10551</v>
      </c>
    </row>
    <row r="529" spans="27:674" x14ac:dyDescent="0.3">
      <c r="AA529" t="s">
        <v>18766</v>
      </c>
      <c r="TX529" t="s">
        <v>17338</v>
      </c>
      <c r="UI529" t="s">
        <v>25851</v>
      </c>
      <c r="XL529" t="s">
        <v>10643</v>
      </c>
      <c r="XQ529" t="s">
        <v>6178</v>
      </c>
      <c r="XY529" t="s">
        <v>18160</v>
      </c>
      <c r="XZ529" t="s">
        <v>4015</v>
      </c>
      <c r="YA529" t="s">
        <v>20449</v>
      </c>
      <c r="YD529" t="s">
        <v>24184</v>
      </c>
      <c r="YF529" t="s">
        <v>11689</v>
      </c>
      <c r="YH529" t="s">
        <v>22712</v>
      </c>
      <c r="YI529" t="s">
        <v>14710</v>
      </c>
      <c r="YN529" t="s">
        <v>11674</v>
      </c>
      <c r="YQ529" t="s">
        <v>8270</v>
      </c>
      <c r="YR529" t="s">
        <v>19407</v>
      </c>
      <c r="YT529" t="s">
        <v>20576</v>
      </c>
      <c r="YV529" t="s">
        <v>10905</v>
      </c>
      <c r="YX529" t="s">
        <v>10554</v>
      </c>
    </row>
    <row r="530" spans="27:674" x14ac:dyDescent="0.3">
      <c r="AA530" t="s">
        <v>18890</v>
      </c>
      <c r="TX530" t="s">
        <v>17387</v>
      </c>
      <c r="UI530" t="s">
        <v>25859</v>
      </c>
      <c r="XL530" t="s">
        <v>10667</v>
      </c>
      <c r="XQ530" t="s">
        <v>6229</v>
      </c>
      <c r="XY530" t="s">
        <v>18193</v>
      </c>
      <c r="XZ530" t="s">
        <v>19985</v>
      </c>
      <c r="YA530" t="s">
        <v>20475</v>
      </c>
      <c r="YD530" t="s">
        <v>24196</v>
      </c>
      <c r="YF530" t="s">
        <v>11700</v>
      </c>
      <c r="YH530" t="s">
        <v>22713</v>
      </c>
      <c r="YI530" t="s">
        <v>15053</v>
      </c>
      <c r="YN530" t="s">
        <v>11680</v>
      </c>
      <c r="YQ530" t="s">
        <v>8275</v>
      </c>
      <c r="YR530" t="s">
        <v>19439</v>
      </c>
      <c r="YT530" t="s">
        <v>20653</v>
      </c>
      <c r="YV530" t="s">
        <v>10906</v>
      </c>
      <c r="YX530" t="s">
        <v>10566</v>
      </c>
    </row>
    <row r="531" spans="27:674" x14ac:dyDescent="0.3">
      <c r="AA531" t="s">
        <v>19067</v>
      </c>
      <c r="TX531" t="s">
        <v>17399</v>
      </c>
      <c r="UI531" t="s">
        <v>25867</v>
      </c>
      <c r="XL531" t="s">
        <v>10692</v>
      </c>
      <c r="XQ531" t="s">
        <v>6232</v>
      </c>
      <c r="XY531" t="s">
        <v>18267</v>
      </c>
      <c r="XZ531" t="s">
        <v>20005</v>
      </c>
      <c r="YA531" t="s">
        <v>20480</v>
      </c>
      <c r="YD531" t="s">
        <v>24197</v>
      </c>
      <c r="YF531" t="s">
        <v>11702</v>
      </c>
      <c r="YH531" t="s">
        <v>22714</v>
      </c>
      <c r="YI531" t="s">
        <v>15073</v>
      </c>
      <c r="YN531" t="s">
        <v>11685</v>
      </c>
      <c r="YQ531" t="s">
        <v>8287</v>
      </c>
      <c r="YR531" t="s">
        <v>19449</v>
      </c>
      <c r="YT531" t="s">
        <v>20666</v>
      </c>
      <c r="YV531" t="s">
        <v>10907</v>
      </c>
      <c r="YX531" t="s">
        <v>10577</v>
      </c>
    </row>
    <row r="532" spans="27:674" x14ac:dyDescent="0.3">
      <c r="AA532" t="s">
        <v>19134</v>
      </c>
      <c r="TX532" t="s">
        <v>17415</v>
      </c>
      <c r="UI532" t="s">
        <v>25903</v>
      </c>
      <c r="XL532" t="s">
        <v>10724</v>
      </c>
      <c r="XQ532" t="s">
        <v>6242</v>
      </c>
      <c r="XY532" t="s">
        <v>18379</v>
      </c>
      <c r="XZ532" t="s">
        <v>4033</v>
      </c>
      <c r="YA532" t="s">
        <v>20489</v>
      </c>
      <c r="YD532" t="s">
        <v>24221</v>
      </c>
      <c r="YF532" t="s">
        <v>11703</v>
      </c>
      <c r="YH532" t="s">
        <v>22716</v>
      </c>
      <c r="YI532" t="s">
        <v>15099</v>
      </c>
      <c r="YN532" t="s">
        <v>11686</v>
      </c>
      <c r="YQ532" t="s">
        <v>8294</v>
      </c>
      <c r="YR532" t="s">
        <v>19485</v>
      </c>
      <c r="YT532" t="s">
        <v>20712</v>
      </c>
      <c r="YV532" t="s">
        <v>10908</v>
      </c>
      <c r="YX532" t="s">
        <v>1750</v>
      </c>
    </row>
    <row r="533" spans="27:674" x14ac:dyDescent="0.3">
      <c r="AA533" t="s">
        <v>19231</v>
      </c>
      <c r="TX533" t="s">
        <v>17433</v>
      </c>
      <c r="UI533" t="s">
        <v>26117</v>
      </c>
      <c r="XL533" t="s">
        <v>10729</v>
      </c>
      <c r="XQ533" t="s">
        <v>6300</v>
      </c>
      <c r="XY533" t="s">
        <v>18395</v>
      </c>
      <c r="XZ533" t="s">
        <v>20050</v>
      </c>
      <c r="YA533" t="s">
        <v>20508</v>
      </c>
      <c r="YD533" t="s">
        <v>24266</v>
      </c>
      <c r="YF533" t="s">
        <v>11705</v>
      </c>
      <c r="YH533" t="s">
        <v>22717</v>
      </c>
      <c r="YI533" t="s">
        <v>15100</v>
      </c>
      <c r="YN533" t="s">
        <v>11687</v>
      </c>
      <c r="YQ533" t="s">
        <v>8301</v>
      </c>
      <c r="YR533" t="s">
        <v>19503</v>
      </c>
      <c r="YT533" t="s">
        <v>20738</v>
      </c>
      <c r="YV533" t="s">
        <v>10973</v>
      </c>
      <c r="YX533" t="s">
        <v>10647</v>
      </c>
    </row>
    <row r="534" spans="27:674" x14ac:dyDescent="0.3">
      <c r="AA534" t="s">
        <v>3872</v>
      </c>
      <c r="TX534" t="s">
        <v>17443</v>
      </c>
      <c r="UI534" t="s">
        <v>26282</v>
      </c>
      <c r="XL534" t="s">
        <v>10746</v>
      </c>
      <c r="XQ534" t="s">
        <v>6331</v>
      </c>
      <c r="XY534" t="s">
        <v>18399</v>
      </c>
      <c r="XZ534" t="s">
        <v>20058</v>
      </c>
      <c r="YA534" t="s">
        <v>20512</v>
      </c>
      <c r="YD534" t="s">
        <v>24318</v>
      </c>
      <c r="YF534" t="s">
        <v>11715</v>
      </c>
      <c r="YH534" t="s">
        <v>22718</v>
      </c>
      <c r="YI534" t="s">
        <v>15158</v>
      </c>
      <c r="YN534" t="s">
        <v>11691</v>
      </c>
      <c r="YQ534" t="s">
        <v>8307</v>
      </c>
      <c r="YR534" t="s">
        <v>19511</v>
      </c>
      <c r="YT534" t="s">
        <v>20820</v>
      </c>
      <c r="YV534" t="s">
        <v>10974</v>
      </c>
      <c r="YX534" t="s">
        <v>10681</v>
      </c>
    </row>
    <row r="535" spans="27:674" x14ac:dyDescent="0.3">
      <c r="AA535" t="s">
        <v>19241</v>
      </c>
      <c r="TX535" t="s">
        <v>17563</v>
      </c>
      <c r="UI535" t="s">
        <v>26946</v>
      </c>
      <c r="XL535" t="s">
        <v>10765</v>
      </c>
      <c r="XQ535" t="s">
        <v>6349</v>
      </c>
      <c r="XY535" t="s">
        <v>18402</v>
      </c>
      <c r="XZ535" t="s">
        <v>20096</v>
      </c>
      <c r="YA535" t="s">
        <v>20517</v>
      </c>
      <c r="YD535" t="s">
        <v>24401</v>
      </c>
      <c r="YF535" t="s">
        <v>11718</v>
      </c>
      <c r="YH535" t="s">
        <v>22720</v>
      </c>
      <c r="YI535" t="s">
        <v>15178</v>
      </c>
      <c r="YN535" t="s">
        <v>11698</v>
      </c>
      <c r="YQ535" t="s">
        <v>8318</v>
      </c>
      <c r="YR535" t="s">
        <v>19531</v>
      </c>
      <c r="YT535" t="s">
        <v>4209</v>
      </c>
      <c r="YV535" t="s">
        <v>11145</v>
      </c>
      <c r="YX535" t="s">
        <v>10729</v>
      </c>
    </row>
    <row r="536" spans="27:674" x14ac:dyDescent="0.3">
      <c r="AA536" t="s">
        <v>19294</v>
      </c>
      <c r="TX536" t="s">
        <v>17590</v>
      </c>
      <c r="UI536" t="s">
        <v>26949</v>
      </c>
      <c r="XL536" t="s">
        <v>10796</v>
      </c>
      <c r="XQ536" t="s">
        <v>6360</v>
      </c>
      <c r="XY536" t="s">
        <v>18424</v>
      </c>
      <c r="XZ536" t="s">
        <v>20206</v>
      </c>
      <c r="YA536" t="s">
        <v>20636</v>
      </c>
      <c r="YD536" t="s">
        <v>24423</v>
      </c>
      <c r="YF536" t="s">
        <v>11721</v>
      </c>
      <c r="YH536" t="s">
        <v>22721</v>
      </c>
      <c r="YI536" t="s">
        <v>15229</v>
      </c>
      <c r="YN536" t="s">
        <v>11713</v>
      </c>
      <c r="YQ536" t="s">
        <v>8379</v>
      </c>
      <c r="YR536" t="s">
        <v>19586</v>
      </c>
      <c r="YT536" t="s">
        <v>20874</v>
      </c>
      <c r="YV536" t="s">
        <v>11096</v>
      </c>
      <c r="YX536" t="s">
        <v>10786</v>
      </c>
    </row>
    <row r="537" spans="27:674" x14ac:dyDescent="0.3">
      <c r="AA537" t="s">
        <v>19316</v>
      </c>
      <c r="TX537" t="s">
        <v>17621</v>
      </c>
      <c r="UI537" t="s">
        <v>26957</v>
      </c>
      <c r="XL537" t="s">
        <v>1765</v>
      </c>
      <c r="XQ537" t="s">
        <v>6362</v>
      </c>
      <c r="XY537" t="s">
        <v>18429</v>
      </c>
      <c r="XZ537" t="s">
        <v>20225</v>
      </c>
      <c r="YA537" t="s">
        <v>20646</v>
      </c>
      <c r="YD537" t="s">
        <v>24445</v>
      </c>
      <c r="YF537" t="s">
        <v>11729</v>
      </c>
      <c r="YH537" t="s">
        <v>22722</v>
      </c>
      <c r="YI537" t="s">
        <v>15251</v>
      </c>
      <c r="YN537" t="s">
        <v>11714</v>
      </c>
      <c r="YQ537" t="s">
        <v>8452</v>
      </c>
      <c r="YR537" t="s">
        <v>19591</v>
      </c>
      <c r="YT537" t="s">
        <v>20995</v>
      </c>
      <c r="YV537" t="s">
        <v>1861</v>
      </c>
      <c r="YX537" t="s">
        <v>10812</v>
      </c>
    </row>
    <row r="538" spans="27:674" x14ac:dyDescent="0.3">
      <c r="AA538" t="s">
        <v>19336</v>
      </c>
      <c r="TX538" t="s">
        <v>17626</v>
      </c>
      <c r="UI538" t="s">
        <v>26965</v>
      </c>
      <c r="XL538" t="s">
        <v>1768</v>
      </c>
      <c r="XQ538" t="s">
        <v>6374</v>
      </c>
      <c r="XY538" t="s">
        <v>18443</v>
      </c>
      <c r="XZ538" t="s">
        <v>20313</v>
      </c>
      <c r="YA538" t="s">
        <v>20657</v>
      </c>
      <c r="YD538" t="s">
        <v>24457</v>
      </c>
      <c r="YF538" t="s">
        <v>11730</v>
      </c>
      <c r="YH538" t="s">
        <v>22723</v>
      </c>
      <c r="YI538" t="s">
        <v>15347</v>
      </c>
      <c r="YN538" t="s">
        <v>11724</v>
      </c>
      <c r="YQ538" t="s">
        <v>8472</v>
      </c>
      <c r="YR538" t="s">
        <v>19606</v>
      </c>
      <c r="YT538" t="s">
        <v>21092</v>
      </c>
      <c r="YV538" t="s">
        <v>11157</v>
      </c>
      <c r="YX538" t="s">
        <v>10891</v>
      </c>
    </row>
    <row r="539" spans="27:674" x14ac:dyDescent="0.3">
      <c r="AA539" t="s">
        <v>19363</v>
      </c>
      <c r="TX539" t="s">
        <v>17648</v>
      </c>
      <c r="UI539" t="s">
        <v>26987</v>
      </c>
      <c r="XL539" t="s">
        <v>10876</v>
      </c>
      <c r="XQ539" t="s">
        <v>6378</v>
      </c>
      <c r="XY539" t="s">
        <v>3546</v>
      </c>
      <c r="XZ539" t="s">
        <v>20378</v>
      </c>
      <c r="YA539" t="s">
        <v>20661</v>
      </c>
      <c r="YD539" t="s">
        <v>24753</v>
      </c>
      <c r="YF539" t="s">
        <v>2013</v>
      </c>
      <c r="YH539" t="s">
        <v>22724</v>
      </c>
      <c r="YI539" t="s">
        <v>15457</v>
      </c>
      <c r="YN539" t="s">
        <v>2007</v>
      </c>
      <c r="YQ539" t="s">
        <v>8544</v>
      </c>
      <c r="YR539" t="s">
        <v>19609</v>
      </c>
      <c r="YT539" t="s">
        <v>21107</v>
      </c>
      <c r="YV539" t="s">
        <v>11160</v>
      </c>
      <c r="YX539" t="s">
        <v>10904</v>
      </c>
    </row>
    <row r="540" spans="27:674" x14ac:dyDescent="0.3">
      <c r="AA540" t="s">
        <v>19391</v>
      </c>
      <c r="TX540" t="s">
        <v>17649</v>
      </c>
      <c r="UI540" t="s">
        <v>26988</v>
      </c>
      <c r="XL540" t="s">
        <v>10878</v>
      </c>
      <c r="XQ540" t="s">
        <v>6382</v>
      </c>
      <c r="XY540" t="s">
        <v>18603</v>
      </c>
      <c r="XZ540" t="s">
        <v>20445</v>
      </c>
      <c r="YA540" t="s">
        <v>4168</v>
      </c>
      <c r="YD540" t="s">
        <v>24772</v>
      </c>
      <c r="YF540" t="s">
        <v>2019</v>
      </c>
      <c r="YH540" t="s">
        <v>22725</v>
      </c>
      <c r="YI540" t="s">
        <v>15469</v>
      </c>
      <c r="YN540" t="s">
        <v>11737</v>
      </c>
      <c r="YQ540" t="s">
        <v>8553</v>
      </c>
      <c r="YR540" t="s">
        <v>19613</v>
      </c>
      <c r="YT540" t="s">
        <v>4236</v>
      </c>
      <c r="YV540" t="s">
        <v>1902</v>
      </c>
      <c r="YX540" t="s">
        <v>10909</v>
      </c>
    </row>
    <row r="541" spans="27:674" x14ac:dyDescent="0.3">
      <c r="AA541" t="s">
        <v>19496</v>
      </c>
      <c r="TX541" t="s">
        <v>17684</v>
      </c>
      <c r="UI541" t="s">
        <v>27035</v>
      </c>
      <c r="XL541" t="s">
        <v>10909</v>
      </c>
      <c r="XQ541" t="s">
        <v>6385</v>
      </c>
      <c r="XY541" t="s">
        <v>18618</v>
      </c>
      <c r="XZ541" t="s">
        <v>20456</v>
      </c>
      <c r="YA541" t="s">
        <v>20676</v>
      </c>
      <c r="YD541" t="s">
        <v>25074</v>
      </c>
      <c r="YF541" t="s">
        <v>11760</v>
      </c>
      <c r="YH541" t="s">
        <v>22727</v>
      </c>
      <c r="YI541" t="s">
        <v>15498</v>
      </c>
      <c r="YN541" t="s">
        <v>11756</v>
      </c>
      <c r="YQ541" t="s">
        <v>8608</v>
      </c>
      <c r="YR541" t="s">
        <v>19623</v>
      </c>
      <c r="YT541" t="s">
        <v>21178</v>
      </c>
      <c r="YV541" t="s">
        <v>11300</v>
      </c>
      <c r="YX541" t="s">
        <v>10911</v>
      </c>
    </row>
    <row r="542" spans="27:674" x14ac:dyDescent="0.3">
      <c r="AA542" t="s">
        <v>19515</v>
      </c>
      <c r="TX542" t="s">
        <v>17794</v>
      </c>
      <c r="UI542" t="s">
        <v>27037</v>
      </c>
      <c r="XL542" t="s">
        <v>1789</v>
      </c>
      <c r="XQ542" t="s">
        <v>6386</v>
      </c>
      <c r="XY542" t="s">
        <v>18627</v>
      </c>
      <c r="XZ542" t="s">
        <v>20467</v>
      </c>
      <c r="YA542" t="s">
        <v>20692</v>
      </c>
      <c r="YD542" t="s">
        <v>4428</v>
      </c>
      <c r="YF542" t="s">
        <v>11805</v>
      </c>
      <c r="YH542" t="s">
        <v>22728</v>
      </c>
      <c r="YI542" t="s">
        <v>15501</v>
      </c>
      <c r="YN542" t="s">
        <v>11791</v>
      </c>
      <c r="YQ542" t="s">
        <v>8618</v>
      </c>
      <c r="YR542" t="s">
        <v>19624</v>
      </c>
      <c r="YT542" t="s">
        <v>21182</v>
      </c>
      <c r="YV542" t="s">
        <v>11308</v>
      </c>
      <c r="YX542" t="s">
        <v>10935</v>
      </c>
    </row>
    <row r="543" spans="27:674" x14ac:dyDescent="0.3">
      <c r="AA543" t="s">
        <v>19560</v>
      </c>
      <c r="TX543" t="s">
        <v>17795</v>
      </c>
      <c r="UI543" t="s">
        <v>27043</v>
      </c>
      <c r="XL543" t="s">
        <v>10960</v>
      </c>
      <c r="XQ543" t="s">
        <v>6407</v>
      </c>
      <c r="XY543" t="s">
        <v>18654</v>
      </c>
      <c r="XZ543" t="s">
        <v>4177</v>
      </c>
      <c r="YA543" t="s">
        <v>20697</v>
      </c>
      <c r="YD543" t="s">
        <v>25172</v>
      </c>
      <c r="YF543" t="s">
        <v>2040</v>
      </c>
      <c r="YH543" t="s">
        <v>22729</v>
      </c>
      <c r="YI543" t="s">
        <v>15504</v>
      </c>
      <c r="YN543" t="s">
        <v>11805</v>
      </c>
      <c r="YQ543" t="s">
        <v>8621</v>
      </c>
      <c r="YR543" t="s">
        <v>19626</v>
      </c>
      <c r="YT543" t="s">
        <v>4248</v>
      </c>
      <c r="YV543" t="s">
        <v>11527</v>
      </c>
      <c r="YX543" t="s">
        <v>10936</v>
      </c>
    </row>
    <row r="544" spans="27:674" x14ac:dyDescent="0.3">
      <c r="AA544" t="s">
        <v>19737</v>
      </c>
      <c r="TX544" t="s">
        <v>17796</v>
      </c>
      <c r="UI544" t="s">
        <v>27049</v>
      </c>
      <c r="XL544" t="s">
        <v>10975</v>
      </c>
      <c r="XQ544" t="s">
        <v>6412</v>
      </c>
      <c r="XY544" t="s">
        <v>18661</v>
      </c>
      <c r="XZ544" t="s">
        <v>20753</v>
      </c>
      <c r="YA544" t="s">
        <v>20709</v>
      </c>
      <c r="YD544" t="s">
        <v>25228</v>
      </c>
      <c r="YF544" t="s">
        <v>11823</v>
      </c>
      <c r="YH544" t="s">
        <v>22731</v>
      </c>
      <c r="YI544" t="s">
        <v>15545</v>
      </c>
      <c r="YN544" t="s">
        <v>11819</v>
      </c>
      <c r="YQ544" t="s">
        <v>8630</v>
      </c>
      <c r="YR544" t="s">
        <v>19627</v>
      </c>
      <c r="YT544" t="s">
        <v>21199</v>
      </c>
      <c r="YV544" t="s">
        <v>11551</v>
      </c>
      <c r="YX544" t="s">
        <v>10940</v>
      </c>
    </row>
    <row r="545" spans="27:674" x14ac:dyDescent="0.3">
      <c r="AA545" t="s">
        <v>28</v>
      </c>
      <c r="TX545" t="s">
        <v>17799</v>
      </c>
      <c r="UI545" t="s">
        <v>27054</v>
      </c>
      <c r="XL545" t="s">
        <v>10984</v>
      </c>
      <c r="XQ545" t="s">
        <v>6473</v>
      </c>
      <c r="XY545" t="s">
        <v>18671</v>
      </c>
      <c r="XZ545" t="s">
        <v>20813</v>
      </c>
      <c r="YA545" t="s">
        <v>20820</v>
      </c>
      <c r="YD545" t="s">
        <v>25234</v>
      </c>
      <c r="YF545" t="s">
        <v>11845</v>
      </c>
      <c r="YH545" t="s">
        <v>22732</v>
      </c>
      <c r="YI545" t="s">
        <v>3052</v>
      </c>
      <c r="YN545" t="s">
        <v>11826</v>
      </c>
      <c r="YQ545" t="s">
        <v>8633</v>
      </c>
      <c r="YR545" t="s">
        <v>19628</v>
      </c>
      <c r="YT545" t="s">
        <v>23444</v>
      </c>
      <c r="YV545" t="s">
        <v>11594</v>
      </c>
      <c r="YX545" t="s">
        <v>10957</v>
      </c>
    </row>
    <row r="546" spans="27:674" x14ac:dyDescent="0.3">
      <c r="AA546" t="s">
        <v>3958</v>
      </c>
      <c r="TX546" t="s">
        <v>17800</v>
      </c>
      <c r="UI546" t="s">
        <v>27063</v>
      </c>
      <c r="XL546" t="s">
        <v>10993</v>
      </c>
      <c r="XQ546" t="s">
        <v>6475</v>
      </c>
      <c r="XY546" t="s">
        <v>18672</v>
      </c>
      <c r="XZ546" t="s">
        <v>20946</v>
      </c>
      <c r="YA546" t="s">
        <v>4203</v>
      </c>
      <c r="YD546" t="s">
        <v>25247</v>
      </c>
      <c r="YF546" t="s">
        <v>11889</v>
      </c>
      <c r="YH546" t="s">
        <v>22733</v>
      </c>
      <c r="YI546" t="s">
        <v>16085</v>
      </c>
      <c r="YN546" t="s">
        <v>11830</v>
      </c>
      <c r="YQ546" t="s">
        <v>8646</v>
      </c>
      <c r="YR546" t="s">
        <v>19632</v>
      </c>
      <c r="YT546" t="s">
        <v>23499</v>
      </c>
      <c r="YV546" t="s">
        <v>11616</v>
      </c>
      <c r="YX546" t="s">
        <v>10966</v>
      </c>
    </row>
    <row r="547" spans="27:674" x14ac:dyDescent="0.3">
      <c r="AA547" t="s">
        <v>19849</v>
      </c>
      <c r="TX547" t="s">
        <v>17801</v>
      </c>
      <c r="UI547" t="s">
        <v>27355</v>
      </c>
      <c r="XL547" t="s">
        <v>1831</v>
      </c>
      <c r="XQ547" t="s">
        <v>6482</v>
      </c>
      <c r="XY547" t="s">
        <v>18766</v>
      </c>
      <c r="XZ547" t="s">
        <v>20954</v>
      </c>
      <c r="YA547" t="s">
        <v>20929</v>
      </c>
      <c r="YD547" t="s">
        <v>25293</v>
      </c>
      <c r="YF547" t="s">
        <v>11894</v>
      </c>
      <c r="YH547" t="s">
        <v>22734</v>
      </c>
      <c r="YI547" t="s">
        <v>16126</v>
      </c>
      <c r="YN547" t="s">
        <v>11847</v>
      </c>
      <c r="YQ547" t="s">
        <v>8661</v>
      </c>
      <c r="YR547" t="s">
        <v>19634</v>
      </c>
      <c r="YT547" t="s">
        <v>23509</v>
      </c>
      <c r="YV547" t="s">
        <v>11620</v>
      </c>
      <c r="YX547" t="s">
        <v>1804</v>
      </c>
    </row>
    <row r="548" spans="27:674" x14ac:dyDescent="0.3">
      <c r="AA548" t="s">
        <v>19851</v>
      </c>
      <c r="TX548" t="s">
        <v>17810</v>
      </c>
      <c r="UI548" t="s">
        <v>27356</v>
      </c>
      <c r="XL548" t="s">
        <v>1837</v>
      </c>
      <c r="XQ548" t="s">
        <v>6502</v>
      </c>
      <c r="XY548" t="s">
        <v>3648</v>
      </c>
      <c r="XZ548" t="s">
        <v>21092</v>
      </c>
      <c r="YA548" t="s">
        <v>20946</v>
      </c>
      <c r="YD548" t="s">
        <v>25360</v>
      </c>
      <c r="YF548" t="s">
        <v>11906</v>
      </c>
      <c r="YH548" t="s">
        <v>22735</v>
      </c>
      <c r="YI548" t="s">
        <v>16136</v>
      </c>
      <c r="YN548" t="s">
        <v>11848</v>
      </c>
      <c r="YQ548" t="s">
        <v>8680</v>
      </c>
      <c r="YR548" t="s">
        <v>19640</v>
      </c>
      <c r="YT548" t="s">
        <v>23512</v>
      </c>
      <c r="YV548" t="s">
        <v>11723</v>
      </c>
      <c r="YX548" t="s">
        <v>10995</v>
      </c>
    </row>
    <row r="549" spans="27:674" x14ac:dyDescent="0.3">
      <c r="AA549" t="s">
        <v>3991</v>
      </c>
      <c r="TX549" t="s">
        <v>17817</v>
      </c>
      <c r="UI549" t="s">
        <v>27357</v>
      </c>
      <c r="XL549" t="s">
        <v>11023</v>
      </c>
      <c r="XQ549" t="s">
        <v>6518</v>
      </c>
      <c r="XY549" t="s">
        <v>18888</v>
      </c>
      <c r="XZ549" t="s">
        <v>21134</v>
      </c>
      <c r="YA549" t="s">
        <v>20958</v>
      </c>
      <c r="YD549" t="s">
        <v>25374</v>
      </c>
      <c r="YF549" t="s">
        <v>11911</v>
      </c>
      <c r="YH549" t="s">
        <v>22736</v>
      </c>
      <c r="YI549" t="s">
        <v>16176</v>
      </c>
      <c r="YN549" t="s">
        <v>11860</v>
      </c>
      <c r="YQ549" t="s">
        <v>8681</v>
      </c>
      <c r="YR549" t="s">
        <v>19643</v>
      </c>
      <c r="YT549" t="s">
        <v>23539</v>
      </c>
      <c r="YV549" t="s">
        <v>11815</v>
      </c>
      <c r="YX549" t="s">
        <v>11020</v>
      </c>
    </row>
    <row r="550" spans="27:674" x14ac:dyDescent="0.3">
      <c r="AA550" t="s">
        <v>19914</v>
      </c>
      <c r="TX550" t="s">
        <v>17824</v>
      </c>
      <c r="UI550" t="s">
        <v>27364</v>
      </c>
      <c r="XL550" t="s">
        <v>11045</v>
      </c>
      <c r="XQ550" t="s">
        <v>6521</v>
      </c>
      <c r="XY550" t="s">
        <v>18986</v>
      </c>
      <c r="XZ550" t="s">
        <v>21161</v>
      </c>
      <c r="YA550" t="s">
        <v>21113</v>
      </c>
      <c r="YD550" t="s">
        <v>25380</v>
      </c>
      <c r="YF550" t="s">
        <v>11941</v>
      </c>
      <c r="YH550" t="s">
        <v>22738</v>
      </c>
      <c r="YI550" t="s">
        <v>16194</v>
      </c>
      <c r="YN550" t="s">
        <v>2070</v>
      </c>
      <c r="YQ550" t="s">
        <v>8687</v>
      </c>
      <c r="YR550" t="s">
        <v>19644</v>
      </c>
      <c r="YT550" t="s">
        <v>23567</v>
      </c>
      <c r="YV550" t="s">
        <v>11889</v>
      </c>
      <c r="YX550" t="s">
        <v>11023</v>
      </c>
    </row>
    <row r="551" spans="27:674" x14ac:dyDescent="0.3">
      <c r="AA551" t="s">
        <v>4033</v>
      </c>
      <c r="TX551" t="s">
        <v>17871</v>
      </c>
      <c r="UI551" t="s">
        <v>27365</v>
      </c>
      <c r="XL551" t="s">
        <v>11062</v>
      </c>
      <c r="XQ551" t="s">
        <v>6532</v>
      </c>
      <c r="XY551" t="s">
        <v>3780</v>
      </c>
      <c r="XZ551" t="s">
        <v>21201</v>
      </c>
      <c r="YA551" t="s">
        <v>21141</v>
      </c>
      <c r="YD551" t="s">
        <v>25411</v>
      </c>
      <c r="YF551" t="s">
        <v>11944</v>
      </c>
      <c r="YH551" t="s">
        <v>22739</v>
      </c>
      <c r="YI551" t="s">
        <v>16201</v>
      </c>
      <c r="YN551" t="s">
        <v>11948</v>
      </c>
      <c r="YQ551" t="s">
        <v>8697</v>
      </c>
      <c r="YR551" t="s">
        <v>19647</v>
      </c>
      <c r="YT551" t="s">
        <v>4299</v>
      </c>
      <c r="YV551" t="s">
        <v>2100</v>
      </c>
      <c r="YX551" t="s">
        <v>11049</v>
      </c>
    </row>
    <row r="552" spans="27:674" x14ac:dyDescent="0.3">
      <c r="AA552" t="s">
        <v>20050</v>
      </c>
      <c r="TX552" t="s">
        <v>17878</v>
      </c>
      <c r="UI552" t="s">
        <v>27366</v>
      </c>
      <c r="XL552" t="s">
        <v>11070</v>
      </c>
      <c r="XQ552" t="s">
        <v>6549</v>
      </c>
      <c r="XY552" t="s">
        <v>19092</v>
      </c>
      <c r="XZ552" t="s">
        <v>23293</v>
      </c>
      <c r="YA552" t="s">
        <v>21151</v>
      </c>
      <c r="YD552" t="s">
        <v>25440</v>
      </c>
      <c r="YF552" t="s">
        <v>11950</v>
      </c>
      <c r="YH552" t="s">
        <v>22740</v>
      </c>
      <c r="YI552" t="s">
        <v>16220</v>
      </c>
      <c r="YN552" t="s">
        <v>11956</v>
      </c>
      <c r="YQ552" t="s">
        <v>8698</v>
      </c>
      <c r="YR552" t="s">
        <v>19653</v>
      </c>
      <c r="YT552" t="s">
        <v>23615</v>
      </c>
      <c r="YV552" t="s">
        <v>11998</v>
      </c>
      <c r="YX552" t="s">
        <v>11066</v>
      </c>
    </row>
    <row r="553" spans="27:674" x14ac:dyDescent="0.3">
      <c r="AA553" t="s">
        <v>20058</v>
      </c>
      <c r="TX553" t="s">
        <v>17882</v>
      </c>
      <c r="UI553" t="s">
        <v>27367</v>
      </c>
      <c r="XL553" t="s">
        <v>11098</v>
      </c>
      <c r="XQ553" t="s">
        <v>6565</v>
      </c>
      <c r="XY553" t="s">
        <v>3854</v>
      </c>
      <c r="XZ553" t="s">
        <v>4263</v>
      </c>
      <c r="YA553" t="s">
        <v>21172</v>
      </c>
      <c r="YD553" t="s">
        <v>25451</v>
      </c>
      <c r="YF553" t="s">
        <v>11969</v>
      </c>
      <c r="YH553" t="s">
        <v>22742</v>
      </c>
      <c r="YI553" t="s">
        <v>16236</v>
      </c>
      <c r="YN553" t="s">
        <v>11962</v>
      </c>
      <c r="YQ553" t="s">
        <v>8712</v>
      </c>
      <c r="YR553" t="s">
        <v>19656</v>
      </c>
      <c r="YT553" t="s">
        <v>23639</v>
      </c>
      <c r="YV553" t="s">
        <v>12000</v>
      </c>
      <c r="YX553" t="s">
        <v>11071</v>
      </c>
    </row>
    <row r="554" spans="27:674" x14ac:dyDescent="0.3">
      <c r="AA554" t="s">
        <v>20071</v>
      </c>
      <c r="TX554" t="s">
        <v>17883</v>
      </c>
      <c r="UI554" t="s">
        <v>27370</v>
      </c>
      <c r="XL554" t="s">
        <v>11120</v>
      </c>
      <c r="XQ554" t="s">
        <v>6566</v>
      </c>
      <c r="XY554" t="s">
        <v>19193</v>
      </c>
      <c r="XZ554" t="s">
        <v>23530</v>
      </c>
      <c r="YA554" t="s">
        <v>21195</v>
      </c>
      <c r="YD554" t="s">
        <v>25700</v>
      </c>
      <c r="YF554" t="s">
        <v>11989</v>
      </c>
      <c r="YH554" t="s">
        <v>22743</v>
      </c>
      <c r="YI554" t="s">
        <v>16387</v>
      </c>
      <c r="YN554" t="s">
        <v>11986</v>
      </c>
      <c r="YQ554" t="s">
        <v>8715</v>
      </c>
      <c r="YR554" t="s">
        <v>19657</v>
      </c>
      <c r="YT554" t="s">
        <v>23643</v>
      </c>
      <c r="YV554" t="s">
        <v>12070</v>
      </c>
      <c r="YX554" t="s">
        <v>11094</v>
      </c>
    </row>
    <row r="555" spans="27:674" x14ac:dyDescent="0.3">
      <c r="AA555" t="s">
        <v>4063</v>
      </c>
      <c r="TX555" t="s">
        <v>17885</v>
      </c>
      <c r="UI555" t="s">
        <v>27386</v>
      </c>
      <c r="XL555" t="s">
        <v>1861</v>
      </c>
      <c r="XQ555" t="s">
        <v>6577</v>
      </c>
      <c r="XY555" t="s">
        <v>19204</v>
      </c>
      <c r="XZ555" t="s">
        <v>23534</v>
      </c>
      <c r="YA555" t="s">
        <v>23111</v>
      </c>
      <c r="YD555" t="s">
        <v>25834</v>
      </c>
      <c r="YF555" t="s">
        <v>12060</v>
      </c>
      <c r="YH555" t="s">
        <v>22744</v>
      </c>
      <c r="YI555" t="s">
        <v>16431</v>
      </c>
      <c r="YN555" t="s">
        <v>11989</v>
      </c>
      <c r="YQ555" t="s">
        <v>8718</v>
      </c>
      <c r="YR555" t="s">
        <v>19658</v>
      </c>
      <c r="YT555" t="s">
        <v>23656</v>
      </c>
      <c r="YV555" t="s">
        <v>12078</v>
      </c>
      <c r="YX555" t="s">
        <v>11115</v>
      </c>
    </row>
    <row r="556" spans="27:674" x14ac:dyDescent="0.3">
      <c r="AA556" t="s">
        <v>20115</v>
      </c>
      <c r="TX556" t="s">
        <v>17887</v>
      </c>
      <c r="UI556" t="s">
        <v>27419</v>
      </c>
      <c r="XL556" t="s">
        <v>11131</v>
      </c>
      <c r="XQ556" t="s">
        <v>6581</v>
      </c>
      <c r="XY556" t="s">
        <v>19285</v>
      </c>
      <c r="XZ556" t="s">
        <v>23570</v>
      </c>
      <c r="YA556" t="s">
        <v>23122</v>
      </c>
      <c r="YD556" t="s">
        <v>25840</v>
      </c>
      <c r="YF556" t="s">
        <v>12087</v>
      </c>
      <c r="YH556" t="s">
        <v>22745</v>
      </c>
      <c r="YI556" t="s">
        <v>3185</v>
      </c>
      <c r="YN556" t="s">
        <v>12001</v>
      </c>
      <c r="YQ556" t="s">
        <v>8722</v>
      </c>
      <c r="YR556" t="s">
        <v>19660</v>
      </c>
      <c r="YT556" t="s">
        <v>23667</v>
      </c>
      <c r="YV556" t="s">
        <v>12105</v>
      </c>
      <c r="YX556" t="s">
        <v>11119</v>
      </c>
    </row>
    <row r="557" spans="27:674" x14ac:dyDescent="0.3">
      <c r="AA557" t="s">
        <v>20263</v>
      </c>
      <c r="TX557" t="s">
        <v>17889</v>
      </c>
      <c r="UI557" t="s">
        <v>27420</v>
      </c>
      <c r="XL557" t="s">
        <v>11144</v>
      </c>
      <c r="XQ557" t="s">
        <v>6588</v>
      </c>
      <c r="XY557" t="s">
        <v>19303</v>
      </c>
      <c r="XZ557" t="s">
        <v>23711</v>
      </c>
      <c r="YA557" t="s">
        <v>23129</v>
      </c>
      <c r="YD557" t="s">
        <v>25887</v>
      </c>
      <c r="YF557" t="s">
        <v>12089</v>
      </c>
      <c r="YH557" t="s">
        <v>22746</v>
      </c>
      <c r="YI557" t="s">
        <v>16457</v>
      </c>
      <c r="YN557" t="s">
        <v>12022</v>
      </c>
      <c r="YQ557" t="s">
        <v>8730</v>
      </c>
      <c r="YR557" t="s">
        <v>19662</v>
      </c>
      <c r="YT557" t="s">
        <v>23669</v>
      </c>
      <c r="YV557" t="s">
        <v>12849</v>
      </c>
      <c r="YX557" t="s">
        <v>1861</v>
      </c>
    </row>
    <row r="558" spans="27:674" x14ac:dyDescent="0.3">
      <c r="AA558" t="s">
        <v>20279</v>
      </c>
      <c r="TX558" t="s">
        <v>17890</v>
      </c>
      <c r="UI558" t="s">
        <v>27421</v>
      </c>
      <c r="XL558" t="s">
        <v>11164</v>
      </c>
      <c r="XQ558" t="s">
        <v>6599</v>
      </c>
      <c r="XY558" t="s">
        <v>19307</v>
      </c>
      <c r="XZ558" t="s">
        <v>23722</v>
      </c>
      <c r="YA558" t="s">
        <v>23159</v>
      </c>
      <c r="YD558" t="s">
        <v>25988</v>
      </c>
      <c r="YF558" t="s">
        <v>12109</v>
      </c>
      <c r="YH558" t="s">
        <v>22748</v>
      </c>
      <c r="YI558" t="s">
        <v>16491</v>
      </c>
      <c r="YN558" t="s">
        <v>12051</v>
      </c>
      <c r="YQ558" t="s">
        <v>8736</v>
      </c>
      <c r="YR558" t="s">
        <v>19692</v>
      </c>
      <c r="YT558" t="s">
        <v>4368</v>
      </c>
      <c r="YV558" t="s">
        <v>12850</v>
      </c>
      <c r="YX558" t="s">
        <v>11136</v>
      </c>
    </row>
    <row r="559" spans="27:674" x14ac:dyDescent="0.3">
      <c r="AA559" t="s">
        <v>20365</v>
      </c>
      <c r="TX559" t="s">
        <v>17891</v>
      </c>
      <c r="UI559" t="s">
        <v>27422</v>
      </c>
      <c r="XL559" t="s">
        <v>11167</v>
      </c>
      <c r="XQ559" t="s">
        <v>6615</v>
      </c>
      <c r="XY559" t="s">
        <v>19316</v>
      </c>
      <c r="XZ559" t="s">
        <v>23751</v>
      </c>
      <c r="YA559" t="s">
        <v>23163</v>
      </c>
      <c r="YD559" t="s">
        <v>26033</v>
      </c>
      <c r="YF559" t="s">
        <v>12168</v>
      </c>
      <c r="YH559" t="s">
        <v>22749</v>
      </c>
      <c r="YI559" t="s">
        <v>16520</v>
      </c>
      <c r="YN559" t="s">
        <v>12077</v>
      </c>
      <c r="YQ559" t="s">
        <v>8741</v>
      </c>
      <c r="YR559" t="s">
        <v>19695</v>
      </c>
      <c r="YT559" t="s">
        <v>23711</v>
      </c>
      <c r="YV559" t="s">
        <v>12853</v>
      </c>
      <c r="YX559" t="s">
        <v>11158</v>
      </c>
    </row>
    <row r="560" spans="27:674" x14ac:dyDescent="0.3">
      <c r="AA560" t="s">
        <v>20417</v>
      </c>
      <c r="TX560" t="s">
        <v>17894</v>
      </c>
      <c r="UI560" t="s">
        <v>27423</v>
      </c>
      <c r="XL560" t="s">
        <v>11187</v>
      </c>
      <c r="XQ560" t="s">
        <v>6637</v>
      </c>
      <c r="XY560" t="s">
        <v>19345</v>
      </c>
      <c r="XZ560" t="s">
        <v>23753</v>
      </c>
      <c r="YA560" t="s">
        <v>23446</v>
      </c>
      <c r="YD560" t="s">
        <v>26050</v>
      </c>
      <c r="YF560" t="s">
        <v>12180</v>
      </c>
      <c r="YH560" t="s">
        <v>22750</v>
      </c>
      <c r="YI560" t="s">
        <v>16530</v>
      </c>
      <c r="YN560" t="s">
        <v>12110</v>
      </c>
      <c r="YQ560" t="s">
        <v>8787</v>
      </c>
      <c r="YR560" t="s">
        <v>19721</v>
      </c>
      <c r="YT560" t="s">
        <v>23758</v>
      </c>
      <c r="YV560" t="s">
        <v>12903</v>
      </c>
      <c r="YX560" t="s">
        <v>11161</v>
      </c>
    </row>
    <row r="561" spans="27:674" x14ac:dyDescent="0.3">
      <c r="AA561" t="s">
        <v>20514</v>
      </c>
      <c r="TX561" t="s">
        <v>17904</v>
      </c>
      <c r="UI561" t="s">
        <v>27424</v>
      </c>
      <c r="XL561" t="s">
        <v>11192</v>
      </c>
      <c r="XQ561" t="s">
        <v>6664</v>
      </c>
      <c r="XY561" t="s">
        <v>19396</v>
      </c>
      <c r="XZ561" t="s">
        <v>23764</v>
      </c>
      <c r="YA561" t="s">
        <v>23490</v>
      </c>
      <c r="YD561" t="s">
        <v>26292</v>
      </c>
      <c r="YF561" t="s">
        <v>12327</v>
      </c>
      <c r="YH561" t="s">
        <v>22751</v>
      </c>
      <c r="YI561" t="s">
        <v>16536</v>
      </c>
      <c r="YN561" t="s">
        <v>12133</v>
      </c>
      <c r="YQ561" t="s">
        <v>8790</v>
      </c>
      <c r="YR561" t="s">
        <v>19770</v>
      </c>
      <c r="YT561" t="s">
        <v>23784</v>
      </c>
      <c r="YV561" t="s">
        <v>2307</v>
      </c>
      <c r="YX561" t="s">
        <v>11162</v>
      </c>
    </row>
    <row r="562" spans="27:674" x14ac:dyDescent="0.3">
      <c r="AA562" t="s">
        <v>20627</v>
      </c>
      <c r="TX562" t="s">
        <v>17954</v>
      </c>
      <c r="UI562" t="s">
        <v>27429</v>
      </c>
      <c r="XL562" t="s">
        <v>11195</v>
      </c>
      <c r="XQ562" t="s">
        <v>6665</v>
      </c>
      <c r="XY562" t="s">
        <v>19400</v>
      </c>
      <c r="XZ562" t="s">
        <v>23797</v>
      </c>
      <c r="YA562" t="s">
        <v>23499</v>
      </c>
      <c r="YD562" t="s">
        <v>26323</v>
      </c>
      <c r="YF562" t="s">
        <v>12329</v>
      </c>
      <c r="YH562" t="s">
        <v>22753</v>
      </c>
      <c r="YI562" t="s">
        <v>16561</v>
      </c>
      <c r="YN562" t="s">
        <v>12166</v>
      </c>
      <c r="YQ562" t="s">
        <v>8820</v>
      </c>
      <c r="YR562" t="s">
        <v>19774</v>
      </c>
      <c r="YT562" t="s">
        <v>23843</v>
      </c>
      <c r="YV562" t="s">
        <v>2328</v>
      </c>
      <c r="YX562" t="s">
        <v>11171</v>
      </c>
    </row>
    <row r="563" spans="27:674" x14ac:dyDescent="0.3">
      <c r="AA563" t="s">
        <v>20660</v>
      </c>
      <c r="TX563" t="s">
        <v>17965</v>
      </c>
      <c r="UI563" t="s">
        <v>27430</v>
      </c>
      <c r="XL563" t="s">
        <v>11315</v>
      </c>
      <c r="XQ563" t="s">
        <v>6674</v>
      </c>
      <c r="XY563" t="s">
        <v>19485</v>
      </c>
      <c r="XZ563" t="s">
        <v>23805</v>
      </c>
      <c r="YA563" t="s">
        <v>23514</v>
      </c>
      <c r="YD563" t="s">
        <v>26395</v>
      </c>
      <c r="YF563" t="s">
        <v>12466</v>
      </c>
      <c r="YH563" t="s">
        <v>22754</v>
      </c>
      <c r="YI563" t="s">
        <v>16566</v>
      </c>
      <c r="YN563" t="s">
        <v>12179</v>
      </c>
      <c r="YQ563" t="s">
        <v>8824</v>
      </c>
      <c r="YR563" t="s">
        <v>19781</v>
      </c>
      <c r="YT563" t="s">
        <v>23867</v>
      </c>
      <c r="YV563" t="s">
        <v>12936</v>
      </c>
      <c r="YX563" t="s">
        <v>11183</v>
      </c>
    </row>
    <row r="564" spans="27:674" x14ac:dyDescent="0.3">
      <c r="AA564" t="s">
        <v>20692</v>
      </c>
      <c r="TX564" t="s">
        <v>17969</v>
      </c>
      <c r="UI564" t="s">
        <v>27431</v>
      </c>
      <c r="XL564" t="s">
        <v>11338</v>
      </c>
      <c r="XQ564" t="s">
        <v>6686</v>
      </c>
      <c r="XY564" t="s">
        <v>19530</v>
      </c>
      <c r="XZ564" t="s">
        <v>23813</v>
      </c>
      <c r="YA564" t="s">
        <v>23534</v>
      </c>
      <c r="YD564" t="s">
        <v>26518</v>
      </c>
      <c r="YF564" t="s">
        <v>12471</v>
      </c>
      <c r="YH564" t="s">
        <v>22755</v>
      </c>
      <c r="YI564" t="s">
        <v>3242</v>
      </c>
      <c r="YN564" t="s">
        <v>12214</v>
      </c>
      <c r="YQ564" t="s">
        <v>8833</v>
      </c>
      <c r="YR564" t="s">
        <v>19799</v>
      </c>
      <c r="YT564" t="s">
        <v>23973</v>
      </c>
      <c r="YV564" t="s">
        <v>12943</v>
      </c>
      <c r="YX564" t="s">
        <v>11213</v>
      </c>
    </row>
    <row r="565" spans="27:674" x14ac:dyDescent="0.3">
      <c r="AA565" t="s">
        <v>4197</v>
      </c>
      <c r="TX565" t="s">
        <v>17976</v>
      </c>
      <c r="UI565" t="s">
        <v>27432</v>
      </c>
      <c r="XL565" t="s">
        <v>11345</v>
      </c>
      <c r="XQ565" t="s">
        <v>6694</v>
      </c>
      <c r="XY565" t="s">
        <v>19537</v>
      </c>
      <c r="XZ565" t="s">
        <v>23864</v>
      </c>
      <c r="YA565" t="s">
        <v>23567</v>
      </c>
      <c r="YD565" t="s">
        <v>26622</v>
      </c>
      <c r="YF565" t="s">
        <v>12484</v>
      </c>
      <c r="YH565" t="s">
        <v>22757</v>
      </c>
      <c r="YI565" t="s">
        <v>16882</v>
      </c>
      <c r="YN565" t="s">
        <v>12446</v>
      </c>
      <c r="YQ565" t="s">
        <v>8838</v>
      </c>
      <c r="YR565" t="s">
        <v>19832</v>
      </c>
      <c r="YT565" t="s">
        <v>24036</v>
      </c>
      <c r="YV565" t="s">
        <v>12946</v>
      </c>
      <c r="YX565" t="s">
        <v>11233</v>
      </c>
    </row>
    <row r="566" spans="27:674" x14ac:dyDescent="0.3">
      <c r="AA566" t="s">
        <v>20834</v>
      </c>
      <c r="TX566" t="s">
        <v>17990</v>
      </c>
      <c r="UI566" t="s">
        <v>27433</v>
      </c>
      <c r="XL566" t="s">
        <v>11379</v>
      </c>
      <c r="XQ566" t="s">
        <v>6700</v>
      </c>
      <c r="XY566" t="s">
        <v>19564</v>
      </c>
      <c r="XZ566" t="s">
        <v>23883</v>
      </c>
      <c r="YA566" t="s">
        <v>23570</v>
      </c>
      <c r="YD566" t="s">
        <v>26631</v>
      </c>
      <c r="YF566" t="s">
        <v>12519</v>
      </c>
      <c r="YH566" t="s">
        <v>22758</v>
      </c>
      <c r="YI566" t="s">
        <v>3302</v>
      </c>
      <c r="YN566" t="s">
        <v>12541</v>
      </c>
      <c r="YQ566" t="s">
        <v>8858</v>
      </c>
      <c r="YR566" t="s">
        <v>3979</v>
      </c>
      <c r="YT566" t="s">
        <v>24059</v>
      </c>
      <c r="YV566" t="s">
        <v>2385</v>
      </c>
      <c r="YX566" t="s">
        <v>11286</v>
      </c>
    </row>
    <row r="567" spans="27:674" x14ac:dyDescent="0.3">
      <c r="AA567" t="s">
        <v>20842</v>
      </c>
      <c r="TX567" t="s">
        <v>18002</v>
      </c>
      <c r="UI567" t="s">
        <v>27434</v>
      </c>
      <c r="XL567" t="s">
        <v>1926</v>
      </c>
      <c r="XQ567" t="s">
        <v>6704</v>
      </c>
      <c r="XY567" t="s">
        <v>19572</v>
      </c>
      <c r="XZ567" t="s">
        <v>23917</v>
      </c>
      <c r="YA567" t="s">
        <v>23602</v>
      </c>
      <c r="YD567" t="s">
        <v>26656</v>
      </c>
      <c r="YF567" t="s">
        <v>12524</v>
      </c>
      <c r="YH567" t="s">
        <v>22759</v>
      </c>
      <c r="YI567" t="s">
        <v>16921</v>
      </c>
      <c r="YN567" t="s">
        <v>12563</v>
      </c>
      <c r="YQ567" t="s">
        <v>8860</v>
      </c>
      <c r="YR567" t="s">
        <v>19898</v>
      </c>
      <c r="YT567" t="s">
        <v>24071</v>
      </c>
      <c r="YV567" t="s">
        <v>12948</v>
      </c>
      <c r="YX567" t="s">
        <v>11294</v>
      </c>
    </row>
    <row r="568" spans="27:674" x14ac:dyDescent="0.3">
      <c r="AA568" t="s">
        <v>20845</v>
      </c>
      <c r="TX568" t="s">
        <v>18016</v>
      </c>
      <c r="UI568" t="s">
        <v>27435</v>
      </c>
      <c r="XL568" t="s">
        <v>11389</v>
      </c>
      <c r="XQ568" t="s">
        <v>6708</v>
      </c>
      <c r="XY568" t="s">
        <v>19603</v>
      </c>
      <c r="XZ568" t="s">
        <v>23918</v>
      </c>
      <c r="YA568" t="s">
        <v>23667</v>
      </c>
      <c r="YD568" t="s">
        <v>26704</v>
      </c>
      <c r="YF568" t="s">
        <v>12537</v>
      </c>
      <c r="YH568" t="s">
        <v>22760</v>
      </c>
      <c r="YI568" t="s">
        <v>16927</v>
      </c>
      <c r="YN568" t="s">
        <v>12597</v>
      </c>
      <c r="YQ568" t="s">
        <v>8903</v>
      </c>
      <c r="YR568" t="s">
        <v>19920</v>
      </c>
      <c r="YT568" t="s">
        <v>24153</v>
      </c>
      <c r="YV568" t="s">
        <v>12971</v>
      </c>
      <c r="YX568" t="s">
        <v>11302</v>
      </c>
    </row>
    <row r="569" spans="27:674" x14ac:dyDescent="0.3">
      <c r="AA569" t="s">
        <v>20858</v>
      </c>
      <c r="TX569" t="s">
        <v>18018</v>
      </c>
      <c r="UI569" t="s">
        <v>27437</v>
      </c>
      <c r="XL569" t="s">
        <v>1929</v>
      </c>
      <c r="XQ569" t="s">
        <v>6728</v>
      </c>
      <c r="XY569" t="s">
        <v>19762</v>
      </c>
      <c r="XZ569" t="s">
        <v>23919</v>
      </c>
      <c r="YA569" t="s">
        <v>23711</v>
      </c>
      <c r="YD569" t="s">
        <v>26707</v>
      </c>
      <c r="YF569" t="s">
        <v>12545</v>
      </c>
      <c r="YH569" t="s">
        <v>22761</v>
      </c>
      <c r="YI569" t="s">
        <v>16932</v>
      </c>
      <c r="YN569" t="s">
        <v>12599</v>
      </c>
      <c r="YQ569" t="s">
        <v>8906</v>
      </c>
      <c r="YR569" t="s">
        <v>4015</v>
      </c>
      <c r="YT569" t="s">
        <v>24154</v>
      </c>
      <c r="YV569" t="s">
        <v>12995</v>
      </c>
      <c r="YX569" t="s">
        <v>11314</v>
      </c>
    </row>
    <row r="570" spans="27:674" x14ac:dyDescent="0.3">
      <c r="AA570" t="s">
        <v>20887</v>
      </c>
      <c r="TX570" t="s">
        <v>18034</v>
      </c>
      <c r="UI570" t="s">
        <v>27438</v>
      </c>
      <c r="XL570" t="s">
        <v>11392</v>
      </c>
      <c r="XQ570" t="s">
        <v>6762</v>
      </c>
      <c r="XY570" t="s">
        <v>28</v>
      </c>
      <c r="XZ570" t="s">
        <v>23937</v>
      </c>
      <c r="YA570" t="s">
        <v>23733</v>
      </c>
      <c r="YD570" t="s">
        <v>26747</v>
      </c>
      <c r="YF570" t="s">
        <v>12550</v>
      </c>
      <c r="YH570" t="s">
        <v>22803</v>
      </c>
      <c r="YI570" t="s">
        <v>17009</v>
      </c>
      <c r="YN570" t="s">
        <v>12658</v>
      </c>
      <c r="YQ570" t="s">
        <v>8927</v>
      </c>
      <c r="YR570" t="s">
        <v>19981</v>
      </c>
      <c r="YT570" t="s">
        <v>24155</v>
      </c>
      <c r="YV570" t="s">
        <v>13002</v>
      </c>
      <c r="YX570" t="s">
        <v>11318</v>
      </c>
    </row>
    <row r="571" spans="27:674" x14ac:dyDescent="0.3">
      <c r="AA571" t="s">
        <v>20889</v>
      </c>
      <c r="TX571" t="s">
        <v>18045</v>
      </c>
      <c r="UI571" t="s">
        <v>27439</v>
      </c>
      <c r="XL571" t="s">
        <v>11432</v>
      </c>
      <c r="XQ571" t="s">
        <v>6773</v>
      </c>
      <c r="XY571" t="s">
        <v>19823</v>
      </c>
      <c r="XZ571" t="s">
        <v>23988</v>
      </c>
      <c r="YA571" t="s">
        <v>23749</v>
      </c>
      <c r="YD571" t="s">
        <v>26751</v>
      </c>
      <c r="YF571" t="s">
        <v>12605</v>
      </c>
      <c r="YH571" t="s">
        <v>22804</v>
      </c>
      <c r="YI571" t="s">
        <v>17037</v>
      </c>
      <c r="YN571" t="s">
        <v>12864</v>
      </c>
      <c r="YQ571" t="s">
        <v>8960</v>
      </c>
      <c r="YR571" t="s">
        <v>20034</v>
      </c>
      <c r="YT571" t="s">
        <v>24192</v>
      </c>
      <c r="YV571" t="s">
        <v>13143</v>
      </c>
      <c r="YX571" t="s">
        <v>11334</v>
      </c>
    </row>
    <row r="572" spans="27:674" x14ac:dyDescent="0.3">
      <c r="AA572" t="s">
        <v>20899</v>
      </c>
      <c r="TX572" t="s">
        <v>18050</v>
      </c>
      <c r="UI572" t="s">
        <v>27441</v>
      </c>
      <c r="XL572" t="s">
        <v>11442</v>
      </c>
      <c r="XQ572" t="s">
        <v>6819</v>
      </c>
      <c r="XY572" t="s">
        <v>19846</v>
      </c>
      <c r="XZ572" t="s">
        <v>23991</v>
      </c>
      <c r="YA572" t="s">
        <v>23784</v>
      </c>
      <c r="YD572" t="s">
        <v>26754</v>
      </c>
      <c r="YF572" t="s">
        <v>12614</v>
      </c>
      <c r="YH572" t="s">
        <v>22805</v>
      </c>
      <c r="YI572" t="s">
        <v>17048</v>
      </c>
      <c r="YN572" t="s">
        <v>12898</v>
      </c>
      <c r="YQ572" t="s">
        <v>8991</v>
      </c>
      <c r="YR572" t="s">
        <v>20049</v>
      </c>
      <c r="YT572" t="s">
        <v>24237</v>
      </c>
      <c r="YV572" t="s">
        <v>13262</v>
      </c>
      <c r="YX572" t="s">
        <v>11338</v>
      </c>
    </row>
    <row r="573" spans="27:674" x14ac:dyDescent="0.3">
      <c r="AA573" t="s">
        <v>20904</v>
      </c>
      <c r="TX573" t="s">
        <v>18062</v>
      </c>
      <c r="UI573" t="s">
        <v>27446</v>
      </c>
      <c r="XL573" t="s">
        <v>11457</v>
      </c>
      <c r="XQ573" t="s">
        <v>6825</v>
      </c>
      <c r="XY573" t="s">
        <v>19851</v>
      </c>
      <c r="XZ573" t="s">
        <v>24009</v>
      </c>
      <c r="YA573" t="s">
        <v>23800</v>
      </c>
      <c r="YD573" t="s">
        <v>26757</v>
      </c>
      <c r="YF573" t="s">
        <v>12615</v>
      </c>
      <c r="YH573" t="s">
        <v>22806</v>
      </c>
      <c r="YI573" t="s">
        <v>17154</v>
      </c>
      <c r="YN573" t="s">
        <v>12902</v>
      </c>
      <c r="YQ573" t="s">
        <v>8993</v>
      </c>
      <c r="YR573" t="s">
        <v>20143</v>
      </c>
      <c r="YT573" t="s">
        <v>24240</v>
      </c>
      <c r="YV573" t="s">
        <v>13418</v>
      </c>
      <c r="YX573" t="s">
        <v>11357</v>
      </c>
    </row>
    <row r="574" spans="27:674" x14ac:dyDescent="0.3">
      <c r="AA574" t="s">
        <v>20929</v>
      </c>
      <c r="TX574" t="s">
        <v>18064</v>
      </c>
      <c r="UI574" t="s">
        <v>27447</v>
      </c>
      <c r="XL574" t="s">
        <v>11464</v>
      </c>
      <c r="XQ574" t="s">
        <v>6831</v>
      </c>
      <c r="XY574" t="s">
        <v>3979</v>
      </c>
      <c r="XZ574" t="s">
        <v>24015</v>
      </c>
      <c r="YA574" t="s">
        <v>23842</v>
      </c>
      <c r="YD574" t="s">
        <v>4572</v>
      </c>
      <c r="YF574" t="s">
        <v>12624</v>
      </c>
      <c r="YH574" t="s">
        <v>22807</v>
      </c>
      <c r="YI574" t="s">
        <v>17157</v>
      </c>
      <c r="YN574" t="s">
        <v>12906</v>
      </c>
      <c r="YQ574" t="s">
        <v>9002</v>
      </c>
      <c r="YR574" t="s">
        <v>20193</v>
      </c>
      <c r="YT574" t="s">
        <v>24264</v>
      </c>
      <c r="YV574" t="s">
        <v>13463</v>
      </c>
      <c r="YX574" t="s">
        <v>11358</v>
      </c>
    </row>
    <row r="575" spans="27:674" x14ac:dyDescent="0.3">
      <c r="AA575" t="s">
        <v>20946</v>
      </c>
      <c r="TX575" t="s">
        <v>18077</v>
      </c>
      <c r="UI575" t="s">
        <v>27488</v>
      </c>
      <c r="XL575" t="s">
        <v>11474</v>
      </c>
      <c r="XQ575" t="s">
        <v>6838</v>
      </c>
      <c r="XY575" t="s">
        <v>19885</v>
      </c>
      <c r="XZ575" t="s">
        <v>24115</v>
      </c>
      <c r="YA575" t="s">
        <v>23879</v>
      </c>
      <c r="YD575" t="s">
        <v>26877</v>
      </c>
      <c r="YF575" t="s">
        <v>12639</v>
      </c>
      <c r="YH575" t="s">
        <v>22808</v>
      </c>
      <c r="YI575" t="s">
        <v>17192</v>
      </c>
      <c r="YN575" t="s">
        <v>12907</v>
      </c>
      <c r="YQ575" t="s">
        <v>9026</v>
      </c>
      <c r="YR575" t="s">
        <v>20234</v>
      </c>
      <c r="YT575" t="s">
        <v>24266</v>
      </c>
      <c r="YV575" t="s">
        <v>13493</v>
      </c>
      <c r="YX575" t="s">
        <v>11374</v>
      </c>
    </row>
    <row r="576" spans="27:674" x14ac:dyDescent="0.3">
      <c r="AA576" t="s">
        <v>20948</v>
      </c>
      <c r="TX576" t="s">
        <v>18105</v>
      </c>
      <c r="UI576" t="s">
        <v>27497</v>
      </c>
      <c r="XL576" t="s">
        <v>11486</v>
      </c>
      <c r="XQ576" t="s">
        <v>6841</v>
      </c>
      <c r="XY576" t="s">
        <v>4015</v>
      </c>
      <c r="XZ576" t="s">
        <v>24155</v>
      </c>
      <c r="YA576" t="s">
        <v>23908</v>
      </c>
      <c r="YD576" t="s">
        <v>26929</v>
      </c>
      <c r="YF576" t="s">
        <v>12641</v>
      </c>
      <c r="YH576" t="s">
        <v>22810</v>
      </c>
      <c r="YI576" t="s">
        <v>3496</v>
      </c>
      <c r="YN576" t="s">
        <v>12908</v>
      </c>
      <c r="YQ576" t="s">
        <v>9043</v>
      </c>
      <c r="YR576" t="s">
        <v>4078</v>
      </c>
      <c r="YT576" t="s">
        <v>24274</v>
      </c>
      <c r="YV576" t="s">
        <v>13495</v>
      </c>
      <c r="YX576" t="s">
        <v>11401</v>
      </c>
    </row>
    <row r="577" spans="27:674" x14ac:dyDescent="0.3">
      <c r="AA577" t="s">
        <v>20973</v>
      </c>
      <c r="TX577" t="s">
        <v>18107</v>
      </c>
      <c r="UI577" t="s">
        <v>27525</v>
      </c>
      <c r="XL577" t="s">
        <v>11499</v>
      </c>
      <c r="XQ577" t="s">
        <v>6845</v>
      </c>
      <c r="XY577" t="s">
        <v>19952</v>
      </c>
      <c r="XZ577" t="s">
        <v>24174</v>
      </c>
      <c r="YA577" t="s">
        <v>23956</v>
      </c>
      <c r="YD577" t="s">
        <v>26986</v>
      </c>
      <c r="YF577" t="s">
        <v>12657</v>
      </c>
      <c r="YH577" t="s">
        <v>22812</v>
      </c>
      <c r="YI577" t="s">
        <v>17266</v>
      </c>
      <c r="YN577" t="s">
        <v>12910</v>
      </c>
      <c r="YQ577" t="s">
        <v>9081</v>
      </c>
      <c r="YR577" t="s">
        <v>20276</v>
      </c>
      <c r="YT577" t="s">
        <v>24289</v>
      </c>
      <c r="YV577" t="s">
        <v>13496</v>
      </c>
      <c r="YX577" t="s">
        <v>11430</v>
      </c>
    </row>
    <row r="578" spans="27:674" x14ac:dyDescent="0.3">
      <c r="AA578" t="s">
        <v>20974</v>
      </c>
      <c r="TX578" t="s">
        <v>18116</v>
      </c>
      <c r="UI578" t="s">
        <v>27526</v>
      </c>
      <c r="XL578" t="s">
        <v>11503</v>
      </c>
      <c r="XQ578" t="s">
        <v>6847</v>
      </c>
      <c r="XY578" t="s">
        <v>19954</v>
      </c>
      <c r="XZ578" t="s">
        <v>24182</v>
      </c>
      <c r="YA578" t="s">
        <v>24026</v>
      </c>
      <c r="YD578" t="s">
        <v>26994</v>
      </c>
      <c r="YF578" t="s">
        <v>12666</v>
      </c>
      <c r="YH578" t="s">
        <v>22813</v>
      </c>
      <c r="YI578" t="s">
        <v>17324</v>
      </c>
      <c r="YN578" t="s">
        <v>12959</v>
      </c>
      <c r="YQ578" t="s">
        <v>9122</v>
      </c>
      <c r="YR578" t="s">
        <v>20282</v>
      </c>
      <c r="YT578" t="s">
        <v>24362</v>
      </c>
      <c r="YV578" t="s">
        <v>13504</v>
      </c>
      <c r="YX578" t="s">
        <v>11431</v>
      </c>
    </row>
    <row r="579" spans="27:674" x14ac:dyDescent="0.3">
      <c r="AA579" t="s">
        <v>20981</v>
      </c>
      <c r="TX579" t="s">
        <v>18118</v>
      </c>
      <c r="UI579" t="s">
        <v>27536</v>
      </c>
      <c r="XL579" t="s">
        <v>1968</v>
      </c>
      <c r="XQ579" t="s">
        <v>6849</v>
      </c>
      <c r="XY579" t="s">
        <v>19970</v>
      </c>
      <c r="XZ579" t="s">
        <v>24186</v>
      </c>
      <c r="YA579" t="s">
        <v>24059</v>
      </c>
      <c r="YD579" t="s">
        <v>4647</v>
      </c>
      <c r="YF579" t="s">
        <v>12671</v>
      </c>
      <c r="YH579" t="s">
        <v>22814</v>
      </c>
      <c r="YI579" t="s">
        <v>17353</v>
      </c>
      <c r="YN579" t="s">
        <v>12963</v>
      </c>
      <c r="YQ579" t="s">
        <v>9185</v>
      </c>
      <c r="YR579" t="s">
        <v>20299</v>
      </c>
      <c r="YT579" t="s">
        <v>24369</v>
      </c>
      <c r="YV579" t="s">
        <v>13926</v>
      </c>
      <c r="YX579" t="s">
        <v>11442</v>
      </c>
    </row>
    <row r="580" spans="27:674" x14ac:dyDescent="0.3">
      <c r="AA580" t="s">
        <v>21010</v>
      </c>
      <c r="TX580" t="s">
        <v>18119</v>
      </c>
      <c r="UI580" t="s">
        <v>27538</v>
      </c>
      <c r="XL580" t="s">
        <v>11526</v>
      </c>
      <c r="XQ580" t="s">
        <v>6866</v>
      </c>
      <c r="XY580" t="s">
        <v>19984</v>
      </c>
      <c r="XZ580" t="s">
        <v>24218</v>
      </c>
      <c r="YA580" t="s">
        <v>24081</v>
      </c>
      <c r="YD580" t="s">
        <v>27021</v>
      </c>
      <c r="YF580" t="s">
        <v>12673</v>
      </c>
      <c r="YH580" t="s">
        <v>22815</v>
      </c>
      <c r="YI580" t="s">
        <v>17361</v>
      </c>
      <c r="YN580" t="s">
        <v>12964</v>
      </c>
      <c r="YQ580" t="s">
        <v>9186</v>
      </c>
      <c r="YR580" t="s">
        <v>20322</v>
      </c>
      <c r="YT580" t="s">
        <v>24405</v>
      </c>
      <c r="YV580" t="s">
        <v>13928</v>
      </c>
      <c r="YX580" t="s">
        <v>11446</v>
      </c>
    </row>
    <row r="581" spans="27:674" x14ac:dyDescent="0.3">
      <c r="AA581" t="s">
        <v>21026</v>
      </c>
      <c r="TX581" t="s">
        <v>18123</v>
      </c>
      <c r="UI581" t="s">
        <v>27539</v>
      </c>
      <c r="XL581" t="s">
        <v>11536</v>
      </c>
      <c r="XQ581" t="s">
        <v>6870</v>
      </c>
      <c r="XY581" t="s">
        <v>20050</v>
      </c>
      <c r="XZ581" t="s">
        <v>24219</v>
      </c>
      <c r="YA581" t="s">
        <v>24180</v>
      </c>
      <c r="YD581" t="s">
        <v>4650</v>
      </c>
      <c r="YF581" t="s">
        <v>12720</v>
      </c>
      <c r="YH581" t="s">
        <v>22816</v>
      </c>
      <c r="YI581" t="s">
        <v>17373</v>
      </c>
      <c r="YN581" t="s">
        <v>13036</v>
      </c>
      <c r="YQ581" t="s">
        <v>9196</v>
      </c>
      <c r="YR581" t="s">
        <v>20323</v>
      </c>
      <c r="YT581" t="s">
        <v>24432</v>
      </c>
      <c r="YV581" t="s">
        <v>13948</v>
      </c>
      <c r="YX581" t="s">
        <v>11447</v>
      </c>
    </row>
    <row r="582" spans="27:674" x14ac:dyDescent="0.3">
      <c r="AA582" t="s">
        <v>21031</v>
      </c>
      <c r="TX582" t="s">
        <v>18124</v>
      </c>
      <c r="UI582" t="s">
        <v>27573</v>
      </c>
      <c r="XL582" t="s">
        <v>11540</v>
      </c>
      <c r="XQ582" t="s">
        <v>6884</v>
      </c>
      <c r="XY582" t="s">
        <v>20058</v>
      </c>
      <c r="XZ582" t="s">
        <v>24249</v>
      </c>
      <c r="YA582" t="s">
        <v>24188</v>
      </c>
      <c r="YD582" t="s">
        <v>27067</v>
      </c>
      <c r="YF582" t="s">
        <v>12728</v>
      </c>
      <c r="YH582" t="s">
        <v>22817</v>
      </c>
      <c r="YI582" t="s">
        <v>17384</v>
      </c>
      <c r="YN582" t="s">
        <v>13084</v>
      </c>
      <c r="YQ582" t="s">
        <v>9216</v>
      </c>
      <c r="YR582" t="s">
        <v>20356</v>
      </c>
      <c r="YT582" t="s">
        <v>4386</v>
      </c>
      <c r="YV582" t="s">
        <v>13978</v>
      </c>
      <c r="YX582" t="s">
        <v>11461</v>
      </c>
    </row>
    <row r="583" spans="27:674" x14ac:dyDescent="0.3">
      <c r="AA583" t="s">
        <v>21035</v>
      </c>
      <c r="TX583" t="s">
        <v>18126</v>
      </c>
      <c r="UI583" t="s">
        <v>27574</v>
      </c>
      <c r="XL583" t="s">
        <v>11545</v>
      </c>
      <c r="XQ583" t="s">
        <v>6890</v>
      </c>
      <c r="XY583" t="s">
        <v>20075</v>
      </c>
      <c r="XZ583" t="s">
        <v>24343</v>
      </c>
      <c r="YA583" t="s">
        <v>24197</v>
      </c>
      <c r="YD583" t="s">
        <v>27074</v>
      </c>
      <c r="YF583" t="s">
        <v>12732</v>
      </c>
      <c r="YH583" t="s">
        <v>22818</v>
      </c>
      <c r="YI583" t="s">
        <v>17413</v>
      </c>
      <c r="YN583" t="s">
        <v>13118</v>
      </c>
      <c r="YQ583" t="s">
        <v>9231</v>
      </c>
      <c r="YR583" t="s">
        <v>20382</v>
      </c>
      <c r="YT583" t="s">
        <v>24730</v>
      </c>
      <c r="YV583" t="s">
        <v>13980</v>
      </c>
      <c r="YX583" t="s">
        <v>11466</v>
      </c>
    </row>
    <row r="584" spans="27:674" x14ac:dyDescent="0.3">
      <c r="AA584" t="s">
        <v>21038</v>
      </c>
      <c r="TX584" t="s">
        <v>18127</v>
      </c>
      <c r="UI584" t="s">
        <v>27575</v>
      </c>
      <c r="XL584" t="s">
        <v>11558</v>
      </c>
      <c r="XQ584" t="s">
        <v>6891</v>
      </c>
      <c r="XY584" t="s">
        <v>20096</v>
      </c>
      <c r="XZ584" t="s">
        <v>24344</v>
      </c>
      <c r="YA584" t="s">
        <v>24266</v>
      </c>
      <c r="YD584" t="s">
        <v>27116</v>
      </c>
      <c r="YF584" t="s">
        <v>12741</v>
      </c>
      <c r="YH584" t="s">
        <v>22820</v>
      </c>
      <c r="YI584" t="s">
        <v>17433</v>
      </c>
      <c r="YN584" t="s">
        <v>13121</v>
      </c>
      <c r="YQ584" t="s">
        <v>9237</v>
      </c>
      <c r="YR584" t="s">
        <v>20386</v>
      </c>
      <c r="YT584" t="s">
        <v>24764</v>
      </c>
      <c r="YV584" t="s">
        <v>13981</v>
      </c>
      <c r="YX584" t="s">
        <v>11472</v>
      </c>
    </row>
    <row r="585" spans="27:674" x14ac:dyDescent="0.3">
      <c r="AA585" t="s">
        <v>21056</v>
      </c>
      <c r="TX585" t="s">
        <v>18134</v>
      </c>
      <c r="UI585" t="s">
        <v>27576</v>
      </c>
      <c r="XL585" t="s">
        <v>1971</v>
      </c>
      <c r="XQ585" t="s">
        <v>6917</v>
      </c>
      <c r="XY585" t="s">
        <v>20097</v>
      </c>
      <c r="XZ585" t="s">
        <v>24369</v>
      </c>
      <c r="YA585" t="s">
        <v>24316</v>
      </c>
      <c r="YD585" t="s">
        <v>27139</v>
      </c>
      <c r="YF585" t="s">
        <v>12743</v>
      </c>
      <c r="YH585" t="s">
        <v>22821</v>
      </c>
      <c r="YI585" t="s">
        <v>17451</v>
      </c>
      <c r="YN585" t="s">
        <v>13140</v>
      </c>
      <c r="YQ585" t="s">
        <v>9238</v>
      </c>
      <c r="YR585" t="s">
        <v>20392</v>
      </c>
      <c r="YT585" t="s">
        <v>24795</v>
      </c>
      <c r="YV585" t="s">
        <v>13982</v>
      </c>
      <c r="YX585" t="s">
        <v>11481</v>
      </c>
    </row>
    <row r="586" spans="27:674" x14ac:dyDescent="0.3">
      <c r="AA586" t="s">
        <v>21057</v>
      </c>
      <c r="TX586" t="s">
        <v>18138</v>
      </c>
      <c r="UI586" t="s">
        <v>27577</v>
      </c>
      <c r="XL586" t="s">
        <v>11589</v>
      </c>
      <c r="XQ586" t="s">
        <v>6930</v>
      </c>
      <c r="XY586" t="s">
        <v>20169</v>
      </c>
      <c r="XZ586" t="s">
        <v>4386</v>
      </c>
      <c r="YA586" t="s">
        <v>24373</v>
      </c>
      <c r="YD586" t="s">
        <v>4695</v>
      </c>
      <c r="YF586" t="s">
        <v>12755</v>
      </c>
      <c r="YH586" t="s">
        <v>22822</v>
      </c>
      <c r="YI586" t="s">
        <v>17489</v>
      </c>
      <c r="YN586" t="s">
        <v>13141</v>
      </c>
      <c r="YQ586" t="s">
        <v>9240</v>
      </c>
      <c r="YR586" t="s">
        <v>20399</v>
      </c>
      <c r="YT586" t="s">
        <v>24807</v>
      </c>
      <c r="YV586" t="s">
        <v>13984</v>
      </c>
      <c r="YX586" t="s">
        <v>11484</v>
      </c>
    </row>
    <row r="587" spans="27:674" x14ac:dyDescent="0.3">
      <c r="AA587" t="s">
        <v>21058</v>
      </c>
      <c r="TX587" t="s">
        <v>18142</v>
      </c>
      <c r="UI587" t="s">
        <v>27600</v>
      </c>
      <c r="XL587" t="s">
        <v>11593</v>
      </c>
      <c r="XQ587" t="s">
        <v>6935</v>
      </c>
      <c r="XY587" t="s">
        <v>20265</v>
      </c>
      <c r="XZ587" t="s">
        <v>24462</v>
      </c>
      <c r="YA587" t="s">
        <v>24374</v>
      </c>
      <c r="YD587" t="s">
        <v>27244</v>
      </c>
      <c r="YF587" t="s">
        <v>12769</v>
      </c>
      <c r="YH587" t="s">
        <v>22823</v>
      </c>
      <c r="YI587" t="s">
        <v>18141</v>
      </c>
      <c r="YN587" t="s">
        <v>13157</v>
      </c>
      <c r="YQ587" t="s">
        <v>9256</v>
      </c>
      <c r="YR587" t="s">
        <v>20438</v>
      </c>
      <c r="YT587" t="s">
        <v>24812</v>
      </c>
      <c r="YV587" t="s">
        <v>14052</v>
      </c>
      <c r="YX587" t="s">
        <v>11508</v>
      </c>
    </row>
    <row r="588" spans="27:674" x14ac:dyDescent="0.3">
      <c r="AA588" t="s">
        <v>21061</v>
      </c>
      <c r="TX588" t="s">
        <v>18146</v>
      </c>
      <c r="UI588" t="s">
        <v>27601</v>
      </c>
      <c r="XL588" t="s">
        <v>11637</v>
      </c>
      <c r="XQ588" t="s">
        <v>1540</v>
      </c>
      <c r="XY588" t="s">
        <v>20274</v>
      </c>
      <c r="XZ588" t="s">
        <v>24486</v>
      </c>
      <c r="YA588" t="s">
        <v>24398</v>
      </c>
      <c r="YF588" t="s">
        <v>12780</v>
      </c>
      <c r="YH588" t="s">
        <v>22824</v>
      </c>
      <c r="YI588" t="s">
        <v>18152</v>
      </c>
      <c r="YN588" t="s">
        <v>13172</v>
      </c>
      <c r="YQ588" t="s">
        <v>9258</v>
      </c>
      <c r="YR588" t="s">
        <v>20444</v>
      </c>
      <c r="YT588" t="s">
        <v>24813</v>
      </c>
      <c r="YV588" t="s">
        <v>14053</v>
      </c>
      <c r="YX588" t="s">
        <v>11523</v>
      </c>
    </row>
    <row r="589" spans="27:674" x14ac:dyDescent="0.3">
      <c r="AA589" t="s">
        <v>21062</v>
      </c>
      <c r="TX589" t="s">
        <v>18147</v>
      </c>
      <c r="UI589" t="s">
        <v>27602</v>
      </c>
      <c r="XL589" t="s">
        <v>11649</v>
      </c>
      <c r="XQ589" t="s">
        <v>6974</v>
      </c>
      <c r="XY589" t="s">
        <v>20366</v>
      </c>
      <c r="XZ589" t="s">
        <v>24721</v>
      </c>
      <c r="YA589" t="s">
        <v>24408</v>
      </c>
      <c r="YF589" t="s">
        <v>12803</v>
      </c>
      <c r="YH589" t="s">
        <v>22825</v>
      </c>
      <c r="YI589" t="s">
        <v>18174</v>
      </c>
      <c r="YN589" t="s">
        <v>13176</v>
      </c>
      <c r="YQ589" t="s">
        <v>9273</v>
      </c>
      <c r="YR589" t="s">
        <v>20472</v>
      </c>
      <c r="YT589" t="s">
        <v>24837</v>
      </c>
      <c r="YV589" t="s">
        <v>14057</v>
      </c>
      <c r="YX589" t="s">
        <v>11531</v>
      </c>
    </row>
    <row r="590" spans="27:674" x14ac:dyDescent="0.3">
      <c r="AA590" t="s">
        <v>21063</v>
      </c>
      <c r="TX590" t="s">
        <v>18153</v>
      </c>
      <c r="UI590" t="s">
        <v>27612</v>
      </c>
      <c r="XL590" t="s">
        <v>11658</v>
      </c>
      <c r="XQ590" t="s">
        <v>6976</v>
      </c>
      <c r="XY590" t="s">
        <v>20373</v>
      </c>
      <c r="XZ590" t="s">
        <v>24741</v>
      </c>
      <c r="YA590" t="s">
        <v>24430</v>
      </c>
      <c r="YF590" t="s">
        <v>12814</v>
      </c>
      <c r="YH590" t="s">
        <v>22826</v>
      </c>
      <c r="YI590" t="s">
        <v>18378</v>
      </c>
      <c r="YN590" t="s">
        <v>13217</v>
      </c>
      <c r="YQ590" t="s">
        <v>9278</v>
      </c>
      <c r="YR590" t="s">
        <v>20495</v>
      </c>
      <c r="YT590" t="s">
        <v>24839</v>
      </c>
      <c r="YV590" t="s">
        <v>14059</v>
      </c>
      <c r="YX590" t="s">
        <v>11534</v>
      </c>
    </row>
    <row r="591" spans="27:674" x14ac:dyDescent="0.3">
      <c r="AA591" t="s">
        <v>21066</v>
      </c>
      <c r="TX591" t="s">
        <v>18154</v>
      </c>
      <c r="UI591" t="s">
        <v>27628</v>
      </c>
      <c r="XL591" t="s">
        <v>11667</v>
      </c>
      <c r="XQ591" t="s">
        <v>7015</v>
      </c>
      <c r="XY591" t="s">
        <v>20392</v>
      </c>
      <c r="XZ591" t="s">
        <v>24753</v>
      </c>
      <c r="YA591" t="s">
        <v>24457</v>
      </c>
      <c r="YF591" t="s">
        <v>12815</v>
      </c>
      <c r="YH591" t="s">
        <v>22827</v>
      </c>
      <c r="YI591" t="s">
        <v>18395</v>
      </c>
      <c r="YN591" t="s">
        <v>13224</v>
      </c>
      <c r="YQ591" t="s">
        <v>1612</v>
      </c>
      <c r="YR591" t="s">
        <v>20514</v>
      </c>
      <c r="YT591" t="s">
        <v>24842</v>
      </c>
      <c r="YV591" t="s">
        <v>14067</v>
      </c>
      <c r="YX591" t="s">
        <v>11541</v>
      </c>
    </row>
    <row r="592" spans="27:674" x14ac:dyDescent="0.3">
      <c r="AA592" t="s">
        <v>21067</v>
      </c>
      <c r="TX592" t="s">
        <v>18157</v>
      </c>
      <c r="UI592" t="s">
        <v>27629</v>
      </c>
      <c r="XL592" t="s">
        <v>1983</v>
      </c>
      <c r="XQ592" t="s">
        <v>7025</v>
      </c>
      <c r="XY592" t="s">
        <v>20418</v>
      </c>
      <c r="XZ592" t="s">
        <v>24761</v>
      </c>
      <c r="YA592" t="s">
        <v>24484</v>
      </c>
      <c r="YF592" t="s">
        <v>12824</v>
      </c>
      <c r="YH592" t="s">
        <v>22828</v>
      </c>
      <c r="YI592" t="s">
        <v>18429</v>
      </c>
      <c r="YN592" t="s">
        <v>13235</v>
      </c>
      <c r="YQ592" t="s">
        <v>9284</v>
      </c>
      <c r="YR592" t="s">
        <v>20530</v>
      </c>
      <c r="YT592" t="s">
        <v>24862</v>
      </c>
      <c r="YV592" t="s">
        <v>14195</v>
      </c>
      <c r="YX592" t="s">
        <v>11562</v>
      </c>
    </row>
    <row r="593" spans="27:674" x14ac:dyDescent="0.3">
      <c r="AA593" t="s">
        <v>21068</v>
      </c>
      <c r="TX593" t="s">
        <v>18161</v>
      </c>
      <c r="UI593" t="s">
        <v>27630</v>
      </c>
      <c r="XL593" t="s">
        <v>11680</v>
      </c>
      <c r="XQ593" t="s">
        <v>7042</v>
      </c>
      <c r="XY593" t="s">
        <v>20480</v>
      </c>
      <c r="XZ593" t="s">
        <v>24789</v>
      </c>
      <c r="YA593" t="s">
        <v>24486</v>
      </c>
      <c r="YF593" t="s">
        <v>12832</v>
      </c>
      <c r="YH593" t="s">
        <v>22829</v>
      </c>
      <c r="YI593" t="s">
        <v>18443</v>
      </c>
      <c r="YN593" t="s">
        <v>13239</v>
      </c>
      <c r="YQ593" t="s">
        <v>9295</v>
      </c>
      <c r="YR593" t="s">
        <v>20533</v>
      </c>
      <c r="YT593" t="s">
        <v>24870</v>
      </c>
      <c r="YV593" t="s">
        <v>14199</v>
      </c>
      <c r="YX593" t="s">
        <v>11588</v>
      </c>
    </row>
    <row r="594" spans="27:674" x14ac:dyDescent="0.3">
      <c r="AA594" t="s">
        <v>21069</v>
      </c>
      <c r="TX594" t="s">
        <v>18170</v>
      </c>
      <c r="UI594" t="s">
        <v>27661</v>
      </c>
      <c r="XL594" t="s">
        <v>11682</v>
      </c>
      <c r="XQ594" t="s">
        <v>7053</v>
      </c>
      <c r="XY594" t="s">
        <v>20489</v>
      </c>
      <c r="XZ594" t="s">
        <v>24968</v>
      </c>
      <c r="YA594" t="s">
        <v>24496</v>
      </c>
      <c r="YF594" t="s">
        <v>12838</v>
      </c>
      <c r="YH594" t="s">
        <v>22830</v>
      </c>
      <c r="YI594" t="s">
        <v>18477</v>
      </c>
      <c r="YN594" t="s">
        <v>13240</v>
      </c>
      <c r="YQ594" t="s">
        <v>9318</v>
      </c>
      <c r="YR594" t="s">
        <v>20580</v>
      </c>
      <c r="YT594" t="s">
        <v>24880</v>
      </c>
      <c r="YV594" t="s">
        <v>14316</v>
      </c>
      <c r="YX594" t="s">
        <v>11591</v>
      </c>
    </row>
    <row r="595" spans="27:674" x14ac:dyDescent="0.3">
      <c r="AA595" t="s">
        <v>21071</v>
      </c>
      <c r="TX595" t="s">
        <v>18171</v>
      </c>
      <c r="UI595" t="s">
        <v>27662</v>
      </c>
      <c r="XL595" t="s">
        <v>11683</v>
      </c>
      <c r="XQ595" t="s">
        <v>7061</v>
      </c>
      <c r="XY595" t="s">
        <v>20508</v>
      </c>
      <c r="XZ595" t="s">
        <v>25043</v>
      </c>
      <c r="YA595" t="s">
        <v>24753</v>
      </c>
      <c r="YF595" t="s">
        <v>12867</v>
      </c>
      <c r="YH595" t="s">
        <v>22832</v>
      </c>
      <c r="YI595" t="s">
        <v>18501</v>
      </c>
      <c r="YN595" t="s">
        <v>13271</v>
      </c>
      <c r="YQ595" t="s">
        <v>9331</v>
      </c>
      <c r="YR595" t="s">
        <v>20585</v>
      </c>
      <c r="YT595" t="s">
        <v>24881</v>
      </c>
      <c r="YV595" t="s">
        <v>14317</v>
      </c>
      <c r="YX595" t="s">
        <v>11600</v>
      </c>
    </row>
    <row r="596" spans="27:674" x14ac:dyDescent="0.3">
      <c r="AA596" t="s">
        <v>21088</v>
      </c>
      <c r="TX596" t="s">
        <v>18185</v>
      </c>
      <c r="UI596" t="s">
        <v>27682</v>
      </c>
      <c r="XL596" t="s">
        <v>11685</v>
      </c>
      <c r="XQ596" t="s">
        <v>7075</v>
      </c>
      <c r="XY596" t="s">
        <v>20668</v>
      </c>
      <c r="XZ596" t="s">
        <v>25050</v>
      </c>
      <c r="YA596" t="s">
        <v>24761</v>
      </c>
      <c r="YF596" t="s">
        <v>12872</v>
      </c>
      <c r="YH596" t="s">
        <v>22833</v>
      </c>
      <c r="YI596" t="s">
        <v>18603</v>
      </c>
      <c r="YN596" t="s">
        <v>13292</v>
      </c>
      <c r="YQ596" t="s">
        <v>9345</v>
      </c>
      <c r="YR596" t="s">
        <v>20616</v>
      </c>
      <c r="YT596" t="s">
        <v>24896</v>
      </c>
      <c r="YV596" t="s">
        <v>2731</v>
      </c>
      <c r="YX596" t="s">
        <v>11611</v>
      </c>
    </row>
    <row r="597" spans="27:674" x14ac:dyDescent="0.3">
      <c r="AA597" t="s">
        <v>21166</v>
      </c>
      <c r="TX597" t="s">
        <v>18203</v>
      </c>
      <c r="UI597" t="s">
        <v>27691</v>
      </c>
      <c r="XL597" t="s">
        <v>11726</v>
      </c>
      <c r="XQ597" t="s">
        <v>7079</v>
      </c>
      <c r="XY597" t="s">
        <v>20692</v>
      </c>
      <c r="XZ597" t="s">
        <v>4413</v>
      </c>
      <c r="YA597" t="s">
        <v>24825</v>
      </c>
      <c r="YF597" t="s">
        <v>12878</v>
      </c>
      <c r="YH597" t="s">
        <v>22834</v>
      </c>
      <c r="YI597" t="s">
        <v>18636</v>
      </c>
      <c r="YN597" t="s">
        <v>13301</v>
      </c>
      <c r="YQ597" t="s">
        <v>9357</v>
      </c>
      <c r="YR597" t="s">
        <v>20618</v>
      </c>
      <c r="YT597" t="s">
        <v>24904</v>
      </c>
      <c r="YV597" t="s">
        <v>14397</v>
      </c>
      <c r="YX597" t="s">
        <v>11630</v>
      </c>
    </row>
    <row r="598" spans="27:674" x14ac:dyDescent="0.3">
      <c r="AA598" t="s">
        <v>21174</v>
      </c>
      <c r="TX598" t="s">
        <v>18206</v>
      </c>
      <c r="UI598" t="s">
        <v>27692</v>
      </c>
      <c r="XL598" t="s">
        <v>2019</v>
      </c>
      <c r="XQ598" t="s">
        <v>7081</v>
      </c>
      <c r="XY598" t="s">
        <v>20721</v>
      </c>
      <c r="XZ598" t="s">
        <v>4428</v>
      </c>
      <c r="YA598" t="s">
        <v>24934</v>
      </c>
      <c r="YF598" t="s">
        <v>12905</v>
      </c>
      <c r="YH598" t="s">
        <v>22835</v>
      </c>
      <c r="YI598" t="s">
        <v>18638</v>
      </c>
      <c r="YN598" t="s">
        <v>13303</v>
      </c>
      <c r="YQ598" t="s">
        <v>9358</v>
      </c>
      <c r="YR598" t="s">
        <v>20649</v>
      </c>
      <c r="YT598" t="s">
        <v>24925</v>
      </c>
      <c r="YV598" t="s">
        <v>14632</v>
      </c>
      <c r="YX598" t="s">
        <v>11634</v>
      </c>
    </row>
    <row r="599" spans="27:674" x14ac:dyDescent="0.3">
      <c r="AA599" t="s">
        <v>21185</v>
      </c>
      <c r="TX599" t="s">
        <v>18214</v>
      </c>
      <c r="UI599" t="s">
        <v>27693</v>
      </c>
      <c r="XL599" t="s">
        <v>11787</v>
      </c>
      <c r="XQ599" t="s">
        <v>7085</v>
      </c>
      <c r="XY599" t="s">
        <v>20733</v>
      </c>
      <c r="XZ599" t="s">
        <v>25129</v>
      </c>
      <c r="YA599" t="s">
        <v>24945</v>
      </c>
      <c r="YF599" t="s">
        <v>2235</v>
      </c>
      <c r="YH599" t="s">
        <v>22836</v>
      </c>
      <c r="YI599" t="s">
        <v>18672</v>
      </c>
      <c r="YN599" t="s">
        <v>13308</v>
      </c>
      <c r="YQ599" t="s">
        <v>9370</v>
      </c>
      <c r="YR599" t="s">
        <v>20650</v>
      </c>
      <c r="YT599" t="s">
        <v>24931</v>
      </c>
      <c r="YV599" t="s">
        <v>14633</v>
      </c>
      <c r="YX599" t="s">
        <v>11658</v>
      </c>
    </row>
    <row r="600" spans="27:674" x14ac:dyDescent="0.3">
      <c r="AA600" t="s">
        <v>21201</v>
      </c>
      <c r="TX600" t="s">
        <v>18226</v>
      </c>
      <c r="UI600" t="s">
        <v>27694</v>
      </c>
      <c r="XL600" t="s">
        <v>11791</v>
      </c>
      <c r="XQ600" t="s">
        <v>7086</v>
      </c>
      <c r="XY600" t="s">
        <v>20738</v>
      </c>
      <c r="XZ600" t="s">
        <v>25238</v>
      </c>
      <c r="YA600" t="s">
        <v>24953</v>
      </c>
      <c r="YF600" t="s">
        <v>12924</v>
      </c>
      <c r="YH600" t="s">
        <v>22837</v>
      </c>
      <c r="YI600" t="s">
        <v>18685</v>
      </c>
      <c r="YN600" t="s">
        <v>13336</v>
      </c>
      <c r="YQ600" t="s">
        <v>9371</v>
      </c>
      <c r="YR600" t="s">
        <v>21121</v>
      </c>
      <c r="YT600" t="s">
        <v>24945</v>
      </c>
      <c r="YV600" t="s">
        <v>14634</v>
      </c>
      <c r="YX600" t="s">
        <v>11671</v>
      </c>
    </row>
    <row r="601" spans="27:674" x14ac:dyDescent="0.3">
      <c r="AA601" t="s">
        <v>23449</v>
      </c>
      <c r="TX601" t="s">
        <v>18233</v>
      </c>
      <c r="UI601" t="s">
        <v>27695</v>
      </c>
      <c r="XL601" t="s">
        <v>11800</v>
      </c>
      <c r="XQ601" t="s">
        <v>7091</v>
      </c>
      <c r="XY601" t="s">
        <v>4197</v>
      </c>
      <c r="XZ601" t="s">
        <v>25247</v>
      </c>
      <c r="YA601" t="s">
        <v>25023</v>
      </c>
      <c r="YF601" t="s">
        <v>12925</v>
      </c>
      <c r="YH601" t="s">
        <v>22838</v>
      </c>
      <c r="YI601" t="s">
        <v>18765</v>
      </c>
      <c r="YN601" t="s">
        <v>13352</v>
      </c>
      <c r="YQ601" t="s">
        <v>9415</v>
      </c>
      <c r="YR601" t="s">
        <v>21140</v>
      </c>
      <c r="YT601" t="s">
        <v>24957</v>
      </c>
      <c r="YV601" t="s">
        <v>14665</v>
      </c>
      <c r="YX601" t="s">
        <v>1986</v>
      </c>
    </row>
    <row r="602" spans="27:674" x14ac:dyDescent="0.3">
      <c r="AA602" t="s">
        <v>23454</v>
      </c>
      <c r="TX602" t="s">
        <v>18241</v>
      </c>
      <c r="UI602" t="s">
        <v>27696</v>
      </c>
      <c r="XL602" t="s">
        <v>11801</v>
      </c>
      <c r="XQ602" t="s">
        <v>7113</v>
      </c>
      <c r="XY602" t="s">
        <v>4203</v>
      </c>
      <c r="XZ602" t="s">
        <v>4503</v>
      </c>
      <c r="YA602" t="s">
        <v>25074</v>
      </c>
      <c r="YF602" t="s">
        <v>12953</v>
      </c>
      <c r="YH602" t="s">
        <v>22840</v>
      </c>
      <c r="YI602" t="s">
        <v>18781</v>
      </c>
      <c r="YN602" t="s">
        <v>13361</v>
      </c>
      <c r="YQ602" t="s">
        <v>9428</v>
      </c>
      <c r="YR602" t="s">
        <v>21172</v>
      </c>
      <c r="YT602" t="s">
        <v>24984</v>
      </c>
      <c r="YV602" t="s">
        <v>15066</v>
      </c>
      <c r="YX602" t="s">
        <v>11675</v>
      </c>
    </row>
    <row r="603" spans="27:674" x14ac:dyDescent="0.3">
      <c r="AA603" t="s">
        <v>23534</v>
      </c>
      <c r="TX603" t="s">
        <v>18242</v>
      </c>
      <c r="UI603" t="s">
        <v>27697</v>
      </c>
      <c r="XL603" t="s">
        <v>11805</v>
      </c>
      <c r="XQ603" t="s">
        <v>7131</v>
      </c>
      <c r="XY603" t="s">
        <v>20929</v>
      </c>
      <c r="XZ603" t="s">
        <v>25288</v>
      </c>
      <c r="YA603" t="s">
        <v>4413</v>
      </c>
      <c r="YF603" t="s">
        <v>12962</v>
      </c>
      <c r="YH603" t="s">
        <v>22841</v>
      </c>
      <c r="YI603" t="s">
        <v>18912</v>
      </c>
      <c r="YN603" t="s">
        <v>13363</v>
      </c>
      <c r="YQ603" t="s">
        <v>9445</v>
      </c>
      <c r="YR603" t="s">
        <v>21176</v>
      </c>
      <c r="YT603" t="s">
        <v>25021</v>
      </c>
      <c r="YV603" t="s">
        <v>15225</v>
      </c>
      <c r="YX603" t="s">
        <v>11680</v>
      </c>
    </row>
    <row r="604" spans="27:674" x14ac:dyDescent="0.3">
      <c r="AA604" t="s">
        <v>23541</v>
      </c>
      <c r="TX604" t="s">
        <v>18245</v>
      </c>
      <c r="UI604" t="s">
        <v>27698</v>
      </c>
      <c r="XL604" t="s">
        <v>11818</v>
      </c>
      <c r="XQ604" t="s">
        <v>7164</v>
      </c>
      <c r="XY604" t="s">
        <v>4212</v>
      </c>
      <c r="XZ604" t="s">
        <v>25293</v>
      </c>
      <c r="YA604" t="s">
        <v>4428</v>
      </c>
      <c r="YF604" t="s">
        <v>2424</v>
      </c>
      <c r="YH604" t="s">
        <v>22843</v>
      </c>
      <c r="YI604" t="s">
        <v>18948</v>
      </c>
      <c r="YN604" t="s">
        <v>13374</v>
      </c>
      <c r="YQ604" t="s">
        <v>9462</v>
      </c>
      <c r="YR604" t="s">
        <v>23116</v>
      </c>
      <c r="YT604" t="s">
        <v>25115</v>
      </c>
      <c r="YV604" t="s">
        <v>15276</v>
      </c>
      <c r="YX604" t="s">
        <v>11697</v>
      </c>
    </row>
    <row r="605" spans="27:674" x14ac:dyDescent="0.3">
      <c r="AA605" t="s">
        <v>23655</v>
      </c>
      <c r="TX605" t="s">
        <v>18246</v>
      </c>
      <c r="UI605" t="s">
        <v>27700</v>
      </c>
      <c r="XL605" t="s">
        <v>2040</v>
      </c>
      <c r="XQ605" t="s">
        <v>7169</v>
      </c>
      <c r="XY605" t="s">
        <v>20967</v>
      </c>
      <c r="XZ605" t="s">
        <v>25365</v>
      </c>
      <c r="YA605" t="s">
        <v>25221</v>
      </c>
      <c r="YF605" t="s">
        <v>13024</v>
      </c>
      <c r="YH605" t="s">
        <v>22844</v>
      </c>
      <c r="YI605" t="s">
        <v>19002</v>
      </c>
      <c r="YN605" t="s">
        <v>13376</v>
      </c>
      <c r="YQ605" t="s">
        <v>9479</v>
      </c>
      <c r="YR605" t="s">
        <v>23120</v>
      </c>
      <c r="YT605" t="s">
        <v>25120</v>
      </c>
      <c r="YV605" t="s">
        <v>15280</v>
      </c>
      <c r="YX605" t="s">
        <v>11692</v>
      </c>
    </row>
    <row r="606" spans="27:674" x14ac:dyDescent="0.3">
      <c r="AA606" t="s">
        <v>23668</v>
      </c>
      <c r="TX606" t="s">
        <v>18272</v>
      </c>
      <c r="UI606" t="s">
        <v>27761</v>
      </c>
      <c r="XL606" t="s">
        <v>11848</v>
      </c>
      <c r="XQ606" t="s">
        <v>7171</v>
      </c>
      <c r="XY606" t="s">
        <v>20981</v>
      </c>
      <c r="XZ606" t="s">
        <v>25373</v>
      </c>
      <c r="YA606" t="s">
        <v>25352</v>
      </c>
      <c r="YF606" t="s">
        <v>2460</v>
      </c>
      <c r="YH606" t="s">
        <v>22845</v>
      </c>
      <c r="YI606" t="s">
        <v>19039</v>
      </c>
      <c r="YN606" t="s">
        <v>13381</v>
      </c>
      <c r="YQ606" t="s">
        <v>9480</v>
      </c>
      <c r="YR606" t="s">
        <v>23124</v>
      </c>
      <c r="YT606" t="s">
        <v>25148</v>
      </c>
      <c r="YV606" t="s">
        <v>15351</v>
      </c>
      <c r="YX606" t="s">
        <v>11700</v>
      </c>
    </row>
    <row r="607" spans="27:674" x14ac:dyDescent="0.3">
      <c r="AA607" t="s">
        <v>23691</v>
      </c>
      <c r="TX607" t="s">
        <v>18275</v>
      </c>
      <c r="UI607" t="s">
        <v>27762</v>
      </c>
      <c r="XL607" t="s">
        <v>11853</v>
      </c>
      <c r="XQ607" t="s">
        <v>7173</v>
      </c>
      <c r="XY607" t="s">
        <v>4221</v>
      </c>
      <c r="XZ607" t="s">
        <v>25374</v>
      </c>
      <c r="YA607" t="s">
        <v>25374</v>
      </c>
      <c r="YF607" t="s">
        <v>13042</v>
      </c>
      <c r="YH607" t="s">
        <v>22846</v>
      </c>
      <c r="YI607" t="s">
        <v>19051</v>
      </c>
      <c r="YN607" t="s">
        <v>13398</v>
      </c>
      <c r="YQ607" t="s">
        <v>9488</v>
      </c>
      <c r="YR607" t="s">
        <v>23129</v>
      </c>
      <c r="YT607" t="s">
        <v>4485</v>
      </c>
      <c r="YV607" t="s">
        <v>15398</v>
      </c>
      <c r="YX607" t="s">
        <v>11725</v>
      </c>
    </row>
    <row r="608" spans="27:674" x14ac:dyDescent="0.3">
      <c r="AA608" t="s">
        <v>23721</v>
      </c>
      <c r="TX608" t="s">
        <v>18362</v>
      </c>
      <c r="UI608" t="s">
        <v>27763</v>
      </c>
      <c r="XL608" t="s">
        <v>11858</v>
      </c>
      <c r="XQ608" t="s">
        <v>7175</v>
      </c>
      <c r="XY608" t="s">
        <v>21108</v>
      </c>
      <c r="XZ608" t="s">
        <v>25558</v>
      </c>
      <c r="YA608" t="s">
        <v>25417</v>
      </c>
      <c r="YF608" t="s">
        <v>13102</v>
      </c>
      <c r="YH608" t="s">
        <v>22847</v>
      </c>
      <c r="YI608" t="s">
        <v>19114</v>
      </c>
      <c r="YN608" t="s">
        <v>13407</v>
      </c>
      <c r="YQ608" t="s">
        <v>9493</v>
      </c>
      <c r="YR608" t="s">
        <v>23134</v>
      </c>
      <c r="YT608" t="s">
        <v>25247</v>
      </c>
      <c r="YV608" t="s">
        <v>16183</v>
      </c>
      <c r="YX608" t="s">
        <v>11727</v>
      </c>
    </row>
    <row r="609" spans="27:674" x14ac:dyDescent="0.3">
      <c r="AA609" t="s">
        <v>23735</v>
      </c>
      <c r="TX609" t="s">
        <v>3546</v>
      </c>
      <c r="UI609" t="s">
        <v>27764</v>
      </c>
      <c r="XL609" t="s">
        <v>11868</v>
      </c>
      <c r="XQ609" t="s">
        <v>7184</v>
      </c>
      <c r="XY609" t="s">
        <v>4236</v>
      </c>
      <c r="XZ609" t="s">
        <v>25563</v>
      </c>
      <c r="YA609" t="s">
        <v>25427</v>
      </c>
      <c r="YF609" t="s">
        <v>13108</v>
      </c>
      <c r="YH609" t="s">
        <v>22848</v>
      </c>
      <c r="YI609" t="s">
        <v>19238</v>
      </c>
      <c r="YN609" t="s">
        <v>13425</v>
      </c>
      <c r="YQ609" t="s">
        <v>9515</v>
      </c>
      <c r="YR609" t="s">
        <v>23443</v>
      </c>
      <c r="YT609" t="s">
        <v>25276</v>
      </c>
      <c r="YV609" t="s">
        <v>16255</v>
      </c>
      <c r="YX609" t="s">
        <v>11730</v>
      </c>
    </row>
    <row r="610" spans="27:674" x14ac:dyDescent="0.3">
      <c r="AA610" t="s">
        <v>23750</v>
      </c>
      <c r="TX610" t="s">
        <v>18519</v>
      </c>
      <c r="UI610" t="s">
        <v>27765</v>
      </c>
      <c r="XL610" t="s">
        <v>2070</v>
      </c>
      <c r="XQ610" t="s">
        <v>7185</v>
      </c>
      <c r="XY610" t="s">
        <v>21172</v>
      </c>
      <c r="XZ610" t="s">
        <v>25564</v>
      </c>
      <c r="YA610" t="s">
        <v>25451</v>
      </c>
      <c r="YF610" t="s">
        <v>13171</v>
      </c>
      <c r="YH610" t="s">
        <v>22851</v>
      </c>
      <c r="YI610" t="s">
        <v>19244</v>
      </c>
      <c r="YN610" t="s">
        <v>13432</v>
      </c>
      <c r="YQ610" t="s">
        <v>9519</v>
      </c>
      <c r="YR610" t="s">
        <v>23446</v>
      </c>
      <c r="YT610" t="s">
        <v>25286</v>
      </c>
      <c r="YV610" t="s">
        <v>16266</v>
      </c>
      <c r="YX610" t="s">
        <v>2013</v>
      </c>
    </row>
    <row r="611" spans="27:674" x14ac:dyDescent="0.3">
      <c r="AA611" t="s">
        <v>23793</v>
      </c>
      <c r="TX611" t="s">
        <v>18530</v>
      </c>
      <c r="UI611" t="s">
        <v>27766</v>
      </c>
      <c r="XL611" t="s">
        <v>11883</v>
      </c>
      <c r="XQ611" t="s">
        <v>7208</v>
      </c>
      <c r="XY611" t="s">
        <v>21182</v>
      </c>
      <c r="XZ611" t="s">
        <v>25565</v>
      </c>
      <c r="YA611" t="s">
        <v>25729</v>
      </c>
      <c r="YF611" t="s">
        <v>13180</v>
      </c>
      <c r="YH611" t="s">
        <v>22852</v>
      </c>
      <c r="YI611" t="s">
        <v>19292</v>
      </c>
      <c r="YN611" t="s">
        <v>13451</v>
      </c>
      <c r="YQ611" t="s">
        <v>9525</v>
      </c>
      <c r="YR611" t="s">
        <v>23496</v>
      </c>
      <c r="YT611" t="s">
        <v>25305</v>
      </c>
      <c r="YV611" t="s">
        <v>16285</v>
      </c>
      <c r="YX611" t="s">
        <v>11733</v>
      </c>
    </row>
    <row r="612" spans="27:674" x14ac:dyDescent="0.3">
      <c r="AA612" t="s">
        <v>23933</v>
      </c>
      <c r="TX612" t="s">
        <v>18531</v>
      </c>
      <c r="UI612" t="s">
        <v>27767</v>
      </c>
      <c r="XL612" t="s">
        <v>11910</v>
      </c>
      <c r="XQ612" t="s">
        <v>7212</v>
      </c>
      <c r="XY612" t="s">
        <v>21201</v>
      </c>
      <c r="XZ612" t="s">
        <v>25566</v>
      </c>
      <c r="YA612" t="s">
        <v>25770</v>
      </c>
      <c r="YF612" t="s">
        <v>13238</v>
      </c>
      <c r="YH612" t="s">
        <v>22853</v>
      </c>
      <c r="YI612" t="s">
        <v>19371</v>
      </c>
      <c r="YN612" t="s">
        <v>2525</v>
      </c>
      <c r="YQ612" t="s">
        <v>9527</v>
      </c>
      <c r="YR612" t="s">
        <v>23534</v>
      </c>
      <c r="YT612" t="s">
        <v>25369</v>
      </c>
      <c r="YV612" t="s">
        <v>16290</v>
      </c>
      <c r="YX612" t="s">
        <v>11738</v>
      </c>
    </row>
    <row r="613" spans="27:674" x14ac:dyDescent="0.3">
      <c r="AA613" t="s">
        <v>23956</v>
      </c>
      <c r="TX613" t="s">
        <v>3561</v>
      </c>
      <c r="UI613" t="s">
        <v>27768</v>
      </c>
      <c r="XL613" t="s">
        <v>11941</v>
      </c>
      <c r="XQ613" t="s">
        <v>7217</v>
      </c>
      <c r="XY613" t="s">
        <v>23297</v>
      </c>
      <c r="XZ613" t="s">
        <v>25567</v>
      </c>
      <c r="YA613" t="s">
        <v>25905</v>
      </c>
      <c r="YF613" t="s">
        <v>13251</v>
      </c>
      <c r="YH613" t="s">
        <v>22855</v>
      </c>
      <c r="YI613" t="s">
        <v>19375</v>
      </c>
      <c r="YN613" t="s">
        <v>13469</v>
      </c>
      <c r="YQ613" t="s">
        <v>9531</v>
      </c>
      <c r="YR613" t="s">
        <v>23567</v>
      </c>
      <c r="YT613" t="s">
        <v>25420</v>
      </c>
      <c r="YV613" t="s">
        <v>16294</v>
      </c>
      <c r="YX613" t="s">
        <v>11747</v>
      </c>
    </row>
    <row r="614" spans="27:674" x14ac:dyDescent="0.3">
      <c r="AA614" t="s">
        <v>24369</v>
      </c>
      <c r="TX614" t="s">
        <v>18727</v>
      </c>
      <c r="UI614" t="s">
        <v>27769</v>
      </c>
      <c r="XL614" t="s">
        <v>11963</v>
      </c>
      <c r="XQ614" t="s">
        <v>7218</v>
      </c>
      <c r="XY614" t="s">
        <v>23446</v>
      </c>
      <c r="XZ614" t="s">
        <v>25623</v>
      </c>
      <c r="YA614" t="s">
        <v>26080</v>
      </c>
      <c r="YF614" t="s">
        <v>13284</v>
      </c>
      <c r="YH614" t="s">
        <v>22856</v>
      </c>
      <c r="YI614" t="s">
        <v>19378</v>
      </c>
      <c r="YN614" t="s">
        <v>13473</v>
      </c>
      <c r="YQ614" t="s">
        <v>9535</v>
      </c>
      <c r="YR614" t="s">
        <v>23570</v>
      </c>
      <c r="YT614" t="s">
        <v>25424</v>
      </c>
      <c r="YV614" t="s">
        <v>16317</v>
      </c>
      <c r="YX614" t="s">
        <v>11748</v>
      </c>
    </row>
    <row r="615" spans="27:674" x14ac:dyDescent="0.3">
      <c r="AA615" t="s">
        <v>24415</v>
      </c>
      <c r="TX615" t="s">
        <v>18776</v>
      </c>
      <c r="UI615" t="s">
        <v>27770</v>
      </c>
      <c r="XL615" t="s">
        <v>11993</v>
      </c>
      <c r="XQ615" t="s">
        <v>7223</v>
      </c>
      <c r="XY615" t="s">
        <v>23450</v>
      </c>
      <c r="XZ615" t="s">
        <v>25626</v>
      </c>
      <c r="YA615" t="s">
        <v>26369</v>
      </c>
      <c r="YF615" t="s">
        <v>13318</v>
      </c>
      <c r="YH615" t="s">
        <v>22857</v>
      </c>
      <c r="YI615" t="s">
        <v>19396</v>
      </c>
      <c r="YN615" t="s">
        <v>13488</v>
      </c>
      <c r="YQ615" t="s">
        <v>9536</v>
      </c>
      <c r="YR615" t="s">
        <v>23577</v>
      </c>
      <c r="YT615" t="s">
        <v>25426</v>
      </c>
      <c r="YV615" t="s">
        <v>16910</v>
      </c>
      <c r="YX615" t="s">
        <v>11759</v>
      </c>
    </row>
    <row r="616" spans="27:674" x14ac:dyDescent="0.3">
      <c r="AA616" t="s">
        <v>24457</v>
      </c>
      <c r="TX616" t="s">
        <v>18834</v>
      </c>
      <c r="UI616" t="s">
        <v>27746</v>
      </c>
      <c r="XL616" t="s">
        <v>11994</v>
      </c>
      <c r="XQ616" t="s">
        <v>7234</v>
      </c>
      <c r="XY616" t="s">
        <v>4263</v>
      </c>
      <c r="XZ616" t="s">
        <v>25630</v>
      </c>
      <c r="YA616" t="s">
        <v>26383</v>
      </c>
      <c r="YF616" t="s">
        <v>2510</v>
      </c>
      <c r="YH616" t="s">
        <v>22858</v>
      </c>
      <c r="YI616" t="s">
        <v>19400</v>
      </c>
      <c r="YN616" t="s">
        <v>2554</v>
      </c>
      <c r="YQ616" t="s">
        <v>9538</v>
      </c>
      <c r="YR616" t="s">
        <v>23619</v>
      </c>
      <c r="YT616" t="s">
        <v>4527</v>
      </c>
      <c r="YV616" t="s">
        <v>16941</v>
      </c>
      <c r="YX616" t="s">
        <v>2028</v>
      </c>
    </row>
    <row r="617" spans="27:674" x14ac:dyDescent="0.3">
      <c r="AA617" t="s">
        <v>24466</v>
      </c>
      <c r="TX617" t="s">
        <v>3648</v>
      </c>
      <c r="UI617" t="s">
        <v>27747</v>
      </c>
      <c r="XL617" t="s">
        <v>11997</v>
      </c>
      <c r="XQ617" t="s">
        <v>7235</v>
      </c>
      <c r="XY617" t="s">
        <v>23490</v>
      </c>
      <c r="XZ617" t="s">
        <v>25654</v>
      </c>
      <c r="YA617" t="s">
        <v>26525</v>
      </c>
      <c r="YF617" t="s">
        <v>13391</v>
      </c>
      <c r="YH617" t="s">
        <v>22859</v>
      </c>
      <c r="YI617" t="s">
        <v>19456</v>
      </c>
      <c r="YN617" t="s">
        <v>13762</v>
      </c>
      <c r="YQ617" t="s">
        <v>9542</v>
      </c>
      <c r="YR617" t="s">
        <v>23711</v>
      </c>
      <c r="YT617" t="s">
        <v>25682</v>
      </c>
      <c r="YV617" t="s">
        <v>16954</v>
      </c>
      <c r="YX617" t="s">
        <v>11791</v>
      </c>
    </row>
    <row r="618" spans="27:674" x14ac:dyDescent="0.3">
      <c r="AA618" t="s">
        <v>24469</v>
      </c>
      <c r="TX618" t="s">
        <v>3651</v>
      </c>
      <c r="UI618" t="s">
        <v>27782</v>
      </c>
      <c r="XL618" t="s">
        <v>12003</v>
      </c>
      <c r="XQ618" t="s">
        <v>7250</v>
      </c>
      <c r="XY618" t="s">
        <v>23499</v>
      </c>
      <c r="XZ618" t="s">
        <v>25665</v>
      </c>
      <c r="YA618" t="s">
        <v>26582</v>
      </c>
      <c r="YF618" t="s">
        <v>13425</v>
      </c>
      <c r="YH618" t="s">
        <v>22860</v>
      </c>
      <c r="YI618" t="s">
        <v>19485</v>
      </c>
      <c r="YN618" t="s">
        <v>13766</v>
      </c>
      <c r="YQ618" t="s">
        <v>9550</v>
      </c>
      <c r="YR618" t="s">
        <v>23744</v>
      </c>
      <c r="YT618" t="s">
        <v>25703</v>
      </c>
      <c r="YV618" t="s">
        <v>16979</v>
      </c>
      <c r="YX618" t="s">
        <v>11795</v>
      </c>
    </row>
    <row r="619" spans="27:674" x14ac:dyDescent="0.3">
      <c r="AA619" t="s">
        <v>24470</v>
      </c>
      <c r="TX619" t="s">
        <v>18841</v>
      </c>
      <c r="UI619" t="s">
        <v>27795</v>
      </c>
      <c r="XL619" t="s">
        <v>2106</v>
      </c>
      <c r="XQ619" t="s">
        <v>7251</v>
      </c>
      <c r="XY619" t="s">
        <v>23515</v>
      </c>
      <c r="XZ619" t="s">
        <v>25688</v>
      </c>
      <c r="YA619" t="s">
        <v>26587</v>
      </c>
      <c r="YF619" t="s">
        <v>13436</v>
      </c>
      <c r="YH619" t="s">
        <v>22862</v>
      </c>
      <c r="YI619" t="s">
        <v>19504</v>
      </c>
      <c r="YN619" t="s">
        <v>13772</v>
      </c>
      <c r="YQ619" t="s">
        <v>9554</v>
      </c>
      <c r="YR619" t="s">
        <v>23779</v>
      </c>
      <c r="YT619" t="s">
        <v>25769</v>
      </c>
      <c r="YV619" t="s">
        <v>16981</v>
      </c>
      <c r="YX619" t="s">
        <v>11803</v>
      </c>
    </row>
    <row r="620" spans="27:674" x14ac:dyDescent="0.3">
      <c r="AA620" t="s">
        <v>24471</v>
      </c>
      <c r="TX620" t="s">
        <v>3696</v>
      </c>
      <c r="UI620" t="s">
        <v>27796</v>
      </c>
      <c r="XL620" t="s">
        <v>12037</v>
      </c>
      <c r="XQ620" t="s">
        <v>7256</v>
      </c>
      <c r="XY620" t="s">
        <v>23522</v>
      </c>
      <c r="XZ620" t="s">
        <v>25759</v>
      </c>
      <c r="YA620" t="s">
        <v>26622</v>
      </c>
      <c r="YF620" t="s">
        <v>13755</v>
      </c>
      <c r="YH620" t="s">
        <v>22863</v>
      </c>
      <c r="YI620" t="s">
        <v>19529</v>
      </c>
      <c r="YN620" t="s">
        <v>13778</v>
      </c>
      <c r="YQ620" t="s">
        <v>9558</v>
      </c>
      <c r="YR620" t="s">
        <v>23783</v>
      </c>
      <c r="YT620" t="s">
        <v>25853</v>
      </c>
      <c r="YV620" t="s">
        <v>16987</v>
      </c>
      <c r="YX620" t="s">
        <v>11804</v>
      </c>
    </row>
    <row r="621" spans="27:674" x14ac:dyDescent="0.3">
      <c r="AA621" t="s">
        <v>24472</v>
      </c>
      <c r="TX621" t="s">
        <v>18862</v>
      </c>
      <c r="UI621" t="s">
        <v>27797</v>
      </c>
      <c r="XL621" t="s">
        <v>12047</v>
      </c>
      <c r="XQ621" t="s">
        <v>7266</v>
      </c>
      <c r="XY621" t="s">
        <v>23534</v>
      </c>
      <c r="XZ621" t="s">
        <v>25784</v>
      </c>
      <c r="YA621" t="s">
        <v>26675</v>
      </c>
      <c r="YF621" t="s">
        <v>13766</v>
      </c>
      <c r="YH621" t="s">
        <v>22864</v>
      </c>
      <c r="YI621" t="s">
        <v>19532</v>
      </c>
      <c r="YN621" t="s">
        <v>13796</v>
      </c>
      <c r="YQ621" t="s">
        <v>9567</v>
      </c>
      <c r="YR621" t="s">
        <v>23811</v>
      </c>
      <c r="YT621" t="s">
        <v>25991</v>
      </c>
      <c r="YV621" t="s">
        <v>3463</v>
      </c>
      <c r="YX621" t="s">
        <v>11823</v>
      </c>
    </row>
    <row r="622" spans="27:674" x14ac:dyDescent="0.3">
      <c r="AA622" t="s">
        <v>24473</v>
      </c>
      <c r="TX622" t="s">
        <v>18867</v>
      </c>
      <c r="UI622" t="s">
        <v>27811</v>
      </c>
      <c r="XL622" t="s">
        <v>12107</v>
      </c>
      <c r="XQ622" t="s">
        <v>7282</v>
      </c>
      <c r="XY622" t="s">
        <v>23567</v>
      </c>
      <c r="XZ622" t="s">
        <v>25808</v>
      </c>
      <c r="YA622" t="s">
        <v>26679</v>
      </c>
      <c r="YF622" t="s">
        <v>13768</v>
      </c>
      <c r="YH622" t="s">
        <v>22865</v>
      </c>
      <c r="YI622" t="s">
        <v>19572</v>
      </c>
      <c r="YN622" t="s">
        <v>13946</v>
      </c>
      <c r="YQ622" t="s">
        <v>9572</v>
      </c>
      <c r="YR622" t="s">
        <v>23837</v>
      </c>
      <c r="YT622" t="s">
        <v>26134</v>
      </c>
      <c r="YV622" t="s">
        <v>17172</v>
      </c>
      <c r="YX622" t="s">
        <v>11825</v>
      </c>
    </row>
    <row r="623" spans="27:674" x14ac:dyDescent="0.3">
      <c r="AA623" t="s">
        <v>24474</v>
      </c>
      <c r="TX623" t="s">
        <v>18877</v>
      </c>
      <c r="UI623" t="s">
        <v>9297</v>
      </c>
      <c r="XL623" t="s">
        <v>12109</v>
      </c>
      <c r="XQ623" t="s">
        <v>7284</v>
      </c>
      <c r="XY623" t="s">
        <v>23570</v>
      </c>
      <c r="XZ623" t="s">
        <v>25889</v>
      </c>
      <c r="YA623" t="s">
        <v>26692</v>
      </c>
      <c r="YF623" t="s">
        <v>13783</v>
      </c>
      <c r="YH623" t="s">
        <v>22867</v>
      </c>
      <c r="YI623" t="s">
        <v>19604</v>
      </c>
      <c r="YN623" t="s">
        <v>13956</v>
      </c>
      <c r="YQ623" t="s">
        <v>9589</v>
      </c>
      <c r="YR623" t="s">
        <v>23898</v>
      </c>
      <c r="YT623" t="s">
        <v>26226</v>
      </c>
      <c r="YV623" t="s">
        <v>17173</v>
      </c>
      <c r="YX623" t="s">
        <v>11839</v>
      </c>
    </row>
    <row r="624" spans="27:674" x14ac:dyDescent="0.3">
      <c r="AA624" t="s">
        <v>24475</v>
      </c>
      <c r="TX624" t="s">
        <v>18878</v>
      </c>
      <c r="UI624" t="s">
        <v>9300</v>
      </c>
      <c r="XL624" t="s">
        <v>12120</v>
      </c>
      <c r="XQ624" t="s">
        <v>7303</v>
      </c>
      <c r="XY624" t="s">
        <v>23583</v>
      </c>
      <c r="XZ624" t="s">
        <v>25954</v>
      </c>
      <c r="YA624" t="s">
        <v>26747</v>
      </c>
      <c r="YF624" t="s">
        <v>2572</v>
      </c>
      <c r="YH624" t="s">
        <v>22868</v>
      </c>
      <c r="YI624" t="s">
        <v>19614</v>
      </c>
      <c r="YN624" t="s">
        <v>13987</v>
      </c>
      <c r="YQ624" t="s">
        <v>9610</v>
      </c>
      <c r="YR624" t="s">
        <v>23910</v>
      </c>
      <c r="YT624" t="s">
        <v>26346</v>
      </c>
      <c r="YV624" t="s">
        <v>17174</v>
      </c>
      <c r="YX624" t="s">
        <v>11848</v>
      </c>
    </row>
    <row r="625" spans="27:674" x14ac:dyDescent="0.3">
      <c r="AA625" t="s">
        <v>24476</v>
      </c>
      <c r="TX625" t="s">
        <v>19116</v>
      </c>
      <c r="UI625" t="s">
        <v>9309</v>
      </c>
      <c r="XL625" t="s">
        <v>12124</v>
      </c>
      <c r="XQ625" t="s">
        <v>7311</v>
      </c>
      <c r="XY625" t="s">
        <v>23623</v>
      </c>
      <c r="XZ625" t="s">
        <v>25976</v>
      </c>
      <c r="YA625" t="s">
        <v>26750</v>
      </c>
      <c r="YF625" t="s">
        <v>13830</v>
      </c>
      <c r="YH625" t="s">
        <v>22869</v>
      </c>
      <c r="YI625" t="s">
        <v>19617</v>
      </c>
      <c r="YN625" t="s">
        <v>13997</v>
      </c>
      <c r="YQ625" t="s">
        <v>9612</v>
      </c>
      <c r="YR625" t="s">
        <v>23920</v>
      </c>
      <c r="YT625" t="s">
        <v>26387</v>
      </c>
      <c r="YV625" t="s">
        <v>17210</v>
      </c>
      <c r="YX625" t="s">
        <v>11872</v>
      </c>
    </row>
    <row r="626" spans="27:674" x14ac:dyDescent="0.3">
      <c r="AA626" t="s">
        <v>24477</v>
      </c>
      <c r="TX626" t="s">
        <v>19186</v>
      </c>
      <c r="UI626" t="s">
        <v>9311</v>
      </c>
      <c r="XL626" t="s">
        <v>12125</v>
      </c>
      <c r="XQ626" t="s">
        <v>7315</v>
      </c>
      <c r="XY626" t="s">
        <v>23649</v>
      </c>
      <c r="XZ626" t="s">
        <v>25986</v>
      </c>
      <c r="YA626" t="s">
        <v>26754</v>
      </c>
      <c r="YF626" t="s">
        <v>2590</v>
      </c>
      <c r="YH626" t="s">
        <v>22870</v>
      </c>
      <c r="YI626" t="s">
        <v>19664</v>
      </c>
      <c r="YN626" t="s">
        <v>14006</v>
      </c>
      <c r="YQ626" t="s">
        <v>9616</v>
      </c>
      <c r="YR626" t="s">
        <v>23956</v>
      </c>
      <c r="YT626" t="s">
        <v>26478</v>
      </c>
      <c r="YV626" t="s">
        <v>17229</v>
      </c>
      <c r="YX626" t="s">
        <v>11875</v>
      </c>
    </row>
    <row r="627" spans="27:674" x14ac:dyDescent="0.3">
      <c r="AA627" t="s">
        <v>24480</v>
      </c>
      <c r="TX627" t="s">
        <v>19195</v>
      </c>
      <c r="UI627" t="s">
        <v>9313</v>
      </c>
      <c r="XL627" t="s">
        <v>12126</v>
      </c>
      <c r="XQ627" t="s">
        <v>7323</v>
      </c>
      <c r="XY627" t="s">
        <v>23680</v>
      </c>
      <c r="XZ627" t="s">
        <v>26027</v>
      </c>
      <c r="YA627" t="s">
        <v>26757</v>
      </c>
      <c r="YF627" t="s">
        <v>13904</v>
      </c>
      <c r="YH627" t="s">
        <v>22871</v>
      </c>
      <c r="YI627" t="s">
        <v>19667</v>
      </c>
      <c r="YN627" t="s">
        <v>14026</v>
      </c>
      <c r="YQ627" t="s">
        <v>9623</v>
      </c>
      <c r="YR627" t="s">
        <v>24046</v>
      </c>
      <c r="YT627" t="s">
        <v>26492</v>
      </c>
      <c r="YV627" t="s">
        <v>17244</v>
      </c>
      <c r="YX627" t="s">
        <v>11889</v>
      </c>
    </row>
    <row r="628" spans="27:674" x14ac:dyDescent="0.3">
      <c r="AA628" t="s">
        <v>24482</v>
      </c>
      <c r="TX628" t="s">
        <v>3872</v>
      </c>
      <c r="UI628" t="s">
        <v>9316</v>
      </c>
      <c r="XL628" t="s">
        <v>12127</v>
      </c>
      <c r="XQ628" t="s">
        <v>7326</v>
      </c>
      <c r="XY628" t="s">
        <v>23711</v>
      </c>
      <c r="XZ628" t="s">
        <v>26136</v>
      </c>
      <c r="YA628" t="s">
        <v>26764</v>
      </c>
      <c r="YF628" t="s">
        <v>13956</v>
      </c>
      <c r="YH628" t="s">
        <v>22873</v>
      </c>
      <c r="YI628" t="s">
        <v>19706</v>
      </c>
      <c r="YN628" t="s">
        <v>14030</v>
      </c>
      <c r="YQ628" t="s">
        <v>9764</v>
      </c>
      <c r="YR628" t="s">
        <v>24066</v>
      </c>
      <c r="YT628" t="s">
        <v>26495</v>
      </c>
      <c r="YV628" t="s">
        <v>17248</v>
      </c>
      <c r="YX628" t="s">
        <v>11894</v>
      </c>
    </row>
    <row r="629" spans="27:674" x14ac:dyDescent="0.3">
      <c r="AA629" t="s">
        <v>24483</v>
      </c>
      <c r="TX629" t="s">
        <v>19246</v>
      </c>
      <c r="UI629" t="s">
        <v>9319</v>
      </c>
      <c r="XL629" t="s">
        <v>12128</v>
      </c>
      <c r="XQ629" t="s">
        <v>7344</v>
      </c>
      <c r="XY629" t="s">
        <v>23722</v>
      </c>
      <c r="XZ629" t="s">
        <v>26165</v>
      </c>
      <c r="YA629" t="s">
        <v>26790</v>
      </c>
      <c r="YF629" t="s">
        <v>14040</v>
      </c>
      <c r="YH629" t="s">
        <v>22874</v>
      </c>
      <c r="YI629" t="s">
        <v>19721</v>
      </c>
      <c r="YN629" t="s">
        <v>14065</v>
      </c>
      <c r="YQ629" t="s">
        <v>9779</v>
      </c>
      <c r="YR629" t="s">
        <v>24092</v>
      </c>
      <c r="YT629" t="s">
        <v>26592</v>
      </c>
      <c r="YV629" t="s">
        <v>17277</v>
      </c>
      <c r="YX629" t="s">
        <v>11901</v>
      </c>
    </row>
    <row r="630" spans="27:674" x14ac:dyDescent="0.3">
      <c r="AA630" t="s">
        <v>4392</v>
      </c>
      <c r="TX630" t="s">
        <v>19290</v>
      </c>
      <c r="UI630" t="s">
        <v>9324</v>
      </c>
      <c r="XL630" t="s">
        <v>12129</v>
      </c>
      <c r="XQ630" t="s">
        <v>7349</v>
      </c>
      <c r="XY630" t="s">
        <v>23749</v>
      </c>
      <c r="XZ630" t="s">
        <v>26170</v>
      </c>
      <c r="YA630" t="s">
        <v>26806</v>
      </c>
      <c r="YF630" t="s">
        <v>14051</v>
      </c>
      <c r="YH630" t="s">
        <v>22875</v>
      </c>
      <c r="YI630" t="s">
        <v>19740</v>
      </c>
      <c r="YN630" t="s">
        <v>14104</v>
      </c>
      <c r="YQ630" t="s">
        <v>9785</v>
      </c>
      <c r="YR630" t="s">
        <v>24155</v>
      </c>
      <c r="YT630" t="s">
        <v>26622</v>
      </c>
      <c r="YV630" t="s">
        <v>17313</v>
      </c>
      <c r="YX630" t="s">
        <v>11903</v>
      </c>
    </row>
    <row r="631" spans="27:674" x14ac:dyDescent="0.3">
      <c r="AA631" t="s">
        <v>24651</v>
      </c>
      <c r="TX631" t="s">
        <v>19329</v>
      </c>
      <c r="UI631" t="s">
        <v>9325</v>
      </c>
      <c r="XL631" t="s">
        <v>12165</v>
      </c>
      <c r="XQ631" t="s">
        <v>7357</v>
      </c>
      <c r="XY631" t="s">
        <v>23759</v>
      </c>
      <c r="XZ631" t="s">
        <v>26176</v>
      </c>
      <c r="YA631" t="s">
        <v>26808</v>
      </c>
      <c r="YF631" t="s">
        <v>14073</v>
      </c>
      <c r="YH631" t="s">
        <v>22877</v>
      </c>
      <c r="YI631" t="s">
        <v>19743</v>
      </c>
      <c r="YN631" t="s">
        <v>14105</v>
      </c>
      <c r="YQ631" t="s">
        <v>9793</v>
      </c>
      <c r="YR631" t="s">
        <v>24314</v>
      </c>
      <c r="YT631" t="s">
        <v>4551</v>
      </c>
      <c r="YV631" t="s">
        <v>3520</v>
      </c>
      <c r="YX631" t="s">
        <v>11939</v>
      </c>
    </row>
    <row r="632" spans="27:674" x14ac:dyDescent="0.3">
      <c r="AA632" t="s">
        <v>24716</v>
      </c>
      <c r="TX632" t="s">
        <v>19339</v>
      </c>
      <c r="UI632" t="s">
        <v>9326</v>
      </c>
      <c r="XL632" t="s">
        <v>12174</v>
      </c>
      <c r="XQ632" t="s">
        <v>7371</v>
      </c>
      <c r="XY632" t="s">
        <v>23762</v>
      </c>
      <c r="XZ632" t="s">
        <v>26177</v>
      </c>
      <c r="YA632" t="s">
        <v>26816</v>
      </c>
      <c r="YF632" t="s">
        <v>14075</v>
      </c>
      <c r="YH632" t="s">
        <v>22878</v>
      </c>
      <c r="YI632" t="s">
        <v>19762</v>
      </c>
      <c r="YN632" t="s">
        <v>14106</v>
      </c>
      <c r="YQ632" t="s">
        <v>9823</v>
      </c>
      <c r="YR632" t="s">
        <v>24319</v>
      </c>
      <c r="YT632" t="s">
        <v>26647</v>
      </c>
      <c r="YV632" t="s">
        <v>17344</v>
      </c>
      <c r="YX632" t="s">
        <v>11945</v>
      </c>
    </row>
    <row r="633" spans="27:674" x14ac:dyDescent="0.3">
      <c r="AA633" t="s">
        <v>24738</v>
      </c>
      <c r="TX633" t="s">
        <v>19340</v>
      </c>
      <c r="UI633" t="s">
        <v>9332</v>
      </c>
      <c r="XL633" t="s">
        <v>12183</v>
      </c>
      <c r="XQ633" t="s">
        <v>7372</v>
      </c>
      <c r="XY633" t="s">
        <v>23771</v>
      </c>
      <c r="XZ633" t="s">
        <v>26178</v>
      </c>
      <c r="YA633" t="s">
        <v>26825</v>
      </c>
      <c r="YF633" t="s">
        <v>2635</v>
      </c>
      <c r="YH633" t="s">
        <v>22879</v>
      </c>
      <c r="YI633" t="s">
        <v>19788</v>
      </c>
      <c r="YN633" t="s">
        <v>14133</v>
      </c>
      <c r="YQ633" t="s">
        <v>9830</v>
      </c>
      <c r="YR633" t="s">
        <v>24404</v>
      </c>
      <c r="YT633" t="s">
        <v>26687</v>
      </c>
      <c r="YV633" t="s">
        <v>17394</v>
      </c>
      <c r="YX633" t="s">
        <v>11948</v>
      </c>
    </row>
    <row r="634" spans="27:674" x14ac:dyDescent="0.3">
      <c r="AA634" t="s">
        <v>24761</v>
      </c>
      <c r="TX634" t="s">
        <v>19417</v>
      </c>
      <c r="UI634" t="s">
        <v>9333</v>
      </c>
      <c r="XL634" t="s">
        <v>12190</v>
      </c>
      <c r="XQ634" t="s">
        <v>7373</v>
      </c>
      <c r="XY634" t="s">
        <v>23784</v>
      </c>
      <c r="XZ634" t="s">
        <v>26179</v>
      </c>
      <c r="YA634" t="s">
        <v>26862</v>
      </c>
      <c r="YF634" t="s">
        <v>14172</v>
      </c>
      <c r="YH634" t="s">
        <v>22880</v>
      </c>
      <c r="YI634" t="s">
        <v>19905</v>
      </c>
      <c r="YN634" t="s">
        <v>2647</v>
      </c>
      <c r="YQ634" t="s">
        <v>9840</v>
      </c>
      <c r="YR634" t="s">
        <v>24457</v>
      </c>
      <c r="YT634" t="s">
        <v>26703</v>
      </c>
      <c r="YV634" t="s">
        <v>17409</v>
      </c>
      <c r="YX634" t="s">
        <v>11969</v>
      </c>
    </row>
    <row r="635" spans="27:674" x14ac:dyDescent="0.3">
      <c r="AA635" t="s">
        <v>24768</v>
      </c>
      <c r="TX635" t="s">
        <v>19488</v>
      </c>
      <c r="UI635" t="s">
        <v>9338</v>
      </c>
      <c r="XL635" t="s">
        <v>12199</v>
      </c>
      <c r="XQ635" t="s">
        <v>7376</v>
      </c>
      <c r="XY635" t="s">
        <v>23800</v>
      </c>
      <c r="XZ635" t="s">
        <v>26192</v>
      </c>
      <c r="YA635" t="s">
        <v>26868</v>
      </c>
      <c r="YF635" t="s">
        <v>2704</v>
      </c>
      <c r="YH635" t="s">
        <v>22881</v>
      </c>
      <c r="YI635" t="s">
        <v>20025</v>
      </c>
      <c r="YN635" t="s">
        <v>14161</v>
      </c>
      <c r="YQ635" t="s">
        <v>9864</v>
      </c>
      <c r="YR635" t="s">
        <v>24712</v>
      </c>
      <c r="YT635" t="s">
        <v>26747</v>
      </c>
      <c r="YV635" t="s">
        <v>17446</v>
      </c>
      <c r="YX635" t="s">
        <v>12044</v>
      </c>
    </row>
    <row r="636" spans="27:674" x14ac:dyDescent="0.3">
      <c r="AA636" t="s">
        <v>24776</v>
      </c>
      <c r="TX636" t="s">
        <v>19553</v>
      </c>
      <c r="UI636" t="s">
        <v>9342</v>
      </c>
      <c r="XL636" t="s">
        <v>12224</v>
      </c>
      <c r="XQ636" t="s">
        <v>7384</v>
      </c>
      <c r="XY636" t="s">
        <v>23807</v>
      </c>
      <c r="XZ636" t="s">
        <v>26223</v>
      </c>
      <c r="YA636" t="s">
        <v>26877</v>
      </c>
      <c r="YF636" t="s">
        <v>14253</v>
      </c>
      <c r="YH636" t="s">
        <v>22884</v>
      </c>
      <c r="YI636" t="s">
        <v>19799</v>
      </c>
      <c r="YN636" t="s">
        <v>14211</v>
      </c>
      <c r="YQ636" t="s">
        <v>9865</v>
      </c>
      <c r="YR636" t="s">
        <v>24753</v>
      </c>
      <c r="YT636" t="s">
        <v>26758</v>
      </c>
      <c r="YV636" t="s">
        <v>17500</v>
      </c>
      <c r="YX636" t="s">
        <v>12054</v>
      </c>
    </row>
    <row r="637" spans="27:674" x14ac:dyDescent="0.3">
      <c r="AA637" t="s">
        <v>24848</v>
      </c>
      <c r="TX637" t="s">
        <v>19554</v>
      </c>
      <c r="UI637" t="s">
        <v>9343</v>
      </c>
      <c r="XL637" t="s">
        <v>12249</v>
      </c>
      <c r="XQ637" t="s">
        <v>7391</v>
      </c>
      <c r="XY637" t="s">
        <v>23838</v>
      </c>
      <c r="XZ637" t="s">
        <v>26237</v>
      </c>
      <c r="YA637" t="s">
        <v>26935</v>
      </c>
      <c r="YF637" t="s">
        <v>14275</v>
      </c>
      <c r="YH637" t="s">
        <v>22885</v>
      </c>
      <c r="YI637" t="s">
        <v>19815</v>
      </c>
      <c r="YN637" t="s">
        <v>2710</v>
      </c>
      <c r="YQ637" t="s">
        <v>9878</v>
      </c>
      <c r="YR637" t="s">
        <v>24908</v>
      </c>
      <c r="YT637" t="s">
        <v>26779</v>
      </c>
      <c r="YV637" t="s">
        <v>17502</v>
      </c>
      <c r="YX637" t="s">
        <v>12055</v>
      </c>
    </row>
    <row r="638" spans="27:674" x14ac:dyDescent="0.3">
      <c r="AA638" t="s">
        <v>24875</v>
      </c>
      <c r="TX638" t="s">
        <v>19563</v>
      </c>
      <c r="UI638" t="s">
        <v>9347</v>
      </c>
      <c r="XL638" t="s">
        <v>12265</v>
      </c>
      <c r="XQ638" t="s">
        <v>7400</v>
      </c>
      <c r="XY638" t="s">
        <v>23877</v>
      </c>
      <c r="XZ638" t="s">
        <v>26457</v>
      </c>
      <c r="YA638" t="s">
        <v>26986</v>
      </c>
      <c r="YF638" t="s">
        <v>14301</v>
      </c>
      <c r="YH638" t="s">
        <v>22886</v>
      </c>
      <c r="YI638" t="s">
        <v>19823</v>
      </c>
      <c r="YN638" t="s">
        <v>14234</v>
      </c>
      <c r="YQ638" t="s">
        <v>9886</v>
      </c>
      <c r="YR638" t="s">
        <v>24922</v>
      </c>
      <c r="YT638" t="s">
        <v>26857</v>
      </c>
      <c r="YV638" t="s">
        <v>17503</v>
      </c>
      <c r="YX638" t="s">
        <v>12114</v>
      </c>
    </row>
    <row r="639" spans="27:674" x14ac:dyDescent="0.3">
      <c r="AA639" t="s">
        <v>24893</v>
      </c>
      <c r="TX639" t="s">
        <v>19601</v>
      </c>
      <c r="UI639" t="s">
        <v>9348</v>
      </c>
      <c r="XL639" t="s">
        <v>12276</v>
      </c>
      <c r="XQ639" t="s">
        <v>7408</v>
      </c>
      <c r="XY639" t="s">
        <v>23899</v>
      </c>
      <c r="XZ639" t="s">
        <v>26461</v>
      </c>
      <c r="YA639" t="s">
        <v>26994</v>
      </c>
      <c r="YF639" t="s">
        <v>14336</v>
      </c>
      <c r="YH639" t="s">
        <v>22887</v>
      </c>
      <c r="YI639" t="s">
        <v>19857</v>
      </c>
      <c r="YN639" t="s">
        <v>14238</v>
      </c>
      <c r="YQ639" t="s">
        <v>9914</v>
      </c>
      <c r="YR639" t="s">
        <v>24974</v>
      </c>
      <c r="YT639" t="s">
        <v>26903</v>
      </c>
      <c r="YV639" t="s">
        <v>17535</v>
      </c>
      <c r="YX639" t="s">
        <v>12145</v>
      </c>
    </row>
    <row r="640" spans="27:674" x14ac:dyDescent="0.3">
      <c r="AA640" t="s">
        <v>24940</v>
      </c>
      <c r="TX640" t="s">
        <v>19752</v>
      </c>
      <c r="UI640" t="s">
        <v>9349</v>
      </c>
      <c r="XL640" t="s">
        <v>12280</v>
      </c>
      <c r="XQ640" t="s">
        <v>7410</v>
      </c>
      <c r="XY640" t="s">
        <v>23909</v>
      </c>
      <c r="XZ640" t="s">
        <v>26466</v>
      </c>
      <c r="YA640" t="s">
        <v>27139</v>
      </c>
      <c r="YF640" t="s">
        <v>2737</v>
      </c>
      <c r="YH640" t="s">
        <v>22888</v>
      </c>
      <c r="YI640" t="s">
        <v>19893</v>
      </c>
      <c r="YN640" t="s">
        <v>14260</v>
      </c>
      <c r="YQ640" t="s">
        <v>9918</v>
      </c>
      <c r="YR640" t="s">
        <v>25053</v>
      </c>
      <c r="YT640" t="s">
        <v>26958</v>
      </c>
      <c r="YV640" t="s">
        <v>3532</v>
      </c>
      <c r="YX640" t="s">
        <v>12210</v>
      </c>
    </row>
    <row r="641" spans="27:674" x14ac:dyDescent="0.3">
      <c r="AA641" t="s">
        <v>24945</v>
      </c>
      <c r="TX641" t="s">
        <v>19761</v>
      </c>
      <c r="UI641" t="s">
        <v>9350</v>
      </c>
      <c r="XL641" t="s">
        <v>12284</v>
      </c>
      <c r="XQ641" t="s">
        <v>7412</v>
      </c>
      <c r="XY641" t="s">
        <v>23914</v>
      </c>
      <c r="XZ641" t="s">
        <v>26511</v>
      </c>
      <c r="YA641" t="s">
        <v>27192</v>
      </c>
      <c r="YF641" t="s">
        <v>2749</v>
      </c>
      <c r="YH641" t="s">
        <v>22889</v>
      </c>
      <c r="YI641" t="s">
        <v>19917</v>
      </c>
      <c r="YN641" t="s">
        <v>14271</v>
      </c>
      <c r="YQ641" t="s">
        <v>9941</v>
      </c>
      <c r="YR641" t="s">
        <v>25074</v>
      </c>
      <c r="YT641" t="s">
        <v>26986</v>
      </c>
      <c r="YV641" t="s">
        <v>18434</v>
      </c>
      <c r="YX641" t="s">
        <v>12254</v>
      </c>
    </row>
    <row r="642" spans="27:674" x14ac:dyDescent="0.3">
      <c r="AA642" t="s">
        <v>24963</v>
      </c>
      <c r="TX642" t="s">
        <v>19772</v>
      </c>
      <c r="UI642" t="s">
        <v>9351</v>
      </c>
      <c r="XL642" t="s">
        <v>12291</v>
      </c>
      <c r="XQ642" t="s">
        <v>7419</v>
      </c>
      <c r="XY642" t="s">
        <v>23946</v>
      </c>
      <c r="XZ642" t="s">
        <v>26524</v>
      </c>
      <c r="YA642" t="s">
        <v>27193</v>
      </c>
      <c r="YF642" t="s">
        <v>14388</v>
      </c>
      <c r="YH642" t="s">
        <v>22891</v>
      </c>
      <c r="YI642" t="s">
        <v>19931</v>
      </c>
      <c r="YN642" t="s">
        <v>14275</v>
      </c>
      <c r="YQ642" t="s">
        <v>9942</v>
      </c>
      <c r="YR642" t="s">
        <v>25177</v>
      </c>
      <c r="YT642" t="s">
        <v>26999</v>
      </c>
      <c r="YV642" t="s">
        <v>18438</v>
      </c>
      <c r="YX642" t="s">
        <v>12255</v>
      </c>
    </row>
    <row r="643" spans="27:674" x14ac:dyDescent="0.3">
      <c r="AA643" t="s">
        <v>24995</v>
      </c>
      <c r="TX643" t="s">
        <v>19793</v>
      </c>
      <c r="UI643" t="s">
        <v>9352</v>
      </c>
      <c r="XL643" t="s">
        <v>12303</v>
      </c>
      <c r="XQ643" t="s">
        <v>7483</v>
      </c>
      <c r="XY643" t="s">
        <v>23949</v>
      </c>
      <c r="XZ643" t="s">
        <v>26570</v>
      </c>
      <c r="YA643" t="s">
        <v>27263</v>
      </c>
      <c r="YF643" t="s">
        <v>14434</v>
      </c>
      <c r="YH643" t="s">
        <v>22896</v>
      </c>
      <c r="YI643" t="s">
        <v>19937</v>
      </c>
      <c r="YN643" t="s">
        <v>14280</v>
      </c>
      <c r="YQ643" t="s">
        <v>9975</v>
      </c>
      <c r="YR643" t="s">
        <v>4485</v>
      </c>
      <c r="YT643" t="s">
        <v>4650</v>
      </c>
      <c r="YV643" t="s">
        <v>18439</v>
      </c>
      <c r="YX643" t="s">
        <v>12400</v>
      </c>
    </row>
    <row r="644" spans="27:674" x14ac:dyDescent="0.3">
      <c r="AA644" t="s">
        <v>24999</v>
      </c>
      <c r="TX644" t="s">
        <v>3964</v>
      </c>
      <c r="UI644" t="s">
        <v>9399</v>
      </c>
      <c r="XL644" t="s">
        <v>12319</v>
      </c>
      <c r="XQ644" t="s">
        <v>7514</v>
      </c>
      <c r="XY644" t="s">
        <v>23985</v>
      </c>
      <c r="XZ644" t="s">
        <v>26604</v>
      </c>
      <c r="YF644" t="s">
        <v>14540</v>
      </c>
      <c r="YH644" t="s">
        <v>22897</v>
      </c>
      <c r="YI644" t="s">
        <v>19938</v>
      </c>
      <c r="YN644" t="s">
        <v>14292</v>
      </c>
      <c r="YQ644" t="s">
        <v>9958</v>
      </c>
      <c r="YR644" t="s">
        <v>25246</v>
      </c>
      <c r="YT644" t="s">
        <v>27039</v>
      </c>
      <c r="YV644" t="s">
        <v>18440</v>
      </c>
      <c r="YX644" t="s">
        <v>12428</v>
      </c>
    </row>
    <row r="645" spans="27:674" x14ac:dyDescent="0.3">
      <c r="AA645" t="s">
        <v>25043</v>
      </c>
      <c r="TX645" t="s">
        <v>19846</v>
      </c>
      <c r="UI645" t="s">
        <v>9401</v>
      </c>
      <c r="XL645" t="s">
        <v>12330</v>
      </c>
      <c r="XQ645" t="s">
        <v>7517</v>
      </c>
      <c r="XY645" t="s">
        <v>24010</v>
      </c>
      <c r="XZ645" t="s">
        <v>26649</v>
      </c>
      <c r="YF645" t="s">
        <v>14543</v>
      </c>
      <c r="YH645" t="s">
        <v>22904</v>
      </c>
      <c r="YI645" t="s">
        <v>20048</v>
      </c>
      <c r="YN645" t="s">
        <v>14300</v>
      </c>
      <c r="YQ645" t="s">
        <v>9986</v>
      </c>
      <c r="YR645" t="s">
        <v>25267</v>
      </c>
      <c r="YT645" t="s">
        <v>4653</v>
      </c>
      <c r="YV645" t="s">
        <v>18447</v>
      </c>
      <c r="YX645" t="s">
        <v>12435</v>
      </c>
    </row>
    <row r="646" spans="27:674" x14ac:dyDescent="0.3">
      <c r="AA646" t="s">
        <v>25071</v>
      </c>
      <c r="TX646" t="s">
        <v>19875</v>
      </c>
      <c r="UI646" t="s">
        <v>9404</v>
      </c>
      <c r="XL646" t="s">
        <v>12344</v>
      </c>
      <c r="XQ646" t="s">
        <v>7526</v>
      </c>
      <c r="XY646" t="s">
        <v>24059</v>
      </c>
      <c r="XZ646" t="s">
        <v>26656</v>
      </c>
      <c r="YF646" t="s">
        <v>14573</v>
      </c>
      <c r="YH646" t="s">
        <v>22905</v>
      </c>
      <c r="YI646" t="s">
        <v>20071</v>
      </c>
      <c r="YN646" t="s">
        <v>14310</v>
      </c>
      <c r="YQ646" t="s">
        <v>9989</v>
      </c>
      <c r="YR646" t="s">
        <v>25268</v>
      </c>
      <c r="YT646" t="s">
        <v>27120</v>
      </c>
      <c r="YV646" t="s">
        <v>18455</v>
      </c>
      <c r="YX646" t="s">
        <v>12452</v>
      </c>
    </row>
    <row r="647" spans="27:674" x14ac:dyDescent="0.3">
      <c r="AA647" t="s">
        <v>25110</v>
      </c>
      <c r="TX647" t="s">
        <v>19877</v>
      </c>
      <c r="UI647" t="s">
        <v>9405</v>
      </c>
      <c r="XL647" t="s">
        <v>12349</v>
      </c>
      <c r="XQ647" t="s">
        <v>7534</v>
      </c>
      <c r="XY647" t="s">
        <v>24068</v>
      </c>
      <c r="XZ647" t="s">
        <v>26686</v>
      </c>
      <c r="YF647" t="s">
        <v>14581</v>
      </c>
      <c r="YH647" t="s">
        <v>22906</v>
      </c>
      <c r="YI647" t="s">
        <v>20084</v>
      </c>
      <c r="YN647" t="s">
        <v>14330</v>
      </c>
      <c r="YQ647" t="s">
        <v>9993</v>
      </c>
      <c r="YR647" t="s">
        <v>4503</v>
      </c>
      <c r="YT647" t="s">
        <v>27129</v>
      </c>
      <c r="YV647" t="s">
        <v>18458</v>
      </c>
      <c r="YX647" t="s">
        <v>12478</v>
      </c>
    </row>
    <row r="648" spans="27:674" x14ac:dyDescent="0.3">
      <c r="AA648" t="s">
        <v>25133</v>
      </c>
      <c r="TX648" t="s">
        <v>19888</v>
      </c>
      <c r="UI648" t="s">
        <v>9413</v>
      </c>
      <c r="XL648" t="s">
        <v>12366</v>
      </c>
      <c r="XQ648" t="s">
        <v>7535</v>
      </c>
      <c r="XY648" t="s">
        <v>24071</v>
      </c>
      <c r="XZ648" t="s">
        <v>26717</v>
      </c>
      <c r="YF648" t="s">
        <v>14639</v>
      </c>
      <c r="YH648" t="s">
        <v>22907</v>
      </c>
      <c r="YI648" t="s">
        <v>20097</v>
      </c>
      <c r="YN648" t="s">
        <v>14333</v>
      </c>
      <c r="YQ648" t="s">
        <v>10044</v>
      </c>
      <c r="YR648" t="s">
        <v>25313</v>
      </c>
      <c r="YT648" t="s">
        <v>27138</v>
      </c>
      <c r="YV648" t="s">
        <v>18486</v>
      </c>
      <c r="YX648" t="s">
        <v>12480</v>
      </c>
    </row>
    <row r="649" spans="27:674" x14ac:dyDescent="0.3">
      <c r="AA649" t="s">
        <v>25137</v>
      </c>
      <c r="TX649" t="s">
        <v>19903</v>
      </c>
      <c r="UI649" t="s">
        <v>9419</v>
      </c>
      <c r="XL649" t="s">
        <v>12369</v>
      </c>
      <c r="XQ649" t="s">
        <v>7541</v>
      </c>
      <c r="XY649" t="s">
        <v>24100</v>
      </c>
      <c r="XZ649" t="s">
        <v>26744</v>
      </c>
      <c r="YF649" t="s">
        <v>14673</v>
      </c>
      <c r="YH649" t="s">
        <v>22908</v>
      </c>
      <c r="YI649" t="s">
        <v>4054</v>
      </c>
      <c r="YN649" t="s">
        <v>14379</v>
      </c>
      <c r="YQ649" t="s">
        <v>10099</v>
      </c>
      <c r="YR649" t="s">
        <v>25331</v>
      </c>
      <c r="YT649" t="s">
        <v>27139</v>
      </c>
      <c r="YV649" t="s">
        <v>18493</v>
      </c>
      <c r="YX649" t="s">
        <v>12503</v>
      </c>
    </row>
    <row r="650" spans="27:674" x14ac:dyDescent="0.3">
      <c r="AA650" t="s">
        <v>25140</v>
      </c>
      <c r="TX650" t="s">
        <v>19927</v>
      </c>
      <c r="UI650" t="s">
        <v>9427</v>
      </c>
      <c r="XL650" t="s">
        <v>12370</v>
      </c>
      <c r="XQ650" t="s">
        <v>7545</v>
      </c>
      <c r="XY650" t="s">
        <v>24112</v>
      </c>
      <c r="XZ650" t="s">
        <v>26748</v>
      </c>
      <c r="YF650" t="s">
        <v>2818</v>
      </c>
      <c r="YH650" t="s">
        <v>22909</v>
      </c>
      <c r="YI650" t="s">
        <v>20115</v>
      </c>
      <c r="YN650" t="s">
        <v>14388</v>
      </c>
      <c r="YQ650" t="s">
        <v>10105</v>
      </c>
      <c r="YR650" t="s">
        <v>25339</v>
      </c>
      <c r="YT650" t="s">
        <v>27140</v>
      </c>
      <c r="YV650" t="s">
        <v>18520</v>
      </c>
      <c r="YX650" t="s">
        <v>12560</v>
      </c>
    </row>
    <row r="651" spans="27:674" x14ac:dyDescent="0.3">
      <c r="AA651" t="s">
        <v>25141</v>
      </c>
      <c r="TX651" t="s">
        <v>19995</v>
      </c>
      <c r="UI651" t="s">
        <v>9436</v>
      </c>
      <c r="XL651" t="s">
        <v>12385</v>
      </c>
      <c r="XQ651" t="s">
        <v>7571</v>
      </c>
      <c r="XY651" t="s">
        <v>24113</v>
      </c>
      <c r="XZ651" t="s">
        <v>26781</v>
      </c>
      <c r="YF651" t="s">
        <v>14772</v>
      </c>
      <c r="YH651" t="s">
        <v>22910</v>
      </c>
      <c r="YI651" t="s">
        <v>20170</v>
      </c>
      <c r="YN651" t="s">
        <v>14530</v>
      </c>
      <c r="YQ651" t="s">
        <v>10127</v>
      </c>
      <c r="YR651" t="s">
        <v>4515</v>
      </c>
      <c r="YT651" t="s">
        <v>27141</v>
      </c>
      <c r="YV651" t="s">
        <v>18523</v>
      </c>
      <c r="YX651" t="s">
        <v>12567</v>
      </c>
    </row>
    <row r="652" spans="27:674" x14ac:dyDescent="0.3">
      <c r="AA652" t="s">
        <v>25194</v>
      </c>
      <c r="TX652" t="s">
        <v>20003</v>
      </c>
      <c r="UI652" t="s">
        <v>9440</v>
      </c>
      <c r="XL652" t="s">
        <v>12395</v>
      </c>
      <c r="XQ652" t="s">
        <v>7574</v>
      </c>
      <c r="XY652" t="s">
        <v>24126</v>
      </c>
      <c r="XZ652" t="s">
        <v>4572</v>
      </c>
      <c r="YF652" t="s">
        <v>14783</v>
      </c>
      <c r="YH652" t="s">
        <v>22911</v>
      </c>
      <c r="YI652" t="s">
        <v>20226</v>
      </c>
      <c r="YN652" t="s">
        <v>14583</v>
      </c>
      <c r="YQ652" t="s">
        <v>10154</v>
      </c>
      <c r="YR652" t="s">
        <v>25380</v>
      </c>
      <c r="YT652" t="s">
        <v>27144</v>
      </c>
      <c r="YV652" t="s">
        <v>18526</v>
      </c>
      <c r="YX652" t="s">
        <v>12606</v>
      </c>
    </row>
    <row r="653" spans="27:674" x14ac:dyDescent="0.3">
      <c r="AA653" t="s">
        <v>25200</v>
      </c>
      <c r="TX653" t="s">
        <v>20038</v>
      </c>
      <c r="UI653" t="s">
        <v>9443</v>
      </c>
      <c r="XL653" t="s">
        <v>12434</v>
      </c>
      <c r="XQ653" t="s">
        <v>7586</v>
      </c>
      <c r="XY653" t="s">
        <v>24135</v>
      </c>
      <c r="XZ653" t="s">
        <v>26841</v>
      </c>
      <c r="YF653" t="s">
        <v>14872</v>
      </c>
      <c r="YH653" t="s">
        <v>22912</v>
      </c>
      <c r="YI653" t="s">
        <v>20279</v>
      </c>
      <c r="YN653" t="s">
        <v>14621</v>
      </c>
      <c r="YQ653" t="s">
        <v>10175</v>
      </c>
      <c r="YR653" t="s">
        <v>25397</v>
      </c>
      <c r="YT653" t="s">
        <v>27177</v>
      </c>
      <c r="YV653" t="s">
        <v>18535</v>
      </c>
      <c r="YX653" t="s">
        <v>12651</v>
      </c>
    </row>
    <row r="654" spans="27:674" x14ac:dyDescent="0.3">
      <c r="AA654" t="s">
        <v>25220</v>
      </c>
      <c r="TX654" t="s">
        <v>20039</v>
      </c>
      <c r="UI654" t="s">
        <v>9446</v>
      </c>
      <c r="XL654" t="s">
        <v>12440</v>
      </c>
      <c r="XQ654" t="s">
        <v>7627</v>
      </c>
      <c r="XY654" t="s">
        <v>24184</v>
      </c>
      <c r="XZ654" t="s">
        <v>26857</v>
      </c>
      <c r="YF654" t="s">
        <v>15079</v>
      </c>
      <c r="YH654" t="s">
        <v>22914</v>
      </c>
      <c r="YI654" t="s">
        <v>20363</v>
      </c>
      <c r="YN654" t="s">
        <v>14627</v>
      </c>
      <c r="YQ654" t="s">
        <v>10217</v>
      </c>
      <c r="YR654" t="s">
        <v>25457</v>
      </c>
      <c r="YT654" t="s">
        <v>27197</v>
      </c>
      <c r="YV654" t="s">
        <v>18542</v>
      </c>
      <c r="YX654" t="s">
        <v>12653</v>
      </c>
    </row>
    <row r="655" spans="27:674" x14ac:dyDescent="0.3">
      <c r="AA655" t="s">
        <v>25234</v>
      </c>
      <c r="TX655" t="s">
        <v>20061</v>
      </c>
      <c r="UI655" t="s">
        <v>9447</v>
      </c>
      <c r="XL655" t="s">
        <v>12461</v>
      </c>
      <c r="XQ655" t="s">
        <v>7635</v>
      </c>
      <c r="XY655" t="s">
        <v>24221</v>
      </c>
      <c r="XZ655" t="s">
        <v>26862</v>
      </c>
      <c r="YF655" t="s">
        <v>15180</v>
      </c>
      <c r="YH655" t="s">
        <v>22915</v>
      </c>
      <c r="YI655" t="s">
        <v>20374</v>
      </c>
      <c r="YN655" t="s">
        <v>2791</v>
      </c>
      <c r="YQ655" t="s">
        <v>10221</v>
      </c>
      <c r="YR655" t="s">
        <v>25555</v>
      </c>
      <c r="YT655" t="s">
        <v>27206</v>
      </c>
      <c r="YV655" t="s">
        <v>18554</v>
      </c>
      <c r="YX655" t="s">
        <v>12662</v>
      </c>
    </row>
    <row r="656" spans="27:674" x14ac:dyDescent="0.3">
      <c r="AA656" t="s">
        <v>25247</v>
      </c>
      <c r="TX656" t="s">
        <v>20115</v>
      </c>
      <c r="UI656" t="s">
        <v>9449</v>
      </c>
      <c r="XL656" t="s">
        <v>12467</v>
      </c>
      <c r="XQ656" t="s">
        <v>7645</v>
      </c>
      <c r="XY656" t="s">
        <v>24266</v>
      </c>
      <c r="XZ656" t="s">
        <v>26881</v>
      </c>
      <c r="YF656" t="s">
        <v>15185</v>
      </c>
      <c r="YH656" t="s">
        <v>22916</v>
      </c>
      <c r="YI656" t="s">
        <v>20435</v>
      </c>
      <c r="YN656" t="s">
        <v>14676</v>
      </c>
      <c r="YQ656" t="s">
        <v>10246</v>
      </c>
      <c r="YR656" t="s">
        <v>25742</v>
      </c>
      <c r="YT656" t="s">
        <v>27214</v>
      </c>
      <c r="YV656" t="s">
        <v>18556</v>
      </c>
      <c r="YX656" t="s">
        <v>12708</v>
      </c>
    </row>
    <row r="657" spans="27:674" x14ac:dyDescent="0.3">
      <c r="AA657" t="s">
        <v>25274</v>
      </c>
      <c r="TX657" t="s">
        <v>20243</v>
      </c>
      <c r="UI657" t="s">
        <v>9450</v>
      </c>
      <c r="XL657" t="s">
        <v>12469</v>
      </c>
      <c r="XQ657" t="s">
        <v>7648</v>
      </c>
      <c r="XY657" t="s">
        <v>24285</v>
      </c>
      <c r="XZ657" t="s">
        <v>26918</v>
      </c>
      <c r="YF657" t="s">
        <v>15190</v>
      </c>
      <c r="YH657" t="s">
        <v>22917</v>
      </c>
      <c r="YI657" t="s">
        <v>20454</v>
      </c>
      <c r="YN657" t="s">
        <v>14681</v>
      </c>
      <c r="YQ657" t="s">
        <v>10292</v>
      </c>
      <c r="YR657" t="s">
        <v>25777</v>
      </c>
      <c r="YT657" t="s">
        <v>27221</v>
      </c>
      <c r="YV657" t="s">
        <v>18559</v>
      </c>
      <c r="YX657" t="s">
        <v>12715</v>
      </c>
    </row>
    <row r="658" spans="27:674" x14ac:dyDescent="0.3">
      <c r="AA658" t="s">
        <v>25282</v>
      </c>
      <c r="TX658" t="s">
        <v>4078</v>
      </c>
      <c r="UI658" t="s">
        <v>9451</v>
      </c>
      <c r="XL658" t="s">
        <v>12472</v>
      </c>
      <c r="XQ658" t="s">
        <v>7650</v>
      </c>
      <c r="XY658" t="s">
        <v>24299</v>
      </c>
      <c r="XZ658" t="s">
        <v>26923</v>
      </c>
      <c r="YF658" t="s">
        <v>15191</v>
      </c>
      <c r="YH658" t="s">
        <v>22918</v>
      </c>
      <c r="YI658" t="s">
        <v>20480</v>
      </c>
      <c r="YN658" t="s">
        <v>15160</v>
      </c>
      <c r="YQ658" t="s">
        <v>10324</v>
      </c>
      <c r="YR658" t="s">
        <v>25843</v>
      </c>
      <c r="YT658" t="s">
        <v>27224</v>
      </c>
      <c r="YV658" t="s">
        <v>18560</v>
      </c>
      <c r="YX658" t="s">
        <v>12730</v>
      </c>
    </row>
    <row r="659" spans="27:674" x14ac:dyDescent="0.3">
      <c r="AA659" t="s">
        <v>25303</v>
      </c>
      <c r="TX659" t="s">
        <v>4081</v>
      </c>
      <c r="UI659" t="s">
        <v>9452</v>
      </c>
      <c r="XL659" t="s">
        <v>12476</v>
      </c>
      <c r="XQ659" t="s">
        <v>7662</v>
      </c>
      <c r="XY659" t="s">
        <v>24334</v>
      </c>
      <c r="XZ659" t="s">
        <v>26986</v>
      </c>
      <c r="YF659" t="s">
        <v>15204</v>
      </c>
      <c r="YH659" t="s">
        <v>22919</v>
      </c>
      <c r="YI659" t="s">
        <v>20489</v>
      </c>
      <c r="YN659" t="s">
        <v>15247</v>
      </c>
      <c r="YQ659" t="s">
        <v>1672</v>
      </c>
      <c r="YR659" t="s">
        <v>25974</v>
      </c>
      <c r="YT659" t="s">
        <v>27253</v>
      </c>
      <c r="YV659" t="s">
        <v>18562</v>
      </c>
      <c r="YX659" t="s">
        <v>12745</v>
      </c>
    </row>
    <row r="660" spans="27:674" x14ac:dyDescent="0.3">
      <c r="AA660" t="s">
        <v>25440</v>
      </c>
      <c r="TX660" t="s">
        <v>20300</v>
      </c>
      <c r="UI660" t="s">
        <v>9453</v>
      </c>
      <c r="XL660" t="s">
        <v>12493</v>
      </c>
      <c r="XQ660" t="s">
        <v>7667</v>
      </c>
      <c r="XY660" t="s">
        <v>24361</v>
      </c>
      <c r="XZ660" t="s">
        <v>27098</v>
      </c>
      <c r="YF660" t="s">
        <v>15233</v>
      </c>
      <c r="YH660" t="s">
        <v>22920</v>
      </c>
      <c r="YI660" t="s">
        <v>20494</v>
      </c>
      <c r="YN660" t="s">
        <v>15289</v>
      </c>
      <c r="YQ660" t="s">
        <v>10350</v>
      </c>
      <c r="YR660" t="s">
        <v>25984</v>
      </c>
      <c r="YT660" t="s">
        <v>27256</v>
      </c>
      <c r="YV660" t="s">
        <v>18563</v>
      </c>
      <c r="YX660" t="s">
        <v>12753</v>
      </c>
    </row>
    <row r="661" spans="27:674" x14ac:dyDescent="0.3">
      <c r="AA661" t="s">
        <v>25463</v>
      </c>
      <c r="TX661" t="s">
        <v>20310</v>
      </c>
      <c r="UI661" t="s">
        <v>9460</v>
      </c>
      <c r="XL661" t="s">
        <v>12502</v>
      </c>
      <c r="XQ661" t="s">
        <v>7679</v>
      </c>
      <c r="XY661" t="s">
        <v>24369</v>
      </c>
      <c r="XZ661" t="s">
        <v>27102</v>
      </c>
      <c r="YF661" t="s">
        <v>15239</v>
      </c>
      <c r="YH661" t="s">
        <v>22921</v>
      </c>
      <c r="YI661" t="s">
        <v>20512</v>
      </c>
      <c r="YN661" t="s">
        <v>15302</v>
      </c>
      <c r="YQ661" t="s">
        <v>1690</v>
      </c>
      <c r="YR661" t="s">
        <v>26006</v>
      </c>
      <c r="YT661" t="s">
        <v>27258</v>
      </c>
      <c r="YV661" t="s">
        <v>18568</v>
      </c>
      <c r="YX661" t="s">
        <v>12782</v>
      </c>
    </row>
    <row r="662" spans="27:674" x14ac:dyDescent="0.3">
      <c r="AA662" t="s">
        <v>25956</v>
      </c>
      <c r="TX662" t="s">
        <v>20314</v>
      </c>
      <c r="UI662" t="s">
        <v>9463</v>
      </c>
      <c r="XL662" t="s">
        <v>12508</v>
      </c>
      <c r="XQ662" t="s">
        <v>7694</v>
      </c>
      <c r="XY662" t="s">
        <v>24423</v>
      </c>
      <c r="XZ662" t="s">
        <v>27135</v>
      </c>
      <c r="YF662" t="s">
        <v>15289</v>
      </c>
      <c r="YH662" t="s">
        <v>22922</v>
      </c>
      <c r="YI662" t="s">
        <v>20514</v>
      </c>
      <c r="YN662" t="s">
        <v>15334</v>
      </c>
      <c r="YQ662" t="s">
        <v>10373</v>
      </c>
      <c r="YR662" t="s">
        <v>26131</v>
      </c>
      <c r="YT662" t="s">
        <v>27264</v>
      </c>
      <c r="YV662" t="s">
        <v>18569</v>
      </c>
      <c r="YX662" t="s">
        <v>12803</v>
      </c>
    </row>
    <row r="663" spans="27:674" x14ac:dyDescent="0.3">
      <c r="AA663" t="s">
        <v>26600</v>
      </c>
      <c r="TX663" t="s">
        <v>20324</v>
      </c>
      <c r="UI663" t="s">
        <v>9464</v>
      </c>
      <c r="XL663" t="s">
        <v>12511</v>
      </c>
      <c r="XQ663" t="s">
        <v>7695</v>
      </c>
      <c r="XY663" t="s">
        <v>24438</v>
      </c>
      <c r="XZ663" t="s">
        <v>27136</v>
      </c>
      <c r="YF663" t="s">
        <v>15303</v>
      </c>
      <c r="YH663" t="s">
        <v>22923</v>
      </c>
      <c r="YI663" t="s">
        <v>20517</v>
      </c>
      <c r="YN663" t="s">
        <v>15345</v>
      </c>
      <c r="YQ663" t="s">
        <v>10424</v>
      </c>
      <c r="YR663" t="s">
        <v>26156</v>
      </c>
      <c r="YT663" t="s">
        <v>27275</v>
      </c>
      <c r="YV663" t="s">
        <v>18576</v>
      </c>
      <c r="YX663" t="s">
        <v>12806</v>
      </c>
    </row>
    <row r="664" spans="27:674" x14ac:dyDescent="0.3">
      <c r="AA664" t="s">
        <v>26629</v>
      </c>
      <c r="TX664" t="s">
        <v>20340</v>
      </c>
      <c r="UI664" t="s">
        <v>9465</v>
      </c>
      <c r="XL664" t="s">
        <v>12528</v>
      </c>
      <c r="XQ664" t="s">
        <v>7699</v>
      </c>
      <c r="XY664" t="s">
        <v>24457</v>
      </c>
      <c r="XZ664" t="s">
        <v>27143</v>
      </c>
      <c r="YF664" t="s">
        <v>15338</v>
      </c>
      <c r="YH664" t="s">
        <v>22924</v>
      </c>
      <c r="YI664" t="s">
        <v>20551</v>
      </c>
      <c r="YN664" t="s">
        <v>15357</v>
      </c>
      <c r="YQ664" t="s">
        <v>10425</v>
      </c>
      <c r="YR664" t="s">
        <v>26163</v>
      </c>
      <c r="YV664" t="s">
        <v>18577</v>
      </c>
      <c r="YX664" t="s">
        <v>2148</v>
      </c>
    </row>
    <row r="665" spans="27:674" x14ac:dyDescent="0.3">
      <c r="AA665" t="s">
        <v>26633</v>
      </c>
      <c r="TX665" t="s">
        <v>20344</v>
      </c>
      <c r="UI665" t="s">
        <v>9467</v>
      </c>
      <c r="XL665" t="s">
        <v>12536</v>
      </c>
      <c r="XQ665" t="s">
        <v>7700</v>
      </c>
      <c r="XY665" t="s">
        <v>24479</v>
      </c>
      <c r="XZ665" t="s">
        <v>27192</v>
      </c>
      <c r="YF665" t="s">
        <v>15345</v>
      </c>
      <c r="YH665" t="s">
        <v>22925</v>
      </c>
      <c r="YI665" t="s">
        <v>20560</v>
      </c>
      <c r="YN665" t="s">
        <v>15367</v>
      </c>
      <c r="YQ665" t="s">
        <v>10533</v>
      </c>
      <c r="YR665" t="s">
        <v>26279</v>
      </c>
      <c r="YV665" t="s">
        <v>18586</v>
      </c>
      <c r="YX665" t="s">
        <v>12914</v>
      </c>
    </row>
    <row r="666" spans="27:674" x14ac:dyDescent="0.3">
      <c r="AA666" t="s">
        <v>26642</v>
      </c>
      <c r="TX666" t="s">
        <v>20351</v>
      </c>
      <c r="UI666" t="s">
        <v>9468</v>
      </c>
      <c r="XL666" t="s">
        <v>12549</v>
      </c>
      <c r="XQ666" t="s">
        <v>7702</v>
      </c>
      <c r="XY666" t="s">
        <v>24486</v>
      </c>
      <c r="XZ666" t="s">
        <v>27202</v>
      </c>
      <c r="YF666" t="s">
        <v>15347</v>
      </c>
      <c r="YH666" t="s">
        <v>22926</v>
      </c>
      <c r="YI666" t="s">
        <v>20611</v>
      </c>
      <c r="YN666" t="s">
        <v>15438</v>
      </c>
      <c r="YQ666" t="s">
        <v>10544</v>
      </c>
      <c r="YR666" t="s">
        <v>26404</v>
      </c>
      <c r="YV666" t="s">
        <v>18590</v>
      </c>
      <c r="YX666" t="s">
        <v>12949</v>
      </c>
    </row>
    <row r="667" spans="27:674" x14ac:dyDescent="0.3">
      <c r="AA667" t="s">
        <v>26667</v>
      </c>
      <c r="TX667" t="s">
        <v>20352</v>
      </c>
      <c r="UI667" t="s">
        <v>9471</v>
      </c>
      <c r="XL667" t="s">
        <v>12570</v>
      </c>
      <c r="XQ667" t="s">
        <v>7720</v>
      </c>
      <c r="XY667" t="s">
        <v>24516</v>
      </c>
      <c r="XZ667" t="s">
        <v>27216</v>
      </c>
      <c r="YF667" t="s">
        <v>15352</v>
      </c>
      <c r="YH667" t="s">
        <v>22927</v>
      </c>
      <c r="YI667" t="s">
        <v>20632</v>
      </c>
      <c r="YN667" t="s">
        <v>15518</v>
      </c>
      <c r="YQ667" t="s">
        <v>10565</v>
      </c>
      <c r="YR667" t="s">
        <v>26462</v>
      </c>
      <c r="YV667" t="s">
        <v>18591</v>
      </c>
      <c r="YX667" t="s">
        <v>12962</v>
      </c>
    </row>
    <row r="668" spans="27:674" x14ac:dyDescent="0.3">
      <c r="AA668" t="s">
        <v>26679</v>
      </c>
      <c r="TX668" t="s">
        <v>20682</v>
      </c>
      <c r="UI668" t="s">
        <v>9477</v>
      </c>
      <c r="XL668" t="s">
        <v>12574</v>
      </c>
      <c r="XQ668" t="s">
        <v>7722</v>
      </c>
      <c r="XY668" t="s">
        <v>24568</v>
      </c>
      <c r="XZ668" t="s">
        <v>27248</v>
      </c>
      <c r="YF668" t="s">
        <v>15359</v>
      </c>
      <c r="YH668" t="s">
        <v>22928</v>
      </c>
      <c r="YI668" t="s">
        <v>20636</v>
      </c>
      <c r="YN668" t="s">
        <v>15523</v>
      </c>
      <c r="YQ668" t="s">
        <v>10592</v>
      </c>
      <c r="YR668" t="s">
        <v>26477</v>
      </c>
      <c r="YV668" t="s">
        <v>18609</v>
      </c>
      <c r="YX668" t="s">
        <v>2424</v>
      </c>
    </row>
    <row r="669" spans="27:674" x14ac:dyDescent="0.3">
      <c r="AA669" t="s">
        <v>26733</v>
      </c>
      <c r="TX669" t="s">
        <v>20718</v>
      </c>
      <c r="UI669" t="s">
        <v>9484</v>
      </c>
      <c r="XL669" t="s">
        <v>12585</v>
      </c>
      <c r="XQ669" t="s">
        <v>7724</v>
      </c>
      <c r="XY669" t="s">
        <v>24619</v>
      </c>
      <c r="XZ669" t="s">
        <v>27252</v>
      </c>
      <c r="YF669" t="s">
        <v>15363</v>
      </c>
      <c r="YH669" t="s">
        <v>22929</v>
      </c>
      <c r="YI669" t="s">
        <v>20654</v>
      </c>
      <c r="YN669" t="s">
        <v>3052</v>
      </c>
      <c r="YQ669" t="s">
        <v>10634</v>
      </c>
      <c r="YR669" t="s">
        <v>26489</v>
      </c>
      <c r="YV669" t="s">
        <v>18649</v>
      </c>
      <c r="YX669" t="s">
        <v>13036</v>
      </c>
    </row>
    <row r="670" spans="27:674" x14ac:dyDescent="0.3">
      <c r="AA670" t="s">
        <v>26750</v>
      </c>
      <c r="TX670" t="s">
        <v>4177</v>
      </c>
      <c r="UI670" t="s">
        <v>9485</v>
      </c>
      <c r="XL670" t="s">
        <v>12589</v>
      </c>
      <c r="XQ670" t="s">
        <v>7731</v>
      </c>
      <c r="XY670" t="s">
        <v>24625</v>
      </c>
      <c r="XZ670" t="s">
        <v>27254</v>
      </c>
      <c r="YF670" t="s">
        <v>15399</v>
      </c>
      <c r="YH670" t="s">
        <v>22930</v>
      </c>
      <c r="YI670" t="s">
        <v>20662</v>
      </c>
      <c r="YN670" t="s">
        <v>15566</v>
      </c>
      <c r="YQ670" t="s">
        <v>10670</v>
      </c>
      <c r="YR670" t="s">
        <v>26688</v>
      </c>
      <c r="YV670" t="s">
        <v>18683</v>
      </c>
      <c r="YX670" t="s">
        <v>13048</v>
      </c>
    </row>
    <row r="671" spans="27:674" x14ac:dyDescent="0.3">
      <c r="AA671" t="s">
        <v>26753</v>
      </c>
      <c r="TX671" t="s">
        <v>20815</v>
      </c>
      <c r="UI671" t="s">
        <v>9490</v>
      </c>
      <c r="XL671" t="s">
        <v>12603</v>
      </c>
      <c r="XQ671" t="s">
        <v>7737</v>
      </c>
      <c r="XY671" t="s">
        <v>24706</v>
      </c>
      <c r="XZ671" t="s">
        <v>27264</v>
      </c>
      <c r="YF671" t="s">
        <v>15409</v>
      </c>
      <c r="YH671" t="s">
        <v>22931</v>
      </c>
      <c r="YI671" t="s">
        <v>20677</v>
      </c>
      <c r="YN671" t="s">
        <v>15569</v>
      </c>
      <c r="YQ671" t="s">
        <v>10678</v>
      </c>
      <c r="YR671" t="s">
        <v>26708</v>
      </c>
      <c r="YV671" t="s">
        <v>18689</v>
      </c>
      <c r="YX671" t="s">
        <v>13053</v>
      </c>
    </row>
    <row r="672" spans="27:674" x14ac:dyDescent="0.3">
      <c r="AA672" t="s">
        <v>26806</v>
      </c>
      <c r="TX672" t="s">
        <v>20817</v>
      </c>
      <c r="UI672" t="s">
        <v>9494</v>
      </c>
      <c r="XL672" t="s">
        <v>12611</v>
      </c>
      <c r="XQ672" t="s">
        <v>7771</v>
      </c>
      <c r="XY672" t="s">
        <v>24724</v>
      </c>
      <c r="YF672" t="s">
        <v>15418</v>
      </c>
      <c r="YH672" t="s">
        <v>22932</v>
      </c>
      <c r="YI672" t="s">
        <v>20680</v>
      </c>
      <c r="YN672" t="s">
        <v>15570</v>
      </c>
      <c r="YQ672" t="s">
        <v>10679</v>
      </c>
      <c r="YR672" t="s">
        <v>26744</v>
      </c>
      <c r="YV672" t="s">
        <v>18709</v>
      </c>
      <c r="YX672" t="s">
        <v>13076</v>
      </c>
    </row>
    <row r="673" spans="27:674" x14ac:dyDescent="0.3">
      <c r="AA673" t="s">
        <v>26829</v>
      </c>
      <c r="TX673" t="s">
        <v>21039</v>
      </c>
      <c r="UI673" t="s">
        <v>9495</v>
      </c>
      <c r="XL673" t="s">
        <v>12627</v>
      </c>
      <c r="XQ673" t="s">
        <v>7775</v>
      </c>
      <c r="XY673" t="s">
        <v>24743</v>
      </c>
      <c r="YF673" t="s">
        <v>15431</v>
      </c>
      <c r="YH673" t="s">
        <v>22933</v>
      </c>
      <c r="YI673" t="s">
        <v>20683</v>
      </c>
      <c r="YN673" t="s">
        <v>15598</v>
      </c>
      <c r="YQ673" t="s">
        <v>10689</v>
      </c>
      <c r="YR673" t="s">
        <v>26748</v>
      </c>
      <c r="YV673" t="s">
        <v>18722</v>
      </c>
      <c r="YX673" t="s">
        <v>13084</v>
      </c>
    </row>
    <row r="674" spans="27:674" x14ac:dyDescent="0.3">
      <c r="AA674" t="s">
        <v>26847</v>
      </c>
      <c r="TX674" t="s">
        <v>21040</v>
      </c>
      <c r="UI674" t="s">
        <v>9497</v>
      </c>
      <c r="XL674" t="s">
        <v>12640</v>
      </c>
      <c r="XQ674" t="s">
        <v>7783</v>
      </c>
      <c r="XY674" t="s">
        <v>24753</v>
      </c>
      <c r="YF674" t="s">
        <v>15508</v>
      </c>
      <c r="YH674" t="s">
        <v>22935</v>
      </c>
      <c r="YI674" t="s">
        <v>20686</v>
      </c>
      <c r="YN674" t="s">
        <v>15608</v>
      </c>
      <c r="YQ674" t="s">
        <v>10690</v>
      </c>
      <c r="YR674" t="s">
        <v>4569</v>
      </c>
      <c r="YV674" t="s">
        <v>18728</v>
      </c>
      <c r="YX674" t="s">
        <v>13118</v>
      </c>
    </row>
    <row r="675" spans="27:674" x14ac:dyDescent="0.3">
      <c r="AA675" t="s">
        <v>26858</v>
      </c>
      <c r="TX675" t="s">
        <v>21042</v>
      </c>
      <c r="UI675" t="s">
        <v>9498</v>
      </c>
      <c r="XL675" t="s">
        <v>12654</v>
      </c>
      <c r="XQ675" t="s">
        <v>7794</v>
      </c>
      <c r="XY675" t="s">
        <v>24918</v>
      </c>
      <c r="YF675" t="s">
        <v>15537</v>
      </c>
      <c r="YH675" t="s">
        <v>22936</v>
      </c>
      <c r="YI675" t="s">
        <v>20692</v>
      </c>
      <c r="YN675" t="s">
        <v>15613</v>
      </c>
      <c r="YQ675" t="s">
        <v>10691</v>
      </c>
      <c r="YR675" t="s">
        <v>4572</v>
      </c>
      <c r="YV675" t="s">
        <v>18729</v>
      </c>
      <c r="YX675" t="s">
        <v>2477</v>
      </c>
    </row>
    <row r="676" spans="27:674" x14ac:dyDescent="0.3">
      <c r="AA676" t="s">
        <v>26867</v>
      </c>
      <c r="TX676" t="s">
        <v>21046</v>
      </c>
      <c r="UI676" t="s">
        <v>9499</v>
      </c>
      <c r="XL676" t="s">
        <v>12661</v>
      </c>
      <c r="XQ676" t="s">
        <v>7809</v>
      </c>
      <c r="XY676" t="s">
        <v>24959</v>
      </c>
      <c r="YF676" t="s">
        <v>16175</v>
      </c>
      <c r="YH676" t="s">
        <v>22937</v>
      </c>
      <c r="YI676" t="s">
        <v>20727</v>
      </c>
      <c r="YN676" t="s">
        <v>15627</v>
      </c>
      <c r="YQ676" t="s">
        <v>10692</v>
      </c>
      <c r="YR676" t="s">
        <v>26800</v>
      </c>
      <c r="YV676" t="s">
        <v>18774</v>
      </c>
      <c r="YX676" t="s">
        <v>13161</v>
      </c>
    </row>
    <row r="677" spans="27:674" x14ac:dyDescent="0.3">
      <c r="AA677" t="s">
        <v>26933</v>
      </c>
      <c r="TX677" t="s">
        <v>21048</v>
      </c>
      <c r="UI677" t="s">
        <v>9500</v>
      </c>
      <c r="XL677" t="s">
        <v>12663</v>
      </c>
      <c r="XQ677" t="s">
        <v>7823</v>
      </c>
      <c r="XY677" t="s">
        <v>24967</v>
      </c>
      <c r="YF677" t="s">
        <v>16193</v>
      </c>
      <c r="YH677" t="s">
        <v>22938</v>
      </c>
      <c r="YI677" t="s">
        <v>20752</v>
      </c>
      <c r="YN677" t="s">
        <v>15631</v>
      </c>
      <c r="YQ677" t="s">
        <v>10694</v>
      </c>
      <c r="YR677" t="s">
        <v>26808</v>
      </c>
      <c r="YV677" t="s">
        <v>18796</v>
      </c>
      <c r="YX677" t="s">
        <v>13231</v>
      </c>
    </row>
    <row r="678" spans="27:674" x14ac:dyDescent="0.3">
      <c r="AA678" t="s">
        <v>27098</v>
      </c>
      <c r="TX678" t="s">
        <v>21049</v>
      </c>
      <c r="UI678" t="s">
        <v>9501</v>
      </c>
      <c r="XL678" t="s">
        <v>12664</v>
      </c>
      <c r="XQ678" t="s">
        <v>7842</v>
      </c>
      <c r="XY678" t="s">
        <v>24979</v>
      </c>
      <c r="YF678" t="s">
        <v>16196</v>
      </c>
      <c r="YH678" t="s">
        <v>22939</v>
      </c>
      <c r="YI678" t="s">
        <v>20757</v>
      </c>
      <c r="YN678" t="s">
        <v>15632</v>
      </c>
      <c r="YQ678" t="s">
        <v>10698</v>
      </c>
      <c r="YR678" t="s">
        <v>26851</v>
      </c>
      <c r="YV678" t="s">
        <v>18852</v>
      </c>
      <c r="YX678" t="s">
        <v>13237</v>
      </c>
    </row>
    <row r="679" spans="27:674" x14ac:dyDescent="0.3">
      <c r="AA679" t="s">
        <v>27182</v>
      </c>
      <c r="TX679" t="s">
        <v>21050</v>
      </c>
      <c r="UI679" t="s">
        <v>9502</v>
      </c>
      <c r="XL679" t="s">
        <v>12674</v>
      </c>
      <c r="XQ679" t="s">
        <v>7865</v>
      </c>
      <c r="XY679" t="s">
        <v>25074</v>
      </c>
      <c r="YF679" t="s">
        <v>16201</v>
      </c>
      <c r="YH679" t="s">
        <v>22940</v>
      </c>
      <c r="YI679" t="s">
        <v>20820</v>
      </c>
      <c r="YN679" t="s">
        <v>15643</v>
      </c>
      <c r="YQ679" t="s">
        <v>10699</v>
      </c>
      <c r="YR679" t="s">
        <v>26907</v>
      </c>
      <c r="YV679" t="s">
        <v>18871</v>
      </c>
      <c r="YX679" t="s">
        <v>13265</v>
      </c>
    </row>
    <row r="680" spans="27:674" x14ac:dyDescent="0.3">
      <c r="AA680" t="s">
        <v>27210</v>
      </c>
      <c r="TX680" t="s">
        <v>21084</v>
      </c>
      <c r="UI680" t="s">
        <v>9503</v>
      </c>
      <c r="XL680" t="s">
        <v>12675</v>
      </c>
      <c r="XQ680" t="s">
        <v>7878</v>
      </c>
      <c r="XY680" t="s">
        <v>25080</v>
      </c>
      <c r="YF680" t="s">
        <v>16261</v>
      </c>
      <c r="YH680" t="s">
        <v>22941</v>
      </c>
      <c r="YI680" t="s">
        <v>4203</v>
      </c>
      <c r="YN680" t="s">
        <v>15688</v>
      </c>
      <c r="YQ680" t="s">
        <v>10700</v>
      </c>
      <c r="YR680" t="s">
        <v>26925</v>
      </c>
      <c r="YV680" t="s">
        <v>18876</v>
      </c>
      <c r="YX680" t="s">
        <v>13327</v>
      </c>
    </row>
    <row r="681" spans="27:674" x14ac:dyDescent="0.3">
      <c r="AA681" t="s">
        <v>27225</v>
      </c>
      <c r="TX681" t="s">
        <v>21091</v>
      </c>
      <c r="UI681" t="s">
        <v>9504</v>
      </c>
      <c r="XL681" t="s">
        <v>12684</v>
      </c>
      <c r="XQ681" t="s">
        <v>7898</v>
      </c>
      <c r="XY681" t="s">
        <v>25119</v>
      </c>
      <c r="YF681" t="s">
        <v>16311</v>
      </c>
      <c r="YH681" t="s">
        <v>22942</v>
      </c>
      <c r="YI681" t="s">
        <v>20899</v>
      </c>
      <c r="YN681" t="s">
        <v>15872</v>
      </c>
      <c r="YQ681" t="s">
        <v>10701</v>
      </c>
      <c r="YR681" t="s">
        <v>26966</v>
      </c>
      <c r="YV681" t="s">
        <v>18872</v>
      </c>
      <c r="YX681" t="s">
        <v>13331</v>
      </c>
    </row>
    <row r="682" spans="27:674" x14ac:dyDescent="0.3">
      <c r="AA682" t="s">
        <v>27226</v>
      </c>
      <c r="TX682" t="s">
        <v>21106</v>
      </c>
      <c r="UI682" t="s">
        <v>9505</v>
      </c>
      <c r="XL682" t="s">
        <v>12696</v>
      </c>
      <c r="XQ682" t="s">
        <v>7901</v>
      </c>
      <c r="XY682" t="s">
        <v>25219</v>
      </c>
      <c r="YF682" t="s">
        <v>3124</v>
      </c>
      <c r="YH682" t="s">
        <v>22943</v>
      </c>
      <c r="YI682" t="s">
        <v>20920</v>
      </c>
      <c r="YN682" t="s">
        <v>15931</v>
      </c>
      <c r="YQ682" t="s">
        <v>10703</v>
      </c>
      <c r="YR682" t="s">
        <v>26986</v>
      </c>
      <c r="YV682" t="s">
        <v>18880</v>
      </c>
      <c r="YX682" t="s">
        <v>13339</v>
      </c>
    </row>
    <row r="683" spans="27:674" x14ac:dyDescent="0.3">
      <c r="AA683" t="s">
        <v>27269</v>
      </c>
      <c r="TX683" t="s">
        <v>21185</v>
      </c>
      <c r="UI683" t="s">
        <v>9506</v>
      </c>
      <c r="XL683" t="s">
        <v>12698</v>
      </c>
      <c r="XQ683" t="s">
        <v>7905</v>
      </c>
      <c r="XY683" t="s">
        <v>25223</v>
      </c>
      <c r="YF683" t="s">
        <v>16325</v>
      </c>
      <c r="YH683" t="s">
        <v>22944</v>
      </c>
      <c r="YI683" t="s">
        <v>20929</v>
      </c>
      <c r="YN683" t="s">
        <v>15940</v>
      </c>
      <c r="YQ683" t="s">
        <v>10704</v>
      </c>
      <c r="YR683" t="s">
        <v>26994</v>
      </c>
      <c r="YV683" t="s">
        <v>18919</v>
      </c>
      <c r="YX683" t="s">
        <v>13341</v>
      </c>
    </row>
    <row r="684" spans="27:674" x14ac:dyDescent="0.3">
      <c r="AA684" t="s">
        <v>27274</v>
      </c>
      <c r="TX684" t="s">
        <v>4248</v>
      </c>
      <c r="UI684" t="s">
        <v>9508</v>
      </c>
      <c r="XL684" t="s">
        <v>12699</v>
      </c>
      <c r="XQ684" t="s">
        <v>7906</v>
      </c>
      <c r="XY684" t="s">
        <v>25235</v>
      </c>
      <c r="YF684" t="s">
        <v>16343</v>
      </c>
      <c r="YH684" t="s">
        <v>22946</v>
      </c>
      <c r="YI684" t="s">
        <v>20967</v>
      </c>
      <c r="YN684" t="s">
        <v>15949</v>
      </c>
      <c r="YQ684" t="s">
        <v>10705</v>
      </c>
      <c r="YR684" t="s">
        <v>4647</v>
      </c>
      <c r="YV684" t="s">
        <v>18945</v>
      </c>
      <c r="YX684" t="s">
        <v>13344</v>
      </c>
    </row>
    <row r="685" spans="27:674" x14ac:dyDescent="0.3">
      <c r="AA685" t="s">
        <v>27279</v>
      </c>
      <c r="TX685" t="s">
        <v>23621</v>
      </c>
      <c r="UI685" t="s">
        <v>9512</v>
      </c>
      <c r="XL685" t="s">
        <v>12710</v>
      </c>
      <c r="XQ685" t="s">
        <v>7918</v>
      </c>
      <c r="XY685" t="s">
        <v>25274</v>
      </c>
      <c r="YF685" t="s">
        <v>16346</v>
      </c>
      <c r="YH685" t="s">
        <v>22947</v>
      </c>
      <c r="YI685" t="s">
        <v>20990</v>
      </c>
      <c r="YN685" t="s">
        <v>15965</v>
      </c>
      <c r="YQ685" t="s">
        <v>10720</v>
      </c>
      <c r="YR685" t="s">
        <v>4650</v>
      </c>
      <c r="YV685" t="s">
        <v>18962</v>
      </c>
      <c r="YX685" t="s">
        <v>13354</v>
      </c>
    </row>
    <row r="686" spans="27:674" x14ac:dyDescent="0.3">
      <c r="TX686" t="s">
        <v>4368</v>
      </c>
      <c r="UI686" t="s">
        <v>9516</v>
      </c>
      <c r="XL686" t="s">
        <v>12716</v>
      </c>
      <c r="XQ686" t="s">
        <v>1555</v>
      </c>
      <c r="XY686" t="s">
        <v>25286</v>
      </c>
      <c r="YF686" t="s">
        <v>16393</v>
      </c>
      <c r="YH686" t="s">
        <v>22948</v>
      </c>
      <c r="YI686" t="s">
        <v>20995</v>
      </c>
      <c r="YN686" t="s">
        <v>15989</v>
      </c>
      <c r="YQ686" t="s">
        <v>10736</v>
      </c>
      <c r="YR686" t="s">
        <v>27070</v>
      </c>
      <c r="YV686" t="s">
        <v>18968</v>
      </c>
      <c r="YX686" t="s">
        <v>13370</v>
      </c>
    </row>
    <row r="687" spans="27:674" x14ac:dyDescent="0.3">
      <c r="TX687" t="s">
        <v>4377</v>
      </c>
      <c r="UI687" t="s">
        <v>9517</v>
      </c>
      <c r="XL687" t="s">
        <v>12722</v>
      </c>
      <c r="XQ687" t="s">
        <v>7955</v>
      </c>
      <c r="XY687" t="s">
        <v>25293</v>
      </c>
      <c r="YF687" t="s">
        <v>3185</v>
      </c>
      <c r="YH687" t="s">
        <v>22949</v>
      </c>
      <c r="YI687" t="s">
        <v>21136</v>
      </c>
      <c r="YN687" t="s">
        <v>15993</v>
      </c>
      <c r="YQ687" t="s">
        <v>10767</v>
      </c>
      <c r="YR687" t="s">
        <v>27189</v>
      </c>
      <c r="YV687" t="s">
        <v>19048</v>
      </c>
      <c r="YX687" t="s">
        <v>2510</v>
      </c>
    </row>
    <row r="688" spans="27:674" x14ac:dyDescent="0.3">
      <c r="TX688" t="s">
        <v>23742</v>
      </c>
      <c r="UI688" t="s">
        <v>9524</v>
      </c>
      <c r="XL688" t="s">
        <v>12729</v>
      </c>
      <c r="XQ688" t="s">
        <v>7979</v>
      </c>
      <c r="XY688" t="s">
        <v>25318</v>
      </c>
      <c r="YF688" t="s">
        <v>16464</v>
      </c>
      <c r="YH688" t="s">
        <v>22950</v>
      </c>
      <c r="YI688" t="s">
        <v>21174</v>
      </c>
      <c r="YN688" t="s">
        <v>16001</v>
      </c>
      <c r="YQ688" t="s">
        <v>1768</v>
      </c>
      <c r="YR688" t="s">
        <v>27239</v>
      </c>
      <c r="YV688" t="s">
        <v>19073</v>
      </c>
      <c r="YX688" t="s">
        <v>13376</v>
      </c>
    </row>
    <row r="689" spans="544:674" x14ac:dyDescent="0.3">
      <c r="TX689" t="s">
        <v>23760</v>
      </c>
      <c r="UI689" t="s">
        <v>9526</v>
      </c>
      <c r="XL689" t="s">
        <v>12731</v>
      </c>
      <c r="XQ689" t="s">
        <v>7991</v>
      </c>
      <c r="XY689" t="s">
        <v>25321</v>
      </c>
      <c r="YF689" t="s">
        <v>16530</v>
      </c>
      <c r="YH689" t="s">
        <v>22951</v>
      </c>
      <c r="YI689" t="s">
        <v>21185</v>
      </c>
      <c r="YN689" t="s">
        <v>16002</v>
      </c>
      <c r="YQ689" t="s">
        <v>10875</v>
      </c>
      <c r="YR689" t="s">
        <v>27269</v>
      </c>
      <c r="YV689" t="s">
        <v>19081</v>
      </c>
      <c r="YX689" t="s">
        <v>13389</v>
      </c>
    </row>
    <row r="690" spans="544:674" x14ac:dyDescent="0.3">
      <c r="TX690" t="s">
        <v>23820</v>
      </c>
      <c r="UI690" t="s">
        <v>9533</v>
      </c>
      <c r="XL690" t="s">
        <v>12747</v>
      </c>
      <c r="XQ690" t="s">
        <v>8007</v>
      </c>
      <c r="XY690" t="s">
        <v>25357</v>
      </c>
      <c r="YF690" t="s">
        <v>3212</v>
      </c>
      <c r="YH690" t="s">
        <v>22952</v>
      </c>
      <c r="YI690" t="s">
        <v>4248</v>
      </c>
      <c r="YN690" t="s">
        <v>16006</v>
      </c>
      <c r="YQ690" t="s">
        <v>1777</v>
      </c>
      <c r="YV690" t="s">
        <v>19082</v>
      </c>
      <c r="YX690" t="s">
        <v>13411</v>
      </c>
    </row>
    <row r="691" spans="544:674" x14ac:dyDescent="0.3">
      <c r="TX691" t="s">
        <v>23865</v>
      </c>
      <c r="UI691" t="s">
        <v>9541</v>
      </c>
      <c r="XL691" t="s">
        <v>12756</v>
      </c>
      <c r="XQ691" t="s">
        <v>8015</v>
      </c>
      <c r="XY691" t="s">
        <v>25462</v>
      </c>
      <c r="YF691" t="s">
        <v>16559</v>
      </c>
      <c r="YH691" t="s">
        <v>22953</v>
      </c>
      <c r="YI691" t="s">
        <v>21199</v>
      </c>
      <c r="YN691" t="s">
        <v>16025</v>
      </c>
      <c r="YQ691" t="s">
        <v>10914</v>
      </c>
      <c r="YV691" t="s">
        <v>19086</v>
      </c>
      <c r="YX691" t="s">
        <v>13420</v>
      </c>
    </row>
    <row r="692" spans="544:674" x14ac:dyDescent="0.3">
      <c r="TX692" t="s">
        <v>24164</v>
      </c>
      <c r="UI692" t="s">
        <v>9544</v>
      </c>
      <c r="XL692" t="s">
        <v>12763</v>
      </c>
      <c r="XQ692" t="s">
        <v>1558</v>
      </c>
      <c r="XY692" t="s">
        <v>25473</v>
      </c>
      <c r="YF692" t="s">
        <v>16569</v>
      </c>
      <c r="YH692" t="s">
        <v>22954</v>
      </c>
      <c r="YI692" t="s">
        <v>21205</v>
      </c>
      <c r="YN692" t="s">
        <v>16062</v>
      </c>
      <c r="YQ692" t="s">
        <v>1789</v>
      </c>
      <c r="YV692" t="s">
        <v>3840</v>
      </c>
      <c r="YX692" t="s">
        <v>13491</v>
      </c>
    </row>
    <row r="693" spans="544:674" x14ac:dyDescent="0.3">
      <c r="TX693" t="s">
        <v>24259</v>
      </c>
      <c r="UI693" t="s">
        <v>9548</v>
      </c>
      <c r="XL693" t="s">
        <v>12767</v>
      </c>
      <c r="XQ693" t="s">
        <v>8043</v>
      </c>
      <c r="XY693" t="s">
        <v>25474</v>
      </c>
      <c r="YF693" t="s">
        <v>16631</v>
      </c>
      <c r="YH693" t="s">
        <v>22955</v>
      </c>
      <c r="YI693" t="s">
        <v>23385</v>
      </c>
      <c r="YN693" t="s">
        <v>16070</v>
      </c>
      <c r="YQ693" t="s">
        <v>10940</v>
      </c>
      <c r="YV693" t="s">
        <v>19187</v>
      </c>
      <c r="YX693" t="s">
        <v>13499</v>
      </c>
    </row>
    <row r="694" spans="544:674" x14ac:dyDescent="0.3">
      <c r="TX694" t="s">
        <v>24284</v>
      </c>
      <c r="UI694" t="s">
        <v>9556</v>
      </c>
      <c r="XL694" t="s">
        <v>12772</v>
      </c>
      <c r="XQ694" t="s">
        <v>8047</v>
      </c>
      <c r="XY694" t="s">
        <v>25723</v>
      </c>
      <c r="YF694" t="s">
        <v>16675</v>
      </c>
      <c r="YH694" t="s">
        <v>22956</v>
      </c>
      <c r="YI694" t="s">
        <v>23401</v>
      </c>
      <c r="YN694" t="s">
        <v>16237</v>
      </c>
      <c r="YQ694" t="s">
        <v>10948</v>
      </c>
      <c r="YV694" t="s">
        <v>19226</v>
      </c>
      <c r="YX694" t="s">
        <v>13755</v>
      </c>
    </row>
    <row r="695" spans="544:674" x14ac:dyDescent="0.3">
      <c r="TX695" t="s">
        <v>24466</v>
      </c>
      <c r="UI695" t="s">
        <v>9559</v>
      </c>
      <c r="XL695" t="s">
        <v>12773</v>
      </c>
      <c r="XQ695" t="s">
        <v>8055</v>
      </c>
      <c r="XY695" t="s">
        <v>25893</v>
      </c>
      <c r="YF695" t="s">
        <v>16716</v>
      </c>
      <c r="YH695" t="s">
        <v>22957</v>
      </c>
      <c r="YI695" t="s">
        <v>23450</v>
      </c>
      <c r="YN695" t="s">
        <v>3103</v>
      </c>
      <c r="YQ695" t="s">
        <v>10951</v>
      </c>
      <c r="YV695" t="s">
        <v>19270</v>
      </c>
      <c r="YX695" t="s">
        <v>13761</v>
      </c>
    </row>
    <row r="696" spans="544:674" x14ac:dyDescent="0.3">
      <c r="TX696" t="s">
        <v>24507</v>
      </c>
      <c r="UI696" t="s">
        <v>9566</v>
      </c>
      <c r="XL696" t="s">
        <v>12775</v>
      </c>
      <c r="XQ696" t="s">
        <v>8077</v>
      </c>
      <c r="XY696" t="s">
        <v>25922</v>
      </c>
      <c r="YF696" t="s">
        <v>16724</v>
      </c>
      <c r="YH696" t="s">
        <v>22958</v>
      </c>
      <c r="YI696" t="s">
        <v>23468</v>
      </c>
      <c r="YN696" t="s">
        <v>16276</v>
      </c>
      <c r="YQ696" t="s">
        <v>10960</v>
      </c>
      <c r="YV696" t="s">
        <v>19271</v>
      </c>
      <c r="YX696" t="s">
        <v>13766</v>
      </c>
    </row>
    <row r="697" spans="544:674" x14ac:dyDescent="0.3">
      <c r="TX697" t="s">
        <v>24614</v>
      </c>
      <c r="UI697" t="s">
        <v>9569</v>
      </c>
      <c r="XL697" t="s">
        <v>12778</v>
      </c>
      <c r="XQ697" t="s">
        <v>8084</v>
      </c>
      <c r="XY697" t="s">
        <v>25979</v>
      </c>
      <c r="YF697" t="s">
        <v>16741</v>
      </c>
      <c r="YH697" t="s">
        <v>22959</v>
      </c>
      <c r="YI697" t="s">
        <v>23485</v>
      </c>
      <c r="YN697" t="s">
        <v>16320</v>
      </c>
      <c r="YQ697" t="s">
        <v>10995</v>
      </c>
      <c r="YV697" t="s">
        <v>19313</v>
      </c>
      <c r="YX697" t="s">
        <v>13768</v>
      </c>
    </row>
    <row r="698" spans="544:674" x14ac:dyDescent="0.3">
      <c r="TX698" t="s">
        <v>24628</v>
      </c>
      <c r="UI698" t="s">
        <v>9573</v>
      </c>
      <c r="XL698" t="s">
        <v>12783</v>
      </c>
      <c r="XQ698" t="s">
        <v>8105</v>
      </c>
      <c r="XY698" t="s">
        <v>26055</v>
      </c>
      <c r="YF698" t="s">
        <v>16745</v>
      </c>
      <c r="YH698" t="s">
        <v>22989</v>
      </c>
      <c r="YI698" t="s">
        <v>23486</v>
      </c>
      <c r="YN698" t="s">
        <v>16368</v>
      </c>
      <c r="YQ698" t="s">
        <v>11001</v>
      </c>
      <c r="YV698" t="s">
        <v>19376</v>
      </c>
      <c r="YX698" t="s">
        <v>13772</v>
      </c>
    </row>
    <row r="699" spans="544:674" x14ac:dyDescent="0.3">
      <c r="TX699" t="s">
        <v>24634</v>
      </c>
      <c r="UI699" t="s">
        <v>9574</v>
      </c>
      <c r="XL699" t="s">
        <v>12787</v>
      </c>
      <c r="XQ699" t="s">
        <v>8110</v>
      </c>
      <c r="XY699" t="s">
        <v>26091</v>
      </c>
      <c r="YF699" t="s">
        <v>16746</v>
      </c>
      <c r="YH699" t="s">
        <v>22990</v>
      </c>
      <c r="YI699" t="s">
        <v>23499</v>
      </c>
      <c r="YN699" t="s">
        <v>16376</v>
      </c>
      <c r="YQ699" t="s">
        <v>11083</v>
      </c>
      <c r="YV699" t="s">
        <v>19416</v>
      </c>
      <c r="YX699" t="s">
        <v>13779</v>
      </c>
    </row>
    <row r="700" spans="544:674" x14ac:dyDescent="0.3">
      <c r="TX700" t="s">
        <v>24655</v>
      </c>
      <c r="UI700" t="s">
        <v>9575</v>
      </c>
      <c r="XL700" t="s">
        <v>12789</v>
      </c>
      <c r="XQ700" t="s">
        <v>8114</v>
      </c>
      <c r="XY700" t="s">
        <v>26136</v>
      </c>
      <c r="YF700" t="s">
        <v>16748</v>
      </c>
      <c r="YH700" t="s">
        <v>22991</v>
      </c>
      <c r="YI700" t="s">
        <v>23531</v>
      </c>
      <c r="YN700" t="s">
        <v>16401</v>
      </c>
      <c r="YQ700" t="s">
        <v>11111</v>
      </c>
      <c r="YV700" t="s">
        <v>3923</v>
      </c>
      <c r="YX700" t="s">
        <v>13783</v>
      </c>
    </row>
    <row r="701" spans="544:674" x14ac:dyDescent="0.3">
      <c r="TX701" t="s">
        <v>24656</v>
      </c>
      <c r="UI701" t="s">
        <v>9578</v>
      </c>
      <c r="XL701" t="s">
        <v>12797</v>
      </c>
      <c r="XQ701" t="s">
        <v>8128</v>
      </c>
      <c r="XY701" t="s">
        <v>26197</v>
      </c>
      <c r="YF701" t="s">
        <v>16764</v>
      </c>
      <c r="YH701" t="s">
        <v>22992</v>
      </c>
      <c r="YI701" t="s">
        <v>23534</v>
      </c>
      <c r="YN701" t="s">
        <v>16402</v>
      </c>
      <c r="YQ701" t="s">
        <v>11120</v>
      </c>
      <c r="YV701" t="s">
        <v>19595</v>
      </c>
      <c r="YX701" t="s">
        <v>13785</v>
      </c>
    </row>
    <row r="702" spans="544:674" x14ac:dyDescent="0.3">
      <c r="TX702" t="s">
        <v>24659</v>
      </c>
      <c r="UI702" t="s">
        <v>9590</v>
      </c>
      <c r="XL702" t="s">
        <v>12813</v>
      </c>
      <c r="XQ702" t="s">
        <v>8129</v>
      </c>
      <c r="XY702" t="s">
        <v>26231</v>
      </c>
      <c r="YF702" t="s">
        <v>16781</v>
      </c>
      <c r="YH702" t="s">
        <v>22993</v>
      </c>
      <c r="YI702" t="s">
        <v>23538</v>
      </c>
      <c r="YN702" t="s">
        <v>16432</v>
      </c>
      <c r="YQ702" t="s">
        <v>11141</v>
      </c>
      <c r="YV702" t="s">
        <v>19670</v>
      </c>
      <c r="YX702" t="s">
        <v>13789</v>
      </c>
    </row>
    <row r="703" spans="544:674" x14ac:dyDescent="0.3">
      <c r="TX703" t="s">
        <v>24671</v>
      </c>
      <c r="UI703" t="s">
        <v>9591</v>
      </c>
      <c r="XL703" t="s">
        <v>12819</v>
      </c>
      <c r="XQ703" t="s">
        <v>8137</v>
      </c>
      <c r="XY703" t="s">
        <v>26338</v>
      </c>
      <c r="YF703" t="s">
        <v>16782</v>
      </c>
      <c r="YH703" t="s">
        <v>22994</v>
      </c>
      <c r="YI703" t="s">
        <v>23540</v>
      </c>
      <c r="YN703" t="s">
        <v>16433</v>
      </c>
      <c r="YQ703" t="s">
        <v>11162</v>
      </c>
      <c r="YV703" t="s">
        <v>19850</v>
      </c>
      <c r="YX703" t="s">
        <v>2590</v>
      </c>
    </row>
    <row r="704" spans="544:674" x14ac:dyDescent="0.3">
      <c r="TX704" t="s">
        <v>24673</v>
      </c>
      <c r="UI704" t="s">
        <v>9595</v>
      </c>
      <c r="XL704" t="s">
        <v>12822</v>
      </c>
      <c r="XQ704" t="s">
        <v>8155</v>
      </c>
      <c r="XY704" t="s">
        <v>26501</v>
      </c>
      <c r="YF704" t="s">
        <v>16793</v>
      </c>
      <c r="YH704" t="s">
        <v>22995</v>
      </c>
      <c r="YI704" t="s">
        <v>23568</v>
      </c>
      <c r="YN704" t="s">
        <v>16533</v>
      </c>
      <c r="YQ704" t="s">
        <v>11185</v>
      </c>
      <c r="YV704" t="s">
        <v>19888</v>
      </c>
      <c r="YX704" t="s">
        <v>13956</v>
      </c>
    </row>
    <row r="705" spans="544:674" x14ac:dyDescent="0.3">
      <c r="TX705" t="s">
        <v>24674</v>
      </c>
      <c r="UI705" t="s">
        <v>9604</v>
      </c>
      <c r="XL705" t="s">
        <v>12832</v>
      </c>
      <c r="XQ705" t="s">
        <v>8157</v>
      </c>
      <c r="XY705" t="s">
        <v>26510</v>
      </c>
      <c r="YF705" t="s">
        <v>16809</v>
      </c>
      <c r="YH705" t="s">
        <v>22996</v>
      </c>
      <c r="YI705" t="s">
        <v>23602</v>
      </c>
      <c r="YN705" t="s">
        <v>16561</v>
      </c>
      <c r="YQ705" t="s">
        <v>11194</v>
      </c>
      <c r="YV705" t="s">
        <v>19907</v>
      </c>
      <c r="YX705" t="s">
        <v>13958</v>
      </c>
    </row>
    <row r="706" spans="544:674" x14ac:dyDescent="0.3">
      <c r="TX706" t="s">
        <v>24676</v>
      </c>
      <c r="UI706" t="s">
        <v>9607</v>
      </c>
      <c r="XL706" t="s">
        <v>12838</v>
      </c>
      <c r="XQ706" t="s">
        <v>8170</v>
      </c>
      <c r="XY706" t="s">
        <v>26610</v>
      </c>
      <c r="YF706" t="s">
        <v>16837</v>
      </c>
      <c r="YH706" t="s">
        <v>22997</v>
      </c>
      <c r="YI706" t="s">
        <v>23613</v>
      </c>
      <c r="YN706" t="s">
        <v>16869</v>
      </c>
      <c r="YQ706" t="s">
        <v>11195</v>
      </c>
      <c r="YV706" t="s">
        <v>19940</v>
      </c>
      <c r="YX706" t="s">
        <v>13987</v>
      </c>
    </row>
    <row r="707" spans="544:674" x14ac:dyDescent="0.3">
      <c r="TX707" t="s">
        <v>24678</v>
      </c>
      <c r="UI707" t="s">
        <v>9608</v>
      </c>
      <c r="XL707" t="s">
        <v>12843</v>
      </c>
      <c r="XQ707" t="s">
        <v>8177</v>
      </c>
      <c r="XY707" t="s">
        <v>26622</v>
      </c>
      <c r="YF707" t="s">
        <v>16840</v>
      </c>
      <c r="YH707" t="s">
        <v>22998</v>
      </c>
      <c r="YI707" t="s">
        <v>23620</v>
      </c>
      <c r="YN707" t="s">
        <v>16884</v>
      </c>
      <c r="YQ707" t="s">
        <v>11229</v>
      </c>
      <c r="YV707" t="s">
        <v>19986</v>
      </c>
      <c r="YX707" t="s">
        <v>13989</v>
      </c>
    </row>
    <row r="708" spans="544:674" x14ac:dyDescent="0.3">
      <c r="TX708" t="s">
        <v>24679</v>
      </c>
      <c r="UI708" t="s">
        <v>9613</v>
      </c>
      <c r="XL708" t="s">
        <v>12848</v>
      </c>
      <c r="XQ708" t="s">
        <v>8186</v>
      </c>
      <c r="XY708" t="s">
        <v>26625</v>
      </c>
      <c r="YF708" t="s">
        <v>16847</v>
      </c>
      <c r="YH708" t="s">
        <v>22999</v>
      </c>
      <c r="YI708" t="s">
        <v>23634</v>
      </c>
      <c r="YN708" t="s">
        <v>3278</v>
      </c>
      <c r="YQ708" t="s">
        <v>11231</v>
      </c>
      <c r="YV708" t="s">
        <v>4033</v>
      </c>
      <c r="YX708" t="s">
        <v>14000</v>
      </c>
    </row>
    <row r="709" spans="544:674" x14ac:dyDescent="0.3">
      <c r="TX709" t="s">
        <v>24680</v>
      </c>
      <c r="UI709" t="s">
        <v>9614</v>
      </c>
      <c r="XL709" t="s">
        <v>12872</v>
      </c>
      <c r="XQ709" t="s">
        <v>8192</v>
      </c>
      <c r="XY709" t="s">
        <v>26626</v>
      </c>
      <c r="YF709" t="s">
        <v>16852</v>
      </c>
      <c r="YH709" t="s">
        <v>23000</v>
      </c>
      <c r="YI709" t="s">
        <v>23640</v>
      </c>
      <c r="YN709" t="s">
        <v>16902</v>
      </c>
      <c r="YQ709" t="s">
        <v>1887</v>
      </c>
      <c r="YV709" t="s">
        <v>20044</v>
      </c>
      <c r="YX709" t="s">
        <v>14006</v>
      </c>
    </row>
    <row r="710" spans="544:674" x14ac:dyDescent="0.3">
      <c r="TX710" t="s">
        <v>24687</v>
      </c>
      <c r="UI710" t="s">
        <v>9619</v>
      </c>
      <c r="XL710" t="s">
        <v>12882</v>
      </c>
      <c r="XQ710" t="s">
        <v>8199</v>
      </c>
      <c r="XY710" t="s">
        <v>26629</v>
      </c>
      <c r="YF710" t="s">
        <v>16882</v>
      </c>
      <c r="YH710" t="s">
        <v>23001</v>
      </c>
      <c r="YI710" t="s">
        <v>23667</v>
      </c>
      <c r="YN710" t="s">
        <v>16930</v>
      </c>
      <c r="YQ710" t="s">
        <v>11318</v>
      </c>
      <c r="YV710" t="s">
        <v>20099</v>
      </c>
      <c r="YX710" t="s">
        <v>14060</v>
      </c>
    </row>
    <row r="711" spans="544:674" x14ac:dyDescent="0.3">
      <c r="TX711" t="s">
        <v>24688</v>
      </c>
      <c r="UI711" t="s">
        <v>9620</v>
      </c>
      <c r="XL711" t="s">
        <v>12884</v>
      </c>
      <c r="XQ711" t="s">
        <v>8215</v>
      </c>
      <c r="XY711" t="s">
        <v>26631</v>
      </c>
      <c r="YF711" t="s">
        <v>3278</v>
      </c>
      <c r="YH711" t="s">
        <v>23002</v>
      </c>
      <c r="YI711" t="s">
        <v>23692</v>
      </c>
      <c r="YN711" t="s">
        <v>16949</v>
      </c>
      <c r="YQ711" t="s">
        <v>11331</v>
      </c>
      <c r="YV711" t="s">
        <v>20102</v>
      </c>
      <c r="YX711" t="s">
        <v>14095</v>
      </c>
    </row>
    <row r="712" spans="544:674" x14ac:dyDescent="0.3">
      <c r="TX712" t="s">
        <v>24689</v>
      </c>
      <c r="UI712" t="s">
        <v>9624</v>
      </c>
      <c r="XL712" t="s">
        <v>12935</v>
      </c>
      <c r="XQ712" t="s">
        <v>8229</v>
      </c>
      <c r="XY712" t="s">
        <v>26656</v>
      </c>
      <c r="YF712" t="s">
        <v>3293</v>
      </c>
      <c r="YH712" t="s">
        <v>23003</v>
      </c>
      <c r="YI712" t="s">
        <v>23711</v>
      </c>
      <c r="YN712" t="s">
        <v>3389</v>
      </c>
      <c r="YQ712" t="s">
        <v>11338</v>
      </c>
      <c r="YV712" t="s">
        <v>20182</v>
      </c>
      <c r="YX712" t="s">
        <v>14106</v>
      </c>
    </row>
    <row r="713" spans="544:674" x14ac:dyDescent="0.3">
      <c r="TX713" t="s">
        <v>24748</v>
      </c>
      <c r="UI713" t="s">
        <v>9679</v>
      </c>
      <c r="XL713" t="s">
        <v>12961</v>
      </c>
      <c r="XQ713" t="s">
        <v>8237</v>
      </c>
      <c r="XY713" t="s">
        <v>26667</v>
      </c>
      <c r="YF713" t="s">
        <v>3302</v>
      </c>
      <c r="YH713" t="s">
        <v>23004</v>
      </c>
      <c r="YI713" t="s">
        <v>23836</v>
      </c>
      <c r="YN713" t="s">
        <v>17006</v>
      </c>
      <c r="YQ713" t="s">
        <v>11358</v>
      </c>
      <c r="YV713" t="s">
        <v>20262</v>
      </c>
      <c r="YX713" t="s">
        <v>14135</v>
      </c>
    </row>
    <row r="714" spans="544:674" x14ac:dyDescent="0.3">
      <c r="TX714" t="s">
        <v>24904</v>
      </c>
      <c r="UI714" t="s">
        <v>9687</v>
      </c>
      <c r="XL714" t="s">
        <v>12969</v>
      </c>
      <c r="XQ714" t="s">
        <v>8242</v>
      </c>
      <c r="XY714" t="s">
        <v>26679</v>
      </c>
      <c r="YF714" t="s">
        <v>16927</v>
      </c>
      <c r="YH714" t="s">
        <v>23005</v>
      </c>
      <c r="YI714" t="s">
        <v>23847</v>
      </c>
      <c r="YN714" t="s">
        <v>17017</v>
      </c>
      <c r="YQ714" t="s">
        <v>11360</v>
      </c>
      <c r="YV714" t="s">
        <v>20309</v>
      </c>
      <c r="YX714" t="s">
        <v>14158</v>
      </c>
    </row>
    <row r="715" spans="544:674" x14ac:dyDescent="0.3">
      <c r="TX715" t="s">
        <v>24926</v>
      </c>
      <c r="UI715" t="s">
        <v>9698</v>
      </c>
      <c r="XL715" t="s">
        <v>13019</v>
      </c>
      <c r="XQ715" t="s">
        <v>8243</v>
      </c>
      <c r="XY715" t="s">
        <v>26721</v>
      </c>
      <c r="YF715" t="s">
        <v>3305</v>
      </c>
      <c r="YH715" t="s">
        <v>23006</v>
      </c>
      <c r="YI715" t="s">
        <v>23848</v>
      </c>
      <c r="YN715" t="s">
        <v>17027</v>
      </c>
      <c r="YQ715" t="s">
        <v>11364</v>
      </c>
      <c r="YV715" t="s">
        <v>20326</v>
      </c>
      <c r="YX715" t="s">
        <v>14160</v>
      </c>
    </row>
    <row r="716" spans="544:674" x14ac:dyDescent="0.3">
      <c r="TX716" t="s">
        <v>24938</v>
      </c>
      <c r="UI716" t="s">
        <v>9709</v>
      </c>
      <c r="XL716" t="s">
        <v>2454</v>
      </c>
      <c r="XQ716" t="s">
        <v>8244</v>
      </c>
      <c r="XY716" t="s">
        <v>26748</v>
      </c>
      <c r="YF716" t="s">
        <v>16935</v>
      </c>
      <c r="YH716" t="s">
        <v>23007</v>
      </c>
      <c r="YI716" t="s">
        <v>23849</v>
      </c>
      <c r="YN716" t="s">
        <v>17032</v>
      </c>
      <c r="YQ716" t="s">
        <v>11384</v>
      </c>
      <c r="YV716" t="s">
        <v>4087</v>
      </c>
      <c r="YX716" t="s">
        <v>14242</v>
      </c>
    </row>
    <row r="717" spans="544:674" x14ac:dyDescent="0.3">
      <c r="TX717" t="s">
        <v>24998</v>
      </c>
      <c r="UI717" t="s">
        <v>9719</v>
      </c>
      <c r="XL717" t="s">
        <v>13032</v>
      </c>
      <c r="XQ717" t="s">
        <v>8246</v>
      </c>
      <c r="XY717" t="s">
        <v>26750</v>
      </c>
      <c r="YF717" t="s">
        <v>3323</v>
      </c>
      <c r="YH717" t="s">
        <v>23008</v>
      </c>
      <c r="YI717" t="s">
        <v>23850</v>
      </c>
      <c r="YN717" t="s">
        <v>17090</v>
      </c>
      <c r="YQ717" t="s">
        <v>11387</v>
      </c>
      <c r="YV717" t="s">
        <v>20516</v>
      </c>
      <c r="YX717" t="s">
        <v>14274</v>
      </c>
    </row>
    <row r="718" spans="544:674" x14ac:dyDescent="0.3">
      <c r="TX718" t="s">
        <v>25068</v>
      </c>
      <c r="UI718" t="s">
        <v>9577</v>
      </c>
      <c r="XL718" t="s">
        <v>13033</v>
      </c>
      <c r="XQ718" t="s">
        <v>8249</v>
      </c>
      <c r="XY718" t="s">
        <v>26754</v>
      </c>
      <c r="YF718" t="s">
        <v>16968</v>
      </c>
      <c r="YH718" t="s">
        <v>23009</v>
      </c>
      <c r="YI718" t="s">
        <v>23890</v>
      </c>
      <c r="YN718" t="s">
        <v>17151</v>
      </c>
      <c r="YQ718" t="s">
        <v>11414</v>
      </c>
      <c r="YV718" t="s">
        <v>4191</v>
      </c>
      <c r="YX718" t="s">
        <v>14275</v>
      </c>
    </row>
    <row r="719" spans="544:674" x14ac:dyDescent="0.3">
      <c r="TX719" t="s">
        <v>25080</v>
      </c>
      <c r="UI719" t="s">
        <v>9579</v>
      </c>
      <c r="XL719" t="s">
        <v>13035</v>
      </c>
      <c r="XQ719" t="s">
        <v>8256</v>
      </c>
      <c r="XY719" t="s">
        <v>26766</v>
      </c>
      <c r="YF719" t="s">
        <v>16988</v>
      </c>
      <c r="YH719" t="s">
        <v>23010</v>
      </c>
      <c r="YI719" t="s">
        <v>23900</v>
      </c>
      <c r="YN719" t="s">
        <v>17163</v>
      </c>
      <c r="YQ719" t="s">
        <v>11435</v>
      </c>
      <c r="YV719" t="s">
        <v>20821</v>
      </c>
      <c r="YX719" t="s">
        <v>14280</v>
      </c>
    </row>
    <row r="720" spans="544:674" x14ac:dyDescent="0.3">
      <c r="TX720" t="s">
        <v>4482</v>
      </c>
      <c r="UI720" t="s">
        <v>9580</v>
      </c>
      <c r="XL720" t="s">
        <v>13048</v>
      </c>
      <c r="XQ720" t="s">
        <v>8265</v>
      </c>
      <c r="XY720" t="s">
        <v>26779</v>
      </c>
      <c r="YF720" t="s">
        <v>17009</v>
      </c>
      <c r="YH720" t="s">
        <v>23011</v>
      </c>
      <c r="YI720" t="s">
        <v>23903</v>
      </c>
      <c r="YN720" t="s">
        <v>3496</v>
      </c>
      <c r="YQ720" t="s">
        <v>11442</v>
      </c>
      <c r="YV720" t="s">
        <v>20997</v>
      </c>
      <c r="YX720" t="s">
        <v>14309</v>
      </c>
    </row>
    <row r="721" spans="544:674" x14ac:dyDescent="0.3">
      <c r="TX721" t="s">
        <v>4485</v>
      </c>
      <c r="UI721" t="s">
        <v>9581</v>
      </c>
      <c r="XL721" t="s">
        <v>13055</v>
      </c>
      <c r="XQ721" t="s">
        <v>8292</v>
      </c>
      <c r="XY721" t="s">
        <v>26791</v>
      </c>
      <c r="YF721" t="s">
        <v>17156</v>
      </c>
      <c r="YH721" t="s">
        <v>23012</v>
      </c>
      <c r="YI721" t="s">
        <v>23974</v>
      </c>
      <c r="YN721" t="s">
        <v>17225</v>
      </c>
      <c r="YQ721" t="s">
        <v>11452</v>
      </c>
      <c r="YV721" t="s">
        <v>21147</v>
      </c>
      <c r="YX721" t="s">
        <v>14377</v>
      </c>
    </row>
    <row r="722" spans="544:674" x14ac:dyDescent="0.3">
      <c r="TX722" t="s">
        <v>25233</v>
      </c>
      <c r="UI722" t="s">
        <v>9583</v>
      </c>
      <c r="XL722" t="s">
        <v>13071</v>
      </c>
      <c r="XQ722" t="s">
        <v>8294</v>
      </c>
      <c r="XY722" t="s">
        <v>26809</v>
      </c>
      <c r="YF722" t="s">
        <v>17164</v>
      </c>
      <c r="YH722" t="s">
        <v>23013</v>
      </c>
      <c r="YI722" t="s">
        <v>24044</v>
      </c>
      <c r="YN722" t="s">
        <v>17257</v>
      </c>
      <c r="YQ722" t="s">
        <v>11453</v>
      </c>
      <c r="YV722" t="s">
        <v>21479</v>
      </c>
      <c r="YX722" t="s">
        <v>14388</v>
      </c>
    </row>
    <row r="723" spans="544:674" x14ac:dyDescent="0.3">
      <c r="TX723" t="s">
        <v>25253</v>
      </c>
      <c r="UI723" t="s">
        <v>9586</v>
      </c>
      <c r="XL723" t="s">
        <v>13084</v>
      </c>
      <c r="XQ723" t="s">
        <v>8297</v>
      </c>
      <c r="XY723" t="s">
        <v>4605</v>
      </c>
      <c r="YF723" t="s">
        <v>17179</v>
      </c>
      <c r="YH723" t="s">
        <v>23047</v>
      </c>
      <c r="YI723" t="s">
        <v>24049</v>
      </c>
      <c r="YN723" t="s">
        <v>17258</v>
      </c>
      <c r="YQ723" t="s">
        <v>11488</v>
      </c>
      <c r="YV723" t="s">
        <v>21510</v>
      </c>
      <c r="YX723" t="s">
        <v>14486</v>
      </c>
    </row>
    <row r="724" spans="544:674" x14ac:dyDescent="0.3">
      <c r="TX724" t="s">
        <v>25259</v>
      </c>
      <c r="UI724" t="s">
        <v>9622</v>
      </c>
      <c r="XL724" t="s">
        <v>13085</v>
      </c>
      <c r="XQ724" t="s">
        <v>8300</v>
      </c>
      <c r="XY724" t="s">
        <v>26850</v>
      </c>
      <c r="YF724" t="s">
        <v>3496</v>
      </c>
      <c r="YH724" t="s">
        <v>23048</v>
      </c>
      <c r="YI724" t="s">
        <v>24155</v>
      </c>
      <c r="YN724" t="s">
        <v>17268</v>
      </c>
      <c r="YQ724" t="s">
        <v>11509</v>
      </c>
      <c r="YV724" t="s">
        <v>21594</v>
      </c>
      <c r="YX724" t="s">
        <v>14499</v>
      </c>
    </row>
    <row r="725" spans="544:674" x14ac:dyDescent="0.3">
      <c r="TX725" t="s">
        <v>25267</v>
      </c>
      <c r="UI725" t="s">
        <v>9741</v>
      </c>
      <c r="XL725" t="s">
        <v>13087</v>
      </c>
      <c r="XQ725" t="s">
        <v>8307</v>
      </c>
      <c r="XY725" t="s">
        <v>26868</v>
      </c>
      <c r="YF725" t="s">
        <v>17220</v>
      </c>
      <c r="YH725" t="s">
        <v>23049</v>
      </c>
      <c r="YI725" t="s">
        <v>24190</v>
      </c>
      <c r="YN725" t="s">
        <v>17324</v>
      </c>
      <c r="YQ725" t="s">
        <v>1965</v>
      </c>
      <c r="YV725" t="s">
        <v>21710</v>
      </c>
      <c r="YX725" t="s">
        <v>14550</v>
      </c>
    </row>
    <row r="726" spans="544:674" x14ac:dyDescent="0.3">
      <c r="TX726" t="s">
        <v>25297</v>
      </c>
      <c r="UI726" t="s">
        <v>9750</v>
      </c>
      <c r="XL726" t="s">
        <v>13098</v>
      </c>
      <c r="XQ726" t="s">
        <v>8317</v>
      </c>
      <c r="XY726" t="s">
        <v>26877</v>
      </c>
      <c r="YF726" t="s">
        <v>17338</v>
      </c>
      <c r="YH726" t="s">
        <v>23050</v>
      </c>
      <c r="YI726" t="s">
        <v>24197</v>
      </c>
      <c r="YN726" t="s">
        <v>17334</v>
      </c>
      <c r="YQ726" t="s">
        <v>11517</v>
      </c>
      <c r="YV726" t="s">
        <v>21799</v>
      </c>
      <c r="YX726" t="s">
        <v>14567</v>
      </c>
    </row>
    <row r="727" spans="544:674" x14ac:dyDescent="0.3">
      <c r="TX727" t="s">
        <v>25298</v>
      </c>
      <c r="UI727" t="s">
        <v>9759</v>
      </c>
      <c r="XL727" t="s">
        <v>13113</v>
      </c>
      <c r="XQ727" t="s">
        <v>8324</v>
      </c>
      <c r="XY727" t="s">
        <v>26929</v>
      </c>
      <c r="YF727" t="s">
        <v>17363</v>
      </c>
      <c r="YH727" t="s">
        <v>23051</v>
      </c>
      <c r="YI727" t="s">
        <v>24212</v>
      </c>
      <c r="YN727" t="s">
        <v>17361</v>
      </c>
      <c r="YQ727" t="s">
        <v>11535</v>
      </c>
      <c r="YV727" t="s">
        <v>21807</v>
      </c>
      <c r="YX727" t="s">
        <v>14581</v>
      </c>
    </row>
    <row r="728" spans="544:674" x14ac:dyDescent="0.3">
      <c r="TX728" t="s">
        <v>25306</v>
      </c>
      <c r="UI728" t="s">
        <v>9767</v>
      </c>
      <c r="XL728" t="s">
        <v>13118</v>
      </c>
      <c r="XQ728" t="s">
        <v>8327</v>
      </c>
      <c r="XY728" t="s">
        <v>26964</v>
      </c>
      <c r="YF728" t="s">
        <v>17368</v>
      </c>
      <c r="YH728" t="s">
        <v>23052</v>
      </c>
      <c r="YI728" t="s">
        <v>24272</v>
      </c>
      <c r="YN728" t="s">
        <v>17364</v>
      </c>
      <c r="YQ728" t="s">
        <v>11562</v>
      </c>
      <c r="YV728" t="s">
        <v>21874</v>
      </c>
      <c r="YX728" t="s">
        <v>14583</v>
      </c>
    </row>
    <row r="729" spans="544:674" x14ac:dyDescent="0.3">
      <c r="TX729" t="s">
        <v>25307</v>
      </c>
      <c r="UI729" t="s">
        <v>9776</v>
      </c>
      <c r="XL729" t="s">
        <v>2489</v>
      </c>
      <c r="XQ729" t="s">
        <v>8442</v>
      </c>
      <c r="XY729" t="s">
        <v>26986</v>
      </c>
      <c r="YF729" t="s">
        <v>17387</v>
      </c>
      <c r="YH729" t="s">
        <v>23053</v>
      </c>
      <c r="YI729" t="s">
        <v>24285</v>
      </c>
      <c r="YN729" t="s">
        <v>17412</v>
      </c>
      <c r="YQ729" t="s">
        <v>1971</v>
      </c>
      <c r="YV729" t="s">
        <v>21891</v>
      </c>
      <c r="YX729" t="s">
        <v>14638</v>
      </c>
    </row>
    <row r="730" spans="544:674" x14ac:dyDescent="0.3">
      <c r="TX730" t="s">
        <v>4515</v>
      </c>
      <c r="UI730" t="s">
        <v>9786</v>
      </c>
      <c r="XL730" t="s">
        <v>13171</v>
      </c>
      <c r="XQ730" t="s">
        <v>8452</v>
      </c>
      <c r="XY730" t="s">
        <v>27071</v>
      </c>
      <c r="YF730" t="s">
        <v>17399</v>
      </c>
      <c r="YH730" t="s">
        <v>23054</v>
      </c>
      <c r="YI730" t="s">
        <v>24356</v>
      </c>
      <c r="YN730" t="s">
        <v>17433</v>
      </c>
      <c r="YQ730" t="s">
        <v>11607</v>
      </c>
      <c r="YV730" t="s">
        <v>21965</v>
      </c>
      <c r="YX730" t="s">
        <v>14639</v>
      </c>
    </row>
    <row r="731" spans="544:674" x14ac:dyDescent="0.3">
      <c r="TX731" t="s">
        <v>25573</v>
      </c>
      <c r="UI731" t="s">
        <v>9794</v>
      </c>
      <c r="XL731" t="s">
        <v>13177</v>
      </c>
      <c r="XQ731" t="s">
        <v>8510</v>
      </c>
      <c r="XY731" t="s">
        <v>27139</v>
      </c>
      <c r="YF731" t="s">
        <v>17433</v>
      </c>
      <c r="YH731" t="s">
        <v>23055</v>
      </c>
      <c r="YI731" t="s">
        <v>24369</v>
      </c>
      <c r="YN731" t="s">
        <v>17449</v>
      </c>
      <c r="YQ731" t="s">
        <v>11614</v>
      </c>
      <c r="YV731" t="s">
        <v>21987</v>
      </c>
      <c r="YX731" t="s">
        <v>14677</v>
      </c>
    </row>
    <row r="732" spans="544:674" x14ac:dyDescent="0.3">
      <c r="TX732" t="s">
        <v>25625</v>
      </c>
      <c r="UI732" t="s">
        <v>9804</v>
      </c>
      <c r="XL732" t="s">
        <v>13180</v>
      </c>
      <c r="XQ732" t="s">
        <v>8511</v>
      </c>
      <c r="XY732" t="s">
        <v>27193</v>
      </c>
      <c r="YF732" t="s">
        <v>17442</v>
      </c>
      <c r="YH732" t="s">
        <v>23056</v>
      </c>
      <c r="YI732" t="s">
        <v>24391</v>
      </c>
      <c r="YN732" t="s">
        <v>17482</v>
      </c>
      <c r="YQ732" t="s">
        <v>11636</v>
      </c>
      <c r="YV732" t="s">
        <v>21999</v>
      </c>
      <c r="YX732" t="s">
        <v>14781</v>
      </c>
    </row>
    <row r="733" spans="544:674" x14ac:dyDescent="0.3">
      <c r="TX733" t="s">
        <v>25766</v>
      </c>
      <c r="UI733" t="s">
        <v>9812</v>
      </c>
      <c r="XL733" t="s">
        <v>13193</v>
      </c>
      <c r="XQ733" t="s">
        <v>1588</v>
      </c>
      <c r="XY733" t="s">
        <v>27211</v>
      </c>
      <c r="YF733" t="s">
        <v>17530</v>
      </c>
      <c r="YH733" t="s">
        <v>23057</v>
      </c>
      <c r="YI733" t="s">
        <v>24407</v>
      </c>
      <c r="YN733" t="s">
        <v>17487</v>
      </c>
      <c r="YQ733" t="s">
        <v>11661</v>
      </c>
      <c r="YV733" t="s">
        <v>22001</v>
      </c>
      <c r="YX733" t="s">
        <v>14897</v>
      </c>
    </row>
    <row r="734" spans="544:674" x14ac:dyDescent="0.3">
      <c r="TX734" t="s">
        <v>25768</v>
      </c>
      <c r="UI734" t="s">
        <v>9821</v>
      </c>
      <c r="XL734" t="s">
        <v>13198</v>
      </c>
      <c r="XQ734" t="s">
        <v>8568</v>
      </c>
      <c r="XY734" t="s">
        <v>27214</v>
      </c>
      <c r="YF734" t="s">
        <v>3529</v>
      </c>
      <c r="YH734" t="s">
        <v>23058</v>
      </c>
      <c r="YI734" t="s">
        <v>24423</v>
      </c>
      <c r="YN734" t="s">
        <v>17496</v>
      </c>
      <c r="YQ734" t="s">
        <v>11680</v>
      </c>
      <c r="YV734" t="s">
        <v>22230</v>
      </c>
      <c r="YX734" t="s">
        <v>15044</v>
      </c>
    </row>
    <row r="735" spans="544:674" x14ac:dyDescent="0.3">
      <c r="TX735" t="s">
        <v>25818</v>
      </c>
      <c r="UI735" t="s">
        <v>9828</v>
      </c>
      <c r="XL735" t="s">
        <v>13220</v>
      </c>
      <c r="XQ735" t="s">
        <v>8579</v>
      </c>
      <c r="XY735" t="s">
        <v>27226</v>
      </c>
      <c r="YF735" t="s">
        <v>17564</v>
      </c>
      <c r="YH735" t="s">
        <v>23059</v>
      </c>
      <c r="YI735" t="s">
        <v>24457</v>
      </c>
      <c r="YN735" t="s">
        <v>17521</v>
      </c>
      <c r="YQ735" t="s">
        <v>11685</v>
      </c>
      <c r="YV735" t="s">
        <v>22231</v>
      </c>
      <c r="YX735" t="s">
        <v>15241</v>
      </c>
    </row>
    <row r="736" spans="544:674" x14ac:dyDescent="0.3">
      <c r="TX736" t="s">
        <v>25865</v>
      </c>
      <c r="UI736" t="s">
        <v>9835</v>
      </c>
      <c r="XL736" t="s">
        <v>13222</v>
      </c>
      <c r="XQ736" t="s">
        <v>8587</v>
      </c>
      <c r="XY736" t="s">
        <v>27227</v>
      </c>
      <c r="YF736" t="s">
        <v>17991</v>
      </c>
      <c r="YH736" t="s">
        <v>23060</v>
      </c>
      <c r="YI736" t="s">
        <v>24463</v>
      </c>
      <c r="YN736" t="s">
        <v>17580</v>
      </c>
      <c r="YQ736" t="s">
        <v>11692</v>
      </c>
      <c r="YV736" t="s">
        <v>22238</v>
      </c>
      <c r="YX736" t="s">
        <v>15251</v>
      </c>
    </row>
    <row r="737" spans="544:674" x14ac:dyDescent="0.3">
      <c r="TX737" t="s">
        <v>25884</v>
      </c>
      <c r="UI737" t="s">
        <v>9842</v>
      </c>
      <c r="XL737" t="s">
        <v>13246</v>
      </c>
      <c r="XQ737" t="s">
        <v>8617</v>
      </c>
      <c r="XY737" t="s">
        <v>27269</v>
      </c>
      <c r="YF737" t="s">
        <v>18037</v>
      </c>
      <c r="YH737" t="s">
        <v>23061</v>
      </c>
      <c r="YI737" t="s">
        <v>24466</v>
      </c>
      <c r="YN737" t="s">
        <v>17584</v>
      </c>
      <c r="YQ737" t="s">
        <v>11715</v>
      </c>
      <c r="YV737" t="s">
        <v>22340</v>
      </c>
      <c r="YX737" t="s">
        <v>15267</v>
      </c>
    </row>
    <row r="738" spans="544:674" x14ac:dyDescent="0.3">
      <c r="TX738" t="s">
        <v>26019</v>
      </c>
      <c r="UI738" t="s">
        <v>9852</v>
      </c>
      <c r="XL738" t="s">
        <v>13257</v>
      </c>
      <c r="XQ738" t="s">
        <v>8622</v>
      </c>
      <c r="YF738" t="s">
        <v>18073</v>
      </c>
      <c r="YH738" t="s">
        <v>23062</v>
      </c>
      <c r="YI738" t="s">
        <v>24486</v>
      </c>
      <c r="YN738" t="s">
        <v>17900</v>
      </c>
      <c r="YQ738" t="s">
        <v>11751</v>
      </c>
      <c r="YV738" t="s">
        <v>22509</v>
      </c>
      <c r="YX738" t="s">
        <v>15282</v>
      </c>
    </row>
    <row r="739" spans="544:674" x14ac:dyDescent="0.3">
      <c r="TX739" t="s">
        <v>26023</v>
      </c>
      <c r="UI739" t="s">
        <v>9866</v>
      </c>
      <c r="XL739" t="s">
        <v>13259</v>
      </c>
      <c r="XQ739" t="s">
        <v>8658</v>
      </c>
      <c r="YF739" t="s">
        <v>18239</v>
      </c>
      <c r="YH739" t="s">
        <v>23063</v>
      </c>
      <c r="YI739" t="s">
        <v>24740</v>
      </c>
      <c r="YN739" t="s">
        <v>17947</v>
      </c>
      <c r="YQ739" t="s">
        <v>11758</v>
      </c>
      <c r="YV739" t="s">
        <v>22514</v>
      </c>
      <c r="YX739" t="s">
        <v>15286</v>
      </c>
    </row>
    <row r="740" spans="544:674" x14ac:dyDescent="0.3">
      <c r="TX740" t="s">
        <v>26125</v>
      </c>
      <c r="UI740" t="s">
        <v>9875</v>
      </c>
      <c r="XL740" t="s">
        <v>13270</v>
      </c>
      <c r="XQ740" t="s">
        <v>8661</v>
      </c>
      <c r="YF740" t="s">
        <v>18254</v>
      </c>
      <c r="YH740" t="s">
        <v>23064</v>
      </c>
      <c r="YI740" t="s">
        <v>24760</v>
      </c>
      <c r="YN740" t="s">
        <v>18378</v>
      </c>
      <c r="YQ740" t="s">
        <v>11766</v>
      </c>
      <c r="YV740" t="s">
        <v>22515</v>
      </c>
      <c r="YX740" t="s">
        <v>15291</v>
      </c>
    </row>
    <row r="741" spans="544:674" x14ac:dyDescent="0.3">
      <c r="TX741" t="s">
        <v>26195</v>
      </c>
      <c r="UI741" t="s">
        <v>9879</v>
      </c>
      <c r="XL741" t="s">
        <v>13300</v>
      </c>
      <c r="XQ741" t="s">
        <v>8716</v>
      </c>
      <c r="YF741" t="s">
        <v>18267</v>
      </c>
      <c r="YH741" t="s">
        <v>23065</v>
      </c>
      <c r="YI741" t="s">
        <v>24761</v>
      </c>
      <c r="YN741" t="s">
        <v>18393</v>
      </c>
      <c r="YQ741" t="s">
        <v>11768</v>
      </c>
      <c r="YV741" t="s">
        <v>22517</v>
      </c>
      <c r="YX741" t="s">
        <v>15314</v>
      </c>
    </row>
    <row r="742" spans="544:674" x14ac:dyDescent="0.3">
      <c r="TX742" t="s">
        <v>26269</v>
      </c>
      <c r="UI742" t="s">
        <v>9884</v>
      </c>
      <c r="XL742" t="s">
        <v>13308</v>
      </c>
      <c r="XQ742" t="s">
        <v>8720</v>
      </c>
      <c r="YF742" t="s">
        <v>18274</v>
      </c>
      <c r="YH742" t="s">
        <v>23067</v>
      </c>
      <c r="YI742" t="s">
        <v>24764</v>
      </c>
      <c r="YN742" t="s">
        <v>18395</v>
      </c>
      <c r="YQ742" t="s">
        <v>11791</v>
      </c>
      <c r="YV742" t="s">
        <v>22520</v>
      </c>
      <c r="YX742" t="s">
        <v>15340</v>
      </c>
    </row>
    <row r="743" spans="544:674" x14ac:dyDescent="0.3">
      <c r="TX743" t="s">
        <v>26307</v>
      </c>
      <c r="UI743" t="s">
        <v>9890</v>
      </c>
      <c r="XL743" t="s">
        <v>13310</v>
      </c>
      <c r="XQ743" t="s">
        <v>8824</v>
      </c>
      <c r="YF743" t="s">
        <v>18424</v>
      </c>
      <c r="YH743" t="s">
        <v>23068</v>
      </c>
      <c r="YI743" t="s">
        <v>24769</v>
      </c>
      <c r="YN743" t="s">
        <v>18429</v>
      </c>
      <c r="YQ743" t="s">
        <v>11803</v>
      </c>
      <c r="YV743" t="s">
        <v>22521</v>
      </c>
      <c r="YX743" t="s">
        <v>15343</v>
      </c>
    </row>
    <row r="744" spans="544:674" x14ac:dyDescent="0.3">
      <c r="TX744" t="s">
        <v>26331</v>
      </c>
      <c r="UI744" t="s">
        <v>9908</v>
      </c>
      <c r="XL744" t="s">
        <v>13315</v>
      </c>
      <c r="XQ744" t="s">
        <v>8858</v>
      </c>
      <c r="YF744" t="s">
        <v>18429</v>
      </c>
      <c r="YH744" t="s">
        <v>23069</v>
      </c>
      <c r="YI744" t="s">
        <v>24774</v>
      </c>
      <c r="YN744" t="s">
        <v>18443</v>
      </c>
      <c r="YQ744" t="s">
        <v>2040</v>
      </c>
      <c r="YV744" t="s">
        <v>22524</v>
      </c>
      <c r="YX744" t="s">
        <v>15352</v>
      </c>
    </row>
    <row r="745" spans="544:674" x14ac:dyDescent="0.3">
      <c r="TX745" t="s">
        <v>26449</v>
      </c>
      <c r="UI745" t="s">
        <v>9924</v>
      </c>
      <c r="XL745" t="s">
        <v>13345</v>
      </c>
      <c r="XQ745" t="s">
        <v>8868</v>
      </c>
      <c r="YF745" t="s">
        <v>18441</v>
      </c>
      <c r="YH745" t="s">
        <v>23070</v>
      </c>
      <c r="YI745" t="s">
        <v>24912</v>
      </c>
      <c r="YN745" t="s">
        <v>18488</v>
      </c>
      <c r="YQ745" t="s">
        <v>11845</v>
      </c>
      <c r="YV745" t="s">
        <v>22525</v>
      </c>
      <c r="YX745" t="s">
        <v>15355</v>
      </c>
    </row>
    <row r="746" spans="544:674" x14ac:dyDescent="0.3">
      <c r="TX746" t="s">
        <v>26484</v>
      </c>
      <c r="UI746" t="s">
        <v>9954</v>
      </c>
      <c r="XL746" t="s">
        <v>13350</v>
      </c>
      <c r="XQ746" t="s">
        <v>8895</v>
      </c>
      <c r="YF746" t="s">
        <v>18443</v>
      </c>
      <c r="YH746" t="s">
        <v>23071</v>
      </c>
      <c r="YI746" t="s">
        <v>24918</v>
      </c>
      <c r="YN746" t="s">
        <v>18603</v>
      </c>
      <c r="YQ746" t="s">
        <v>2070</v>
      </c>
      <c r="YV746" t="s">
        <v>22526</v>
      </c>
      <c r="YX746" t="s">
        <v>15363</v>
      </c>
    </row>
    <row r="747" spans="544:674" x14ac:dyDescent="0.3">
      <c r="TX747" t="s">
        <v>26600</v>
      </c>
      <c r="UI747" t="s">
        <v>9963</v>
      </c>
      <c r="XL747" t="s">
        <v>13364</v>
      </c>
      <c r="XQ747" t="s">
        <v>8898</v>
      </c>
      <c r="YF747" t="s">
        <v>18465</v>
      </c>
      <c r="YH747" t="s">
        <v>23072</v>
      </c>
      <c r="YI747" t="s">
        <v>24945</v>
      </c>
      <c r="YN747" t="s">
        <v>18629</v>
      </c>
      <c r="YQ747" t="s">
        <v>11885</v>
      </c>
      <c r="YV747" t="s">
        <v>22531</v>
      </c>
      <c r="YX747" t="s">
        <v>15371</v>
      </c>
    </row>
    <row r="748" spans="544:674" x14ac:dyDescent="0.3">
      <c r="TX748" t="s">
        <v>26718</v>
      </c>
      <c r="UI748" t="s">
        <v>9970</v>
      </c>
      <c r="XL748" t="s">
        <v>2510</v>
      </c>
      <c r="XQ748" t="s">
        <v>8912</v>
      </c>
      <c r="YF748" t="s">
        <v>3546</v>
      </c>
      <c r="YH748" t="s">
        <v>23073</v>
      </c>
      <c r="YI748" t="s">
        <v>24958</v>
      </c>
      <c r="YN748" t="s">
        <v>18634</v>
      </c>
      <c r="YQ748" t="s">
        <v>11894</v>
      </c>
      <c r="YV748" t="s">
        <v>22534</v>
      </c>
      <c r="YX748" t="s">
        <v>15372</v>
      </c>
    </row>
    <row r="749" spans="544:674" x14ac:dyDescent="0.3">
      <c r="TX749" t="s">
        <v>26770</v>
      </c>
      <c r="UI749" t="s">
        <v>9976</v>
      </c>
      <c r="XL749" t="s">
        <v>13386</v>
      </c>
      <c r="XQ749" t="s">
        <v>8917</v>
      </c>
      <c r="YF749" t="s">
        <v>18606</v>
      </c>
      <c r="YH749" t="s">
        <v>23074</v>
      </c>
      <c r="YI749" t="s">
        <v>24988</v>
      </c>
      <c r="YN749" t="s">
        <v>18664</v>
      </c>
      <c r="YQ749" t="s">
        <v>11941</v>
      </c>
      <c r="YV749" t="s">
        <v>22535</v>
      </c>
      <c r="YX749" t="s">
        <v>15383</v>
      </c>
    </row>
    <row r="750" spans="544:674" x14ac:dyDescent="0.3">
      <c r="TX750" t="s">
        <v>26870</v>
      </c>
      <c r="UI750" t="s">
        <v>9977</v>
      </c>
      <c r="XL750" t="s">
        <v>13393</v>
      </c>
      <c r="XQ750" t="s">
        <v>8927</v>
      </c>
      <c r="YF750" t="s">
        <v>18620</v>
      </c>
      <c r="YH750" t="s">
        <v>23075</v>
      </c>
      <c r="YI750" t="s">
        <v>24997</v>
      </c>
      <c r="YN750" t="s">
        <v>18671</v>
      </c>
      <c r="YQ750" t="s">
        <v>11955</v>
      </c>
      <c r="YV750" t="s">
        <v>22547</v>
      </c>
      <c r="YX750" t="s">
        <v>15407</v>
      </c>
    </row>
    <row r="751" spans="544:674" x14ac:dyDescent="0.3">
      <c r="TX751" t="s">
        <v>26918</v>
      </c>
      <c r="UI751" t="s">
        <v>9980</v>
      </c>
      <c r="XL751" t="s">
        <v>13404</v>
      </c>
      <c r="XQ751" t="s">
        <v>8955</v>
      </c>
      <c r="YF751" t="s">
        <v>18634</v>
      </c>
      <c r="YH751" t="s">
        <v>23076</v>
      </c>
      <c r="YI751" t="s">
        <v>25002</v>
      </c>
      <c r="YN751" t="s">
        <v>18672</v>
      </c>
      <c r="YQ751" t="s">
        <v>11966</v>
      </c>
      <c r="YV751" t="s">
        <v>22572</v>
      </c>
      <c r="YX751" t="s">
        <v>15410</v>
      </c>
    </row>
    <row r="752" spans="544:674" x14ac:dyDescent="0.3">
      <c r="TX752" t="s">
        <v>26926</v>
      </c>
      <c r="UI752" t="s">
        <v>9983</v>
      </c>
      <c r="XL752" t="s">
        <v>13408</v>
      </c>
      <c r="XQ752" t="s">
        <v>9019</v>
      </c>
      <c r="YF752" t="s">
        <v>18646</v>
      </c>
      <c r="YH752" t="s">
        <v>23077</v>
      </c>
      <c r="YI752" t="s">
        <v>25019</v>
      </c>
      <c r="YN752" t="s">
        <v>18736</v>
      </c>
      <c r="YQ752" t="s">
        <v>11996</v>
      </c>
      <c r="YV752" t="s">
        <v>22615</v>
      </c>
      <c r="YX752" t="s">
        <v>15416</v>
      </c>
    </row>
    <row r="753" spans="544:674" x14ac:dyDescent="0.3">
      <c r="TX753" t="s">
        <v>26932</v>
      </c>
      <c r="UI753" t="s">
        <v>9984</v>
      </c>
      <c r="XL753" t="s">
        <v>13425</v>
      </c>
      <c r="XQ753" t="s">
        <v>9020</v>
      </c>
      <c r="YF753" t="s">
        <v>18663</v>
      </c>
      <c r="YH753" t="s">
        <v>23078</v>
      </c>
      <c r="YI753" t="s">
        <v>25064</v>
      </c>
      <c r="YN753" t="s">
        <v>18767</v>
      </c>
      <c r="YQ753" t="s">
        <v>12021</v>
      </c>
      <c r="YV753" t="s">
        <v>22773</v>
      </c>
      <c r="YX753" t="s">
        <v>15417</v>
      </c>
    </row>
    <row r="754" spans="544:674" x14ac:dyDescent="0.3">
      <c r="TX754" t="s">
        <v>26980</v>
      </c>
      <c r="UI754" t="s">
        <v>9985</v>
      </c>
      <c r="XL754" t="s">
        <v>13448</v>
      </c>
      <c r="XQ754" t="s">
        <v>9028</v>
      </c>
      <c r="YF754" t="s">
        <v>18672</v>
      </c>
      <c r="YH754" t="s">
        <v>23079</v>
      </c>
      <c r="YI754" t="s">
        <v>4428</v>
      </c>
      <c r="YN754" t="s">
        <v>3606</v>
      </c>
      <c r="YQ754" t="s">
        <v>12037</v>
      </c>
      <c r="YV754" t="s">
        <v>22778</v>
      </c>
      <c r="YX754" t="s">
        <v>15424</v>
      </c>
    </row>
    <row r="755" spans="544:674" x14ac:dyDescent="0.3">
      <c r="TX755" t="s">
        <v>27047</v>
      </c>
      <c r="UI755" t="s">
        <v>10002</v>
      </c>
      <c r="XL755" t="s">
        <v>13454</v>
      </c>
      <c r="XQ755" t="s">
        <v>9031</v>
      </c>
      <c r="YF755" t="s">
        <v>18765</v>
      </c>
      <c r="YH755" t="s">
        <v>23080</v>
      </c>
      <c r="YI755" t="s">
        <v>25094</v>
      </c>
      <c r="YN755" t="s">
        <v>18791</v>
      </c>
      <c r="YQ755" t="s">
        <v>12044</v>
      </c>
      <c r="YV755" t="s">
        <v>22782</v>
      </c>
      <c r="YX755" t="s">
        <v>15435</v>
      </c>
    </row>
    <row r="756" spans="544:674" x14ac:dyDescent="0.3">
      <c r="TX756" t="s">
        <v>27078</v>
      </c>
      <c r="UI756" t="s">
        <v>10012</v>
      </c>
      <c r="XL756" t="s">
        <v>13459</v>
      </c>
      <c r="XQ756" t="s">
        <v>9032</v>
      </c>
      <c r="YF756" t="s">
        <v>3609</v>
      </c>
      <c r="YH756" t="s">
        <v>23081</v>
      </c>
      <c r="YI756" t="s">
        <v>25106</v>
      </c>
      <c r="YN756" t="s">
        <v>3648</v>
      </c>
      <c r="YQ756" t="s">
        <v>12054</v>
      </c>
      <c r="YV756" t="s">
        <v>22783</v>
      </c>
      <c r="YX756" t="s">
        <v>15448</v>
      </c>
    </row>
    <row r="757" spans="544:674" x14ac:dyDescent="0.3">
      <c r="TX757" t="s">
        <v>27181</v>
      </c>
      <c r="UI757" t="s">
        <v>10020</v>
      </c>
      <c r="XL757" t="s">
        <v>13472</v>
      </c>
      <c r="XQ757" t="s">
        <v>9033</v>
      </c>
      <c r="YF757" t="s">
        <v>18842</v>
      </c>
      <c r="YH757" t="s">
        <v>23082</v>
      </c>
      <c r="YI757" t="s">
        <v>25150</v>
      </c>
      <c r="YN757" t="s">
        <v>18838</v>
      </c>
      <c r="YQ757" t="s">
        <v>12057</v>
      </c>
      <c r="YV757" t="s">
        <v>22786</v>
      </c>
      <c r="YX757" t="s">
        <v>15490</v>
      </c>
    </row>
    <row r="758" spans="544:674" x14ac:dyDescent="0.3">
      <c r="TX758" t="s">
        <v>27182</v>
      </c>
      <c r="UI758" t="s">
        <v>10026</v>
      </c>
      <c r="XL758" t="s">
        <v>13474</v>
      </c>
      <c r="XQ758" t="s">
        <v>9034</v>
      </c>
      <c r="YF758" t="s">
        <v>18860</v>
      </c>
      <c r="YH758" t="s">
        <v>23756</v>
      </c>
      <c r="YI758" t="s">
        <v>25197</v>
      </c>
      <c r="YN758" t="s">
        <v>18978</v>
      </c>
      <c r="YQ758" t="s">
        <v>12068</v>
      </c>
      <c r="YV758" t="s">
        <v>22787</v>
      </c>
      <c r="YX758" t="s">
        <v>15503</v>
      </c>
    </row>
    <row r="759" spans="544:674" x14ac:dyDescent="0.3">
      <c r="TX759" t="s">
        <v>27193</v>
      </c>
      <c r="UI759" t="s">
        <v>10155</v>
      </c>
      <c r="XL759" t="s">
        <v>13488</v>
      </c>
      <c r="XQ759" t="s">
        <v>9041</v>
      </c>
      <c r="YF759" t="s">
        <v>18867</v>
      </c>
      <c r="YH759" t="s">
        <v>23902</v>
      </c>
      <c r="YI759" t="s">
        <v>4485</v>
      </c>
      <c r="YN759" t="s">
        <v>18985</v>
      </c>
      <c r="YQ759" t="s">
        <v>12109</v>
      </c>
      <c r="YV759" t="s">
        <v>22797</v>
      </c>
      <c r="YX759" t="s">
        <v>15505</v>
      </c>
    </row>
    <row r="760" spans="544:674" x14ac:dyDescent="0.3">
      <c r="TX760" t="s">
        <v>27218</v>
      </c>
      <c r="UI760" t="s">
        <v>10033</v>
      </c>
      <c r="XL760" t="s">
        <v>13492</v>
      </c>
      <c r="XQ760" t="s">
        <v>1591</v>
      </c>
      <c r="YF760" t="s">
        <v>18873</v>
      </c>
      <c r="YH760" t="s">
        <v>23950</v>
      </c>
      <c r="YI760" t="s">
        <v>25215</v>
      </c>
      <c r="YN760" t="s">
        <v>18990</v>
      </c>
      <c r="YQ760" t="s">
        <v>12238</v>
      </c>
      <c r="YV760" t="s">
        <v>22842</v>
      </c>
      <c r="YX760" t="s">
        <v>15611</v>
      </c>
    </row>
    <row r="761" spans="544:674" x14ac:dyDescent="0.3">
      <c r="TX761" t="s">
        <v>27230</v>
      </c>
      <c r="UI761" t="s">
        <v>10037</v>
      </c>
      <c r="XL761" t="s">
        <v>13590</v>
      </c>
      <c r="XQ761" t="s">
        <v>9060</v>
      </c>
      <c r="YF761" t="s">
        <v>18874</v>
      </c>
      <c r="YH761" t="s">
        <v>24140</v>
      </c>
      <c r="YI761" t="s">
        <v>25228</v>
      </c>
      <c r="YN761" t="s">
        <v>18993</v>
      </c>
      <c r="YQ761" t="s">
        <v>12337</v>
      </c>
      <c r="YV761" t="s">
        <v>22960</v>
      </c>
      <c r="YX761" t="s">
        <v>15620</v>
      </c>
    </row>
    <row r="762" spans="544:674" x14ac:dyDescent="0.3">
      <c r="TX762" t="s">
        <v>27269</v>
      </c>
      <c r="UI762" t="s">
        <v>10057</v>
      </c>
      <c r="XL762" t="s">
        <v>13649</v>
      </c>
      <c r="XQ762" t="s">
        <v>9066</v>
      </c>
      <c r="YF762" t="s">
        <v>18884</v>
      </c>
      <c r="YH762" t="s">
        <v>24254</v>
      </c>
      <c r="YI762" t="s">
        <v>25235</v>
      </c>
      <c r="YN762" t="s">
        <v>3777</v>
      </c>
      <c r="YQ762" t="s">
        <v>12340</v>
      </c>
      <c r="YV762" t="s">
        <v>22963</v>
      </c>
      <c r="YX762" t="s">
        <v>15836</v>
      </c>
    </row>
    <row r="763" spans="544:674" x14ac:dyDescent="0.3">
      <c r="TX763" t="s">
        <v>27279</v>
      </c>
      <c r="UI763" t="s">
        <v>10066</v>
      </c>
      <c r="XL763" t="s">
        <v>13774</v>
      </c>
      <c r="XQ763" t="s">
        <v>9070</v>
      </c>
      <c r="YF763" t="s">
        <v>18894</v>
      </c>
      <c r="YH763" t="s">
        <v>25431</v>
      </c>
      <c r="YI763" t="s">
        <v>25288</v>
      </c>
      <c r="YN763" t="s">
        <v>19003</v>
      </c>
      <c r="YQ763" t="s">
        <v>12384</v>
      </c>
      <c r="YV763" t="s">
        <v>22966</v>
      </c>
      <c r="YX763" t="s">
        <v>15941</v>
      </c>
    </row>
    <row r="764" spans="544:674" x14ac:dyDescent="0.3">
      <c r="UI764" t="s">
        <v>10074</v>
      </c>
      <c r="XL764" t="s">
        <v>13796</v>
      </c>
      <c r="XQ764" t="s">
        <v>9081</v>
      </c>
      <c r="YF764" t="s">
        <v>18912</v>
      </c>
      <c r="YH764" t="s">
        <v>25569</v>
      </c>
      <c r="YI764" t="s">
        <v>25327</v>
      </c>
      <c r="YN764" t="s">
        <v>19031</v>
      </c>
      <c r="YQ764" t="s">
        <v>12624</v>
      </c>
      <c r="YV764" t="s">
        <v>22967</v>
      </c>
      <c r="YX764" t="s">
        <v>15950</v>
      </c>
    </row>
    <row r="765" spans="544:674" x14ac:dyDescent="0.3">
      <c r="UI765" t="s">
        <v>10081</v>
      </c>
      <c r="XL765" t="s">
        <v>13829</v>
      </c>
      <c r="XQ765" t="s">
        <v>9095</v>
      </c>
      <c r="YF765" t="s">
        <v>3747</v>
      </c>
      <c r="YH765" t="s">
        <v>25587</v>
      </c>
      <c r="YI765" t="s">
        <v>25345</v>
      </c>
      <c r="YN765" t="s">
        <v>19070</v>
      </c>
      <c r="YQ765" t="s">
        <v>12697</v>
      </c>
      <c r="YV765" t="s">
        <v>22968</v>
      </c>
      <c r="YX765" t="s">
        <v>15955</v>
      </c>
    </row>
    <row r="766" spans="544:674" x14ac:dyDescent="0.3">
      <c r="UI766" t="s">
        <v>10047</v>
      </c>
      <c r="XL766" t="s">
        <v>13817</v>
      </c>
      <c r="XQ766" t="s">
        <v>9096</v>
      </c>
      <c r="YF766" t="s">
        <v>18960</v>
      </c>
      <c r="YH766" t="s">
        <v>25588</v>
      </c>
      <c r="YI766" t="s">
        <v>25347</v>
      </c>
      <c r="YN766" t="s">
        <v>3866</v>
      </c>
      <c r="YQ766" t="s">
        <v>12832</v>
      </c>
      <c r="YV766" t="s">
        <v>22970</v>
      </c>
      <c r="YX766" t="s">
        <v>15982</v>
      </c>
    </row>
    <row r="767" spans="544:674" x14ac:dyDescent="0.3">
      <c r="UI767" t="s">
        <v>10101</v>
      </c>
      <c r="XL767" t="s">
        <v>13839</v>
      </c>
      <c r="XQ767" t="s">
        <v>9122</v>
      </c>
      <c r="YF767" t="s">
        <v>18978</v>
      </c>
      <c r="YH767" t="s">
        <v>25589</v>
      </c>
      <c r="YI767" t="s">
        <v>25355</v>
      </c>
      <c r="YN767" t="s">
        <v>19219</v>
      </c>
      <c r="YQ767" t="s">
        <v>12854</v>
      </c>
      <c r="YV767" t="s">
        <v>22971</v>
      </c>
      <c r="YX767" t="s">
        <v>15987</v>
      </c>
    </row>
    <row r="768" spans="544:674" x14ac:dyDescent="0.3">
      <c r="UI768" t="s">
        <v>10108</v>
      </c>
      <c r="XL768" t="s">
        <v>2590</v>
      </c>
      <c r="XQ768" t="s">
        <v>9146</v>
      </c>
      <c r="YF768" t="s">
        <v>3771</v>
      </c>
      <c r="YH768" t="s">
        <v>25590</v>
      </c>
      <c r="YI768" t="s">
        <v>25399</v>
      </c>
      <c r="YN768" t="s">
        <v>19247</v>
      </c>
      <c r="YQ768" t="s">
        <v>2163</v>
      </c>
      <c r="YV768" t="s">
        <v>22974</v>
      </c>
      <c r="YX768" t="s">
        <v>15999</v>
      </c>
    </row>
    <row r="769" spans="555:674" x14ac:dyDescent="0.3">
      <c r="UI769" t="s">
        <v>10109</v>
      </c>
      <c r="XL769" t="s">
        <v>13858</v>
      </c>
      <c r="XQ769" t="s">
        <v>9148</v>
      </c>
      <c r="YF769" t="s">
        <v>3774</v>
      </c>
      <c r="YH769" t="s">
        <v>25592</v>
      </c>
      <c r="YI769" t="s">
        <v>25452</v>
      </c>
      <c r="YN769" t="s">
        <v>19274</v>
      </c>
      <c r="YQ769" t="s">
        <v>12872</v>
      </c>
      <c r="YV769" t="s">
        <v>22976</v>
      </c>
      <c r="YX769" t="s">
        <v>16020</v>
      </c>
    </row>
    <row r="770" spans="555:674" x14ac:dyDescent="0.3">
      <c r="UI770" t="s">
        <v>10110</v>
      </c>
      <c r="XL770" t="s">
        <v>13859</v>
      </c>
      <c r="XQ770" t="s">
        <v>9151</v>
      </c>
      <c r="YF770" t="s">
        <v>19001</v>
      </c>
      <c r="YH770" t="s">
        <v>25658</v>
      </c>
      <c r="YI770" t="s">
        <v>25547</v>
      </c>
      <c r="YN770" t="s">
        <v>19281</v>
      </c>
      <c r="YQ770" t="s">
        <v>2235</v>
      </c>
      <c r="YV770" t="s">
        <v>22978</v>
      </c>
      <c r="YX770" t="s">
        <v>16031</v>
      </c>
    </row>
    <row r="771" spans="555:674" x14ac:dyDescent="0.3">
      <c r="UI771" t="s">
        <v>10128</v>
      </c>
      <c r="XL771" t="s">
        <v>13860</v>
      </c>
      <c r="XQ771" t="s">
        <v>9156</v>
      </c>
      <c r="YF771" t="s">
        <v>3783</v>
      </c>
      <c r="YH771" t="s">
        <v>25830</v>
      </c>
      <c r="YI771" t="s">
        <v>25568</v>
      </c>
      <c r="YN771" t="s">
        <v>19312</v>
      </c>
      <c r="YQ771" t="s">
        <v>2286</v>
      </c>
      <c r="YV771" t="s">
        <v>23014</v>
      </c>
      <c r="YX771" t="s">
        <v>16055</v>
      </c>
    </row>
    <row r="772" spans="555:674" x14ac:dyDescent="0.3">
      <c r="UI772" t="s">
        <v>10136</v>
      </c>
      <c r="XL772" t="s">
        <v>13862</v>
      </c>
      <c r="XQ772" t="s">
        <v>9169</v>
      </c>
      <c r="YF772" t="s">
        <v>19011</v>
      </c>
      <c r="YH772" t="s">
        <v>25873</v>
      </c>
      <c r="YI772" t="s">
        <v>25671</v>
      </c>
      <c r="YN772" t="s">
        <v>19348</v>
      </c>
      <c r="YQ772" t="s">
        <v>2301</v>
      </c>
      <c r="YV772" t="s">
        <v>23019</v>
      </c>
      <c r="YX772" t="s">
        <v>16067</v>
      </c>
    </row>
    <row r="773" spans="555:674" x14ac:dyDescent="0.3">
      <c r="UI773" t="s">
        <v>10159</v>
      </c>
      <c r="XL773" t="s">
        <v>13863</v>
      </c>
      <c r="XQ773" t="s">
        <v>9173</v>
      </c>
      <c r="YF773" t="s">
        <v>19051</v>
      </c>
      <c r="YH773" t="s">
        <v>25972</v>
      </c>
      <c r="YI773" t="s">
        <v>25714</v>
      </c>
      <c r="YN773" t="s">
        <v>19379</v>
      </c>
      <c r="YQ773" t="s">
        <v>2346</v>
      </c>
      <c r="YV773" t="s">
        <v>23020</v>
      </c>
      <c r="YX773" t="s">
        <v>3082</v>
      </c>
    </row>
    <row r="774" spans="555:674" x14ac:dyDescent="0.3">
      <c r="UI774" t="s">
        <v>10166</v>
      </c>
      <c r="XL774" t="s">
        <v>13864</v>
      </c>
      <c r="XQ774" t="s">
        <v>9175</v>
      </c>
      <c r="YF774" t="s">
        <v>19070</v>
      </c>
      <c r="YH774" t="s">
        <v>26092</v>
      </c>
      <c r="YI774" t="s">
        <v>25748</v>
      </c>
      <c r="YN774" t="s">
        <v>19398</v>
      </c>
      <c r="YQ774" t="s">
        <v>12960</v>
      </c>
      <c r="YV774" t="s">
        <v>23022</v>
      </c>
      <c r="YX774" t="s">
        <v>16189</v>
      </c>
    </row>
    <row r="775" spans="555:674" x14ac:dyDescent="0.3">
      <c r="UI775" t="s">
        <v>10169</v>
      </c>
      <c r="XL775" t="s">
        <v>13865</v>
      </c>
      <c r="XQ775" t="s">
        <v>9189</v>
      </c>
      <c r="YF775" t="s">
        <v>19092</v>
      </c>
      <c r="YH775" t="s">
        <v>26246</v>
      </c>
      <c r="YI775" t="s">
        <v>25782</v>
      </c>
      <c r="YN775" t="s">
        <v>19400</v>
      </c>
      <c r="YQ775" t="s">
        <v>12962</v>
      </c>
      <c r="YV775" t="s">
        <v>23026</v>
      </c>
      <c r="YX775" t="s">
        <v>16210</v>
      </c>
    </row>
    <row r="776" spans="555:674" x14ac:dyDescent="0.3">
      <c r="UI776" t="s">
        <v>10176</v>
      </c>
      <c r="XL776" t="s">
        <v>13866</v>
      </c>
      <c r="XQ776" t="s">
        <v>9196</v>
      </c>
      <c r="YF776" t="s">
        <v>19112</v>
      </c>
      <c r="YH776" t="s">
        <v>26399</v>
      </c>
      <c r="YI776" t="s">
        <v>26149</v>
      </c>
      <c r="YN776" t="s">
        <v>19403</v>
      </c>
      <c r="YQ776" t="s">
        <v>13046</v>
      </c>
      <c r="YV776" t="s">
        <v>23027</v>
      </c>
      <c r="YX776" t="s">
        <v>16222</v>
      </c>
    </row>
    <row r="777" spans="555:674" x14ac:dyDescent="0.3">
      <c r="UI777" t="s">
        <v>10177</v>
      </c>
      <c r="XL777" t="s">
        <v>13868</v>
      </c>
      <c r="XQ777" t="s">
        <v>9205</v>
      </c>
      <c r="YF777" t="s">
        <v>19177</v>
      </c>
      <c r="YH777" t="s">
        <v>26526</v>
      </c>
      <c r="YI777" t="s">
        <v>26153</v>
      </c>
      <c r="YN777" t="s">
        <v>19408</v>
      </c>
      <c r="YQ777" t="s">
        <v>13047</v>
      </c>
      <c r="YV777" t="s">
        <v>23029</v>
      </c>
      <c r="YX777" t="s">
        <v>16231</v>
      </c>
    </row>
    <row r="778" spans="555:674" x14ac:dyDescent="0.3">
      <c r="UI778" t="s">
        <v>10184</v>
      </c>
      <c r="XL778" t="s">
        <v>13869</v>
      </c>
      <c r="XQ778" t="s">
        <v>9216</v>
      </c>
      <c r="YF778" t="s">
        <v>19205</v>
      </c>
      <c r="YH778" t="s">
        <v>27062</v>
      </c>
      <c r="YI778" t="s">
        <v>26159</v>
      </c>
      <c r="YN778" t="s">
        <v>19414</v>
      </c>
      <c r="YQ778" t="s">
        <v>13053</v>
      </c>
      <c r="YV778" t="s">
        <v>23030</v>
      </c>
      <c r="YX778" t="s">
        <v>16232</v>
      </c>
    </row>
    <row r="779" spans="555:674" x14ac:dyDescent="0.3">
      <c r="UI779" t="s">
        <v>10194</v>
      </c>
      <c r="XL779" t="s">
        <v>13870</v>
      </c>
      <c r="XQ779" t="s">
        <v>9225</v>
      </c>
      <c r="YF779" t="s">
        <v>3869</v>
      </c>
      <c r="YI779" t="s">
        <v>26162</v>
      </c>
      <c r="YN779" t="s">
        <v>19445</v>
      </c>
      <c r="YQ779" t="s">
        <v>13054</v>
      </c>
      <c r="YV779" t="s">
        <v>23032</v>
      </c>
      <c r="YX779" t="s">
        <v>3106</v>
      </c>
    </row>
    <row r="780" spans="555:674" x14ac:dyDescent="0.3">
      <c r="UI780" t="s">
        <v>10204</v>
      </c>
      <c r="XL780" t="s">
        <v>13871</v>
      </c>
      <c r="XQ780" t="s">
        <v>9244</v>
      </c>
      <c r="YF780" t="s">
        <v>19237</v>
      </c>
      <c r="YI780" t="s">
        <v>26167</v>
      </c>
      <c r="YN780" t="s">
        <v>19451</v>
      </c>
      <c r="YQ780" t="s">
        <v>13087</v>
      </c>
      <c r="YV780" t="s">
        <v>23033</v>
      </c>
      <c r="YX780" t="s">
        <v>16296</v>
      </c>
    </row>
    <row r="781" spans="555:674" x14ac:dyDescent="0.3">
      <c r="UI781" t="s">
        <v>10213</v>
      </c>
      <c r="XL781" t="s">
        <v>13872</v>
      </c>
      <c r="XQ781" t="s">
        <v>9273</v>
      </c>
      <c r="YF781" t="s">
        <v>19336</v>
      </c>
      <c r="YI781" t="s">
        <v>26202</v>
      </c>
      <c r="YN781" t="s">
        <v>19506</v>
      </c>
      <c r="YQ781" t="s">
        <v>13103</v>
      </c>
      <c r="YV781" t="s">
        <v>23034</v>
      </c>
      <c r="YX781" t="s">
        <v>16314</v>
      </c>
    </row>
    <row r="782" spans="555:674" x14ac:dyDescent="0.3">
      <c r="UI782" t="s">
        <v>10222</v>
      </c>
      <c r="XL782" t="s">
        <v>13873</v>
      </c>
      <c r="XQ782" t="s">
        <v>1612</v>
      </c>
      <c r="YF782" t="s">
        <v>19390</v>
      </c>
      <c r="YI782" t="s">
        <v>26203</v>
      </c>
      <c r="YN782" t="s">
        <v>19509</v>
      </c>
      <c r="YQ782" t="s">
        <v>13146</v>
      </c>
      <c r="YV782" t="s">
        <v>23035</v>
      </c>
      <c r="YX782" t="s">
        <v>16414</v>
      </c>
    </row>
    <row r="783" spans="555:674" x14ac:dyDescent="0.3">
      <c r="UI783" t="s">
        <v>10223</v>
      </c>
      <c r="XL783" t="s">
        <v>13874</v>
      </c>
      <c r="XQ783" t="s">
        <v>9293</v>
      </c>
      <c r="YF783" t="s">
        <v>19397</v>
      </c>
      <c r="YI783" t="s">
        <v>26204</v>
      </c>
      <c r="YN783" t="s">
        <v>19530</v>
      </c>
      <c r="YQ783" t="s">
        <v>13160</v>
      </c>
      <c r="YV783" t="s">
        <v>23036</v>
      </c>
      <c r="YX783" t="s">
        <v>16425</v>
      </c>
    </row>
    <row r="784" spans="555:674" x14ac:dyDescent="0.3">
      <c r="UI784" t="s">
        <v>10226</v>
      </c>
      <c r="XL784" t="s">
        <v>13875</v>
      </c>
      <c r="XQ784" t="s">
        <v>9295</v>
      </c>
      <c r="YF784" t="s">
        <v>19453</v>
      </c>
      <c r="YI784" t="s">
        <v>26291</v>
      </c>
      <c r="YN784" t="s">
        <v>19556</v>
      </c>
      <c r="YQ784" t="s">
        <v>13190</v>
      </c>
      <c r="YV784" t="s">
        <v>4296</v>
      </c>
      <c r="YX784" t="s">
        <v>16458</v>
      </c>
    </row>
    <row r="785" spans="555:674" x14ac:dyDescent="0.3">
      <c r="UI785" t="s">
        <v>10235</v>
      </c>
      <c r="XL785" t="s">
        <v>13876</v>
      </c>
      <c r="XQ785" t="s">
        <v>9298</v>
      </c>
      <c r="YF785" t="s">
        <v>19525</v>
      </c>
      <c r="YI785" t="s">
        <v>26324</v>
      </c>
      <c r="YN785" t="s">
        <v>19569</v>
      </c>
      <c r="YQ785" t="s">
        <v>13200</v>
      </c>
      <c r="YV785" t="s">
        <v>23723</v>
      </c>
      <c r="YX785" t="s">
        <v>16534</v>
      </c>
    </row>
    <row r="786" spans="555:674" x14ac:dyDescent="0.3">
      <c r="UI786" t="s">
        <v>10245</v>
      </c>
      <c r="XL786" t="s">
        <v>13877</v>
      </c>
      <c r="XQ786" t="s">
        <v>9299</v>
      </c>
      <c r="YF786" t="s">
        <v>19562</v>
      </c>
      <c r="YI786" t="s">
        <v>26418</v>
      </c>
      <c r="YN786" t="s">
        <v>19580</v>
      </c>
      <c r="YQ786" t="s">
        <v>13203</v>
      </c>
      <c r="YV786" t="s">
        <v>24419</v>
      </c>
      <c r="YX786" t="s">
        <v>3212</v>
      </c>
    </row>
    <row r="787" spans="555:674" x14ac:dyDescent="0.3">
      <c r="UI787" t="s">
        <v>10251</v>
      </c>
      <c r="XL787" t="s">
        <v>13878</v>
      </c>
      <c r="XQ787" t="s">
        <v>9304</v>
      </c>
      <c r="YF787" t="s">
        <v>19572</v>
      </c>
      <c r="YI787" t="s">
        <v>26421</v>
      </c>
      <c r="YN787" t="s">
        <v>19586</v>
      </c>
      <c r="YQ787" t="s">
        <v>13204</v>
      </c>
      <c r="YV787" t="s">
        <v>24448</v>
      </c>
      <c r="YX787" t="s">
        <v>16561</v>
      </c>
    </row>
    <row r="788" spans="555:674" x14ac:dyDescent="0.3">
      <c r="UI788" t="s">
        <v>10258</v>
      </c>
      <c r="XL788" t="s">
        <v>13879</v>
      </c>
      <c r="XQ788" t="s">
        <v>9312</v>
      </c>
      <c r="YF788" t="s">
        <v>19582</v>
      </c>
      <c r="YI788" t="s">
        <v>26563</v>
      </c>
      <c r="YN788" t="s">
        <v>19614</v>
      </c>
      <c r="YQ788" t="s">
        <v>13221</v>
      </c>
      <c r="YV788" t="s">
        <v>24699</v>
      </c>
      <c r="YX788" t="s">
        <v>16775</v>
      </c>
    </row>
    <row r="789" spans="555:674" x14ac:dyDescent="0.3">
      <c r="UI789" t="s">
        <v>10290</v>
      </c>
      <c r="XL789" t="s">
        <v>13880</v>
      </c>
      <c r="XQ789" t="s">
        <v>9323</v>
      </c>
      <c r="YF789" t="s">
        <v>19586</v>
      </c>
      <c r="YI789" t="s">
        <v>26591</v>
      </c>
      <c r="YN789" t="s">
        <v>19617</v>
      </c>
      <c r="YQ789" t="s">
        <v>13225</v>
      </c>
      <c r="YV789" t="s">
        <v>24704</v>
      </c>
      <c r="YX789" t="s">
        <v>3260</v>
      </c>
    </row>
    <row r="790" spans="555:674" x14ac:dyDescent="0.3">
      <c r="UI790" t="s">
        <v>10293</v>
      </c>
      <c r="XL790" t="s">
        <v>13881</v>
      </c>
      <c r="XQ790" t="s">
        <v>9330</v>
      </c>
      <c r="YF790" t="s">
        <v>19621</v>
      </c>
      <c r="YI790" t="s">
        <v>26622</v>
      </c>
      <c r="YN790" t="s">
        <v>19635</v>
      </c>
      <c r="YQ790" t="s">
        <v>13251</v>
      </c>
      <c r="YV790" t="s">
        <v>25075</v>
      </c>
      <c r="YX790" t="s">
        <v>16897</v>
      </c>
    </row>
    <row r="791" spans="555:674" x14ac:dyDescent="0.3">
      <c r="UI791" t="s">
        <v>10299</v>
      </c>
      <c r="XL791" t="s">
        <v>13882</v>
      </c>
      <c r="XQ791" t="s">
        <v>9331</v>
      </c>
      <c r="YF791" t="s">
        <v>19705</v>
      </c>
      <c r="YI791" t="s">
        <v>26631</v>
      </c>
      <c r="YN791" t="s">
        <v>19639</v>
      </c>
      <c r="YQ791" t="s">
        <v>13264</v>
      </c>
      <c r="YV791" t="s">
        <v>25196</v>
      </c>
      <c r="YX791" t="s">
        <v>16900</v>
      </c>
    </row>
    <row r="792" spans="555:674" x14ac:dyDescent="0.3">
      <c r="UI792" t="s">
        <v>10305</v>
      </c>
      <c r="XL792" t="s">
        <v>13883</v>
      </c>
      <c r="XQ792" t="s">
        <v>9339</v>
      </c>
      <c r="YF792" t="s">
        <v>19823</v>
      </c>
      <c r="YI792" t="s">
        <v>26656</v>
      </c>
      <c r="YN792" t="s">
        <v>19652</v>
      </c>
      <c r="YQ792" t="s">
        <v>13269</v>
      </c>
      <c r="YV792" t="s">
        <v>25295</v>
      </c>
      <c r="YX792" t="s">
        <v>3302</v>
      </c>
    </row>
    <row r="793" spans="555:674" x14ac:dyDescent="0.3">
      <c r="UI793" t="s">
        <v>10312</v>
      </c>
      <c r="XL793" t="s">
        <v>13884</v>
      </c>
      <c r="XQ793" t="s">
        <v>9345</v>
      </c>
      <c r="YF793" t="s">
        <v>19841</v>
      </c>
      <c r="YI793" t="s">
        <v>26675</v>
      </c>
      <c r="YN793" t="s">
        <v>19654</v>
      </c>
      <c r="YQ793" t="s">
        <v>13271</v>
      </c>
      <c r="YV793" t="s">
        <v>25401</v>
      </c>
      <c r="YX793" t="s">
        <v>16933</v>
      </c>
    </row>
    <row r="794" spans="555:674" x14ac:dyDescent="0.3">
      <c r="UI794" t="s">
        <v>10315</v>
      </c>
      <c r="XL794" t="s">
        <v>13885</v>
      </c>
      <c r="XQ794" t="s">
        <v>9360</v>
      </c>
      <c r="YF794" t="s">
        <v>19846</v>
      </c>
      <c r="YI794" t="s">
        <v>26681</v>
      </c>
      <c r="YN794" t="s">
        <v>19664</v>
      </c>
      <c r="YQ794" t="s">
        <v>13285</v>
      </c>
      <c r="YV794" t="s">
        <v>25404</v>
      </c>
      <c r="YX794" t="s">
        <v>16937</v>
      </c>
    </row>
    <row r="795" spans="555:674" x14ac:dyDescent="0.3">
      <c r="UI795" t="s">
        <v>10317</v>
      </c>
      <c r="XL795" t="s">
        <v>13886</v>
      </c>
      <c r="XQ795" t="s">
        <v>9363</v>
      </c>
      <c r="YF795" t="s">
        <v>19851</v>
      </c>
      <c r="YI795" t="s">
        <v>26692</v>
      </c>
      <c r="YN795" t="s">
        <v>19641</v>
      </c>
      <c r="YQ795" t="s">
        <v>13289</v>
      </c>
      <c r="YV795" t="s">
        <v>26594</v>
      </c>
      <c r="YX795" t="s">
        <v>16949</v>
      </c>
    </row>
    <row r="796" spans="555:674" x14ac:dyDescent="0.3">
      <c r="UI796" t="s">
        <v>10321</v>
      </c>
      <c r="XL796" t="s">
        <v>13887</v>
      </c>
      <c r="XQ796" t="s">
        <v>9366</v>
      </c>
      <c r="YF796" t="s">
        <v>19857</v>
      </c>
      <c r="YI796" t="s">
        <v>26693</v>
      </c>
      <c r="YN796" t="s">
        <v>19700</v>
      </c>
      <c r="YQ796" t="s">
        <v>13328</v>
      </c>
      <c r="YV796" t="s">
        <v>26799</v>
      </c>
      <c r="YX796" t="s">
        <v>16956</v>
      </c>
    </row>
    <row r="797" spans="555:674" x14ac:dyDescent="0.3">
      <c r="UI797" t="s">
        <v>10323</v>
      </c>
      <c r="XL797" t="s">
        <v>13888</v>
      </c>
      <c r="XQ797" t="s">
        <v>9387</v>
      </c>
      <c r="YF797" t="s">
        <v>19865</v>
      </c>
      <c r="YI797" t="s">
        <v>26696</v>
      </c>
      <c r="YN797" t="s">
        <v>19701</v>
      </c>
      <c r="YQ797" t="s">
        <v>13331</v>
      </c>
      <c r="YV797" t="s">
        <v>4575</v>
      </c>
      <c r="YX797" t="s">
        <v>16988</v>
      </c>
    </row>
    <row r="798" spans="555:674" x14ac:dyDescent="0.3">
      <c r="UI798" t="s">
        <v>10328</v>
      </c>
      <c r="XL798" t="s">
        <v>13889</v>
      </c>
      <c r="XQ798" t="s">
        <v>9389</v>
      </c>
      <c r="YF798" t="s">
        <v>3979</v>
      </c>
      <c r="YI798" t="s">
        <v>26697</v>
      </c>
      <c r="YN798" t="s">
        <v>19723</v>
      </c>
      <c r="YQ798" t="s">
        <v>13366</v>
      </c>
      <c r="YV798" t="s">
        <v>26854</v>
      </c>
      <c r="YX798" t="s">
        <v>16989</v>
      </c>
    </row>
    <row r="799" spans="555:674" x14ac:dyDescent="0.3">
      <c r="UI799" t="s">
        <v>10329</v>
      </c>
      <c r="XL799" t="s">
        <v>13890</v>
      </c>
      <c r="XQ799" t="s">
        <v>9403</v>
      </c>
      <c r="YF799" t="s">
        <v>19890</v>
      </c>
      <c r="YI799" t="s">
        <v>26698</v>
      </c>
      <c r="YN799" t="s">
        <v>19750</v>
      </c>
      <c r="YQ799" t="s">
        <v>13370</v>
      </c>
      <c r="YV799" t="s">
        <v>26877</v>
      </c>
      <c r="YX799" t="s">
        <v>17009</v>
      </c>
    </row>
    <row r="800" spans="555:674" x14ac:dyDescent="0.3">
      <c r="UI800" t="s">
        <v>10333</v>
      </c>
      <c r="XL800" t="s">
        <v>13891</v>
      </c>
      <c r="XQ800" t="s">
        <v>9430</v>
      </c>
      <c r="YF800" t="s">
        <v>4006</v>
      </c>
      <c r="YI800" t="s">
        <v>26699</v>
      </c>
      <c r="YN800" t="s">
        <v>19762</v>
      </c>
      <c r="YQ800" t="s">
        <v>13375</v>
      </c>
      <c r="YV800" t="s">
        <v>27028</v>
      </c>
      <c r="YX800" t="s">
        <v>17033</v>
      </c>
    </row>
    <row r="801" spans="555:674" x14ac:dyDescent="0.3">
      <c r="UI801" t="s">
        <v>10342</v>
      </c>
      <c r="XL801" t="s">
        <v>13892</v>
      </c>
      <c r="XQ801" t="s">
        <v>9435</v>
      </c>
      <c r="YF801" t="s">
        <v>19927</v>
      </c>
      <c r="YI801" t="s">
        <v>26700</v>
      </c>
      <c r="YN801" t="s">
        <v>19769</v>
      </c>
      <c r="YQ801" t="s">
        <v>13389</v>
      </c>
      <c r="YV801" t="s">
        <v>27053</v>
      </c>
      <c r="YX801" t="s">
        <v>17039</v>
      </c>
    </row>
    <row r="802" spans="555:674" x14ac:dyDescent="0.3">
      <c r="UI802" t="s">
        <v>10348</v>
      </c>
      <c r="XL802" t="s">
        <v>13893</v>
      </c>
      <c r="XQ802" t="s">
        <v>9442</v>
      </c>
      <c r="YF802" t="s">
        <v>4015</v>
      </c>
      <c r="YI802" t="s">
        <v>26701</v>
      </c>
      <c r="YN802" t="s">
        <v>19951</v>
      </c>
      <c r="YQ802" t="s">
        <v>13392</v>
      </c>
      <c r="YV802" t="s">
        <v>27062</v>
      </c>
      <c r="YX802" t="s">
        <v>17052</v>
      </c>
    </row>
    <row r="803" spans="555:674" x14ac:dyDescent="0.3">
      <c r="UI803" t="s">
        <v>10380</v>
      </c>
      <c r="XL803" t="s">
        <v>13894</v>
      </c>
      <c r="XQ803" t="s">
        <v>9462</v>
      </c>
      <c r="YF803" t="s">
        <v>19931</v>
      </c>
      <c r="YI803" t="s">
        <v>26702</v>
      </c>
      <c r="YN803" t="s">
        <v>3958</v>
      </c>
      <c r="YQ803" t="s">
        <v>13406</v>
      </c>
      <c r="YV803" t="s">
        <v>27064</v>
      </c>
      <c r="YX803" t="s">
        <v>17055</v>
      </c>
    </row>
    <row r="804" spans="555:674" x14ac:dyDescent="0.3">
      <c r="UI804" t="s">
        <v>10384</v>
      </c>
      <c r="XL804" t="s">
        <v>13895</v>
      </c>
      <c r="XQ804" t="s">
        <v>9480</v>
      </c>
      <c r="YF804" t="s">
        <v>19943</v>
      </c>
      <c r="YI804" t="s">
        <v>26707</v>
      </c>
      <c r="YN804" t="s">
        <v>19839</v>
      </c>
      <c r="YQ804" t="s">
        <v>13425</v>
      </c>
      <c r="YV804" t="s">
        <v>27108</v>
      </c>
      <c r="YX804" t="s">
        <v>3466</v>
      </c>
    </row>
    <row r="805" spans="555:674" x14ac:dyDescent="0.3">
      <c r="UI805" t="s">
        <v>10394</v>
      </c>
      <c r="XL805" t="s">
        <v>13896</v>
      </c>
      <c r="XQ805" t="s">
        <v>9482</v>
      </c>
      <c r="YF805" t="s">
        <v>19949</v>
      </c>
      <c r="YI805" t="s">
        <v>26728</v>
      </c>
      <c r="YN805" t="s">
        <v>19851</v>
      </c>
      <c r="YQ805" t="s">
        <v>13460</v>
      </c>
      <c r="YV805" t="s">
        <v>27121</v>
      </c>
      <c r="YX805" t="s">
        <v>17192</v>
      </c>
    </row>
    <row r="806" spans="555:674" x14ac:dyDescent="0.3">
      <c r="UI806" t="s">
        <v>10404</v>
      </c>
      <c r="XL806" t="s">
        <v>13897</v>
      </c>
      <c r="XQ806" t="s">
        <v>9493</v>
      </c>
      <c r="YF806" t="s">
        <v>19955</v>
      </c>
      <c r="YI806" t="s">
        <v>26742</v>
      </c>
      <c r="YN806" t="s">
        <v>19861</v>
      </c>
      <c r="YQ806" t="s">
        <v>13470</v>
      </c>
      <c r="YV806" t="s">
        <v>27122</v>
      </c>
      <c r="YX806" t="s">
        <v>3496</v>
      </c>
    </row>
    <row r="807" spans="555:674" x14ac:dyDescent="0.3">
      <c r="UI807" t="s">
        <v>10411</v>
      </c>
      <c r="XL807" t="s">
        <v>13899</v>
      </c>
      <c r="XQ807" t="s">
        <v>9515</v>
      </c>
      <c r="YF807" t="s">
        <v>19999</v>
      </c>
      <c r="YI807" t="s">
        <v>26779</v>
      </c>
      <c r="YN807" t="s">
        <v>19885</v>
      </c>
      <c r="YQ807" t="s">
        <v>13488</v>
      </c>
      <c r="YV807" t="s">
        <v>27123</v>
      </c>
      <c r="YX807" t="s">
        <v>17220</v>
      </c>
    </row>
    <row r="808" spans="555:674" x14ac:dyDescent="0.3">
      <c r="UI808" t="s">
        <v>10413</v>
      </c>
      <c r="XL808" t="s">
        <v>13900</v>
      </c>
      <c r="XQ808" t="s">
        <v>9536</v>
      </c>
      <c r="YF808" t="s">
        <v>20047</v>
      </c>
      <c r="YI808" t="s">
        <v>26787</v>
      </c>
      <c r="YN808" t="s">
        <v>19930</v>
      </c>
      <c r="YQ808" t="s">
        <v>2542</v>
      </c>
      <c r="YV808" t="s">
        <v>27125</v>
      </c>
      <c r="YX808" t="s">
        <v>17233</v>
      </c>
    </row>
    <row r="809" spans="555:674" x14ac:dyDescent="0.3">
      <c r="UI809" t="s">
        <v>10426</v>
      </c>
      <c r="XL809" t="s">
        <v>13901</v>
      </c>
      <c r="XQ809" t="s">
        <v>9543</v>
      </c>
      <c r="YF809" t="s">
        <v>4048</v>
      </c>
      <c r="YI809" t="s">
        <v>26808</v>
      </c>
      <c r="YN809" t="s">
        <v>19945</v>
      </c>
      <c r="YQ809" t="s">
        <v>13669</v>
      </c>
      <c r="YV809" t="s">
        <v>27215</v>
      </c>
      <c r="YX809" t="s">
        <v>17234</v>
      </c>
    </row>
    <row r="810" spans="555:674" x14ac:dyDescent="0.3">
      <c r="UI810" t="s">
        <v>10428</v>
      </c>
      <c r="XL810" t="s">
        <v>13959</v>
      </c>
      <c r="XQ810" t="s">
        <v>9547</v>
      </c>
      <c r="YF810" t="s">
        <v>20087</v>
      </c>
      <c r="YI810" t="s">
        <v>26815</v>
      </c>
      <c r="YN810" t="s">
        <v>19999</v>
      </c>
      <c r="YQ810" t="s">
        <v>13749</v>
      </c>
      <c r="YX810" t="s">
        <v>17246</v>
      </c>
    </row>
    <row r="811" spans="555:674" x14ac:dyDescent="0.3">
      <c r="UI811" t="s">
        <v>10434</v>
      </c>
      <c r="XL811" t="s">
        <v>14006</v>
      </c>
      <c r="XQ811" t="s">
        <v>9549</v>
      </c>
      <c r="YF811" t="s">
        <v>20218</v>
      </c>
      <c r="YI811" t="s">
        <v>26823</v>
      </c>
      <c r="YN811" t="s">
        <v>4033</v>
      </c>
      <c r="YQ811" t="s">
        <v>13753</v>
      </c>
      <c r="YX811" t="s">
        <v>17254</v>
      </c>
    </row>
    <row r="812" spans="555:674" x14ac:dyDescent="0.3">
      <c r="UI812" t="s">
        <v>10459</v>
      </c>
      <c r="XL812" t="s">
        <v>14073</v>
      </c>
      <c r="XQ812" t="s">
        <v>9551</v>
      </c>
      <c r="YF812" t="s">
        <v>20239</v>
      </c>
      <c r="YI812" t="s">
        <v>26842</v>
      </c>
      <c r="YN812" t="s">
        <v>20018</v>
      </c>
      <c r="YQ812" t="s">
        <v>13758</v>
      </c>
      <c r="YX812" t="s">
        <v>17262</v>
      </c>
    </row>
    <row r="813" spans="555:674" x14ac:dyDescent="0.3">
      <c r="UI813" t="s">
        <v>10460</v>
      </c>
      <c r="XL813" t="s">
        <v>2635</v>
      </c>
      <c r="XQ813" t="s">
        <v>9563</v>
      </c>
      <c r="YF813" t="s">
        <v>20274</v>
      </c>
      <c r="YI813" t="s">
        <v>26846</v>
      </c>
      <c r="YN813" t="s">
        <v>20028</v>
      </c>
      <c r="YQ813" t="s">
        <v>13759</v>
      </c>
      <c r="YX813" t="s">
        <v>17266</v>
      </c>
    </row>
    <row r="814" spans="555:674" x14ac:dyDescent="0.3">
      <c r="UI814" t="s">
        <v>10468</v>
      </c>
      <c r="XL814" t="s">
        <v>14084</v>
      </c>
      <c r="XQ814" t="s">
        <v>9572</v>
      </c>
      <c r="YF814" t="s">
        <v>20306</v>
      </c>
      <c r="YI814" t="s">
        <v>26850</v>
      </c>
      <c r="YN814" t="s">
        <v>20037</v>
      </c>
      <c r="YQ814" t="s">
        <v>13760</v>
      </c>
      <c r="YX814" t="s">
        <v>17284</v>
      </c>
    </row>
    <row r="815" spans="555:674" x14ac:dyDescent="0.3">
      <c r="UI815" t="s">
        <v>10473</v>
      </c>
      <c r="XL815" t="s">
        <v>14093</v>
      </c>
      <c r="XQ815" t="s">
        <v>9589</v>
      </c>
      <c r="YF815" t="s">
        <v>4087</v>
      </c>
      <c r="YI815" t="s">
        <v>26858</v>
      </c>
      <c r="YN815" t="s">
        <v>20050</v>
      </c>
      <c r="YQ815" t="s">
        <v>13761</v>
      </c>
      <c r="YX815" t="s">
        <v>17324</v>
      </c>
    </row>
    <row r="816" spans="555:674" x14ac:dyDescent="0.3">
      <c r="UI816" t="s">
        <v>10481</v>
      </c>
      <c r="XL816" t="s">
        <v>2638</v>
      </c>
      <c r="XQ816" t="s">
        <v>9593</v>
      </c>
      <c r="YF816" t="s">
        <v>20492</v>
      </c>
      <c r="YI816" t="s">
        <v>26866</v>
      </c>
      <c r="YN816" t="s">
        <v>20058</v>
      </c>
      <c r="YQ816" t="s">
        <v>13763</v>
      </c>
      <c r="YX816" t="s">
        <v>17352</v>
      </c>
    </row>
    <row r="817" spans="555:674" x14ac:dyDescent="0.3">
      <c r="UI817" t="s">
        <v>10492</v>
      </c>
      <c r="XL817" t="s">
        <v>14131</v>
      </c>
      <c r="XQ817" t="s">
        <v>9597</v>
      </c>
      <c r="YF817" t="s">
        <v>4108</v>
      </c>
      <c r="YI817" t="s">
        <v>26877</v>
      </c>
      <c r="YN817" t="s">
        <v>20085</v>
      </c>
      <c r="YQ817" t="s">
        <v>13765</v>
      </c>
      <c r="YX817" t="s">
        <v>17361</v>
      </c>
    </row>
    <row r="818" spans="555:674" x14ac:dyDescent="0.3">
      <c r="UI818" t="s">
        <v>10503</v>
      </c>
      <c r="XL818" t="s">
        <v>14132</v>
      </c>
      <c r="XQ818" t="s">
        <v>9600</v>
      </c>
      <c r="YF818" t="s">
        <v>20514</v>
      </c>
      <c r="YI818" t="s">
        <v>26964</v>
      </c>
      <c r="YN818" t="s">
        <v>20087</v>
      </c>
      <c r="YQ818" t="s">
        <v>13766</v>
      </c>
      <c r="YX818" t="s">
        <v>17371</v>
      </c>
    </row>
    <row r="819" spans="555:674" x14ac:dyDescent="0.3">
      <c r="UI819" t="s">
        <v>10514</v>
      </c>
      <c r="XL819" t="s">
        <v>14191</v>
      </c>
      <c r="XQ819" t="s">
        <v>9605</v>
      </c>
      <c r="YF819" t="s">
        <v>20549</v>
      </c>
      <c r="YI819" t="s">
        <v>26985</v>
      </c>
      <c r="YN819" t="s">
        <v>20097</v>
      </c>
      <c r="YQ819" t="s">
        <v>13768</v>
      </c>
      <c r="YX819" t="s">
        <v>17399</v>
      </c>
    </row>
    <row r="820" spans="555:674" x14ac:dyDescent="0.3">
      <c r="UI820" t="s">
        <v>10517</v>
      </c>
      <c r="XL820" t="s">
        <v>14192</v>
      </c>
      <c r="XQ820" t="s">
        <v>9606</v>
      </c>
      <c r="YF820" t="s">
        <v>20573</v>
      </c>
      <c r="YI820" t="s">
        <v>4647</v>
      </c>
      <c r="YN820" t="s">
        <v>20120</v>
      </c>
      <c r="YQ820" t="s">
        <v>13772</v>
      </c>
      <c r="YX820" t="s">
        <v>17419</v>
      </c>
    </row>
    <row r="821" spans="555:674" x14ac:dyDescent="0.3">
      <c r="UI821" t="s">
        <v>10527</v>
      </c>
      <c r="XL821" t="s">
        <v>14193</v>
      </c>
      <c r="XQ821" t="s">
        <v>9623</v>
      </c>
      <c r="YF821" t="s">
        <v>20623</v>
      </c>
      <c r="YI821" t="s">
        <v>4650</v>
      </c>
      <c r="YN821" t="s">
        <v>20149</v>
      </c>
      <c r="YQ821" t="s">
        <v>13774</v>
      </c>
      <c r="YX821" t="s">
        <v>17421</v>
      </c>
    </row>
    <row r="822" spans="555:674" x14ac:dyDescent="0.3">
      <c r="UI822" t="s">
        <v>10534</v>
      </c>
      <c r="XL822" t="s">
        <v>2704</v>
      </c>
      <c r="XQ822" t="s">
        <v>9627</v>
      </c>
      <c r="YF822" t="s">
        <v>20625</v>
      </c>
      <c r="YI822" t="s">
        <v>27051</v>
      </c>
      <c r="YN822" t="s">
        <v>20156</v>
      </c>
      <c r="YQ822" t="s">
        <v>13780</v>
      </c>
      <c r="YX822" t="s">
        <v>17433</v>
      </c>
    </row>
    <row r="823" spans="555:674" x14ac:dyDescent="0.3">
      <c r="UI823" t="s">
        <v>10535</v>
      </c>
      <c r="XL823" t="s">
        <v>14257</v>
      </c>
      <c r="XQ823" t="s">
        <v>9640</v>
      </c>
      <c r="YF823" t="s">
        <v>20692</v>
      </c>
      <c r="YI823" t="s">
        <v>27078</v>
      </c>
      <c r="YN823" t="s">
        <v>20167</v>
      </c>
      <c r="YQ823" t="s">
        <v>13783</v>
      </c>
      <c r="YX823" t="s">
        <v>17447</v>
      </c>
    </row>
    <row r="824" spans="555:674" x14ac:dyDescent="0.3">
      <c r="UI824" t="s">
        <v>10545</v>
      </c>
      <c r="XL824" t="s">
        <v>14265</v>
      </c>
      <c r="XQ824" t="s">
        <v>9740</v>
      </c>
      <c r="YF824" t="s">
        <v>20752</v>
      </c>
      <c r="YI824" t="s">
        <v>27139</v>
      </c>
      <c r="YN824" t="s">
        <v>20168</v>
      </c>
      <c r="YQ824" t="s">
        <v>13784</v>
      </c>
      <c r="YX824" t="s">
        <v>3526</v>
      </c>
    </row>
    <row r="825" spans="555:674" x14ac:dyDescent="0.3">
      <c r="UI825" t="s">
        <v>10550</v>
      </c>
      <c r="XL825" t="s">
        <v>14266</v>
      </c>
      <c r="XQ825" t="s">
        <v>9749</v>
      </c>
      <c r="YF825" t="s">
        <v>4203</v>
      </c>
      <c r="YI825" t="s">
        <v>27182</v>
      </c>
      <c r="YN825" t="s">
        <v>20178</v>
      </c>
      <c r="YQ825" t="s">
        <v>13785</v>
      </c>
      <c r="YX825" t="s">
        <v>17521</v>
      </c>
    </row>
    <row r="826" spans="555:674" x14ac:dyDescent="0.3">
      <c r="UI826" t="s">
        <v>10555</v>
      </c>
      <c r="XL826" t="s">
        <v>14279</v>
      </c>
      <c r="XQ826" t="s">
        <v>9761</v>
      </c>
      <c r="YF826" t="s">
        <v>20920</v>
      </c>
      <c r="YI826" t="s">
        <v>27207</v>
      </c>
      <c r="YN826" t="s">
        <v>20181</v>
      </c>
      <c r="YQ826" t="s">
        <v>13789</v>
      </c>
      <c r="YX826" t="s">
        <v>3529</v>
      </c>
    </row>
    <row r="827" spans="555:674" x14ac:dyDescent="0.3">
      <c r="UI827" t="s">
        <v>10561</v>
      </c>
      <c r="XL827" t="s">
        <v>14289</v>
      </c>
      <c r="XQ827" t="s">
        <v>9764</v>
      </c>
      <c r="YF827" t="s">
        <v>20929</v>
      </c>
      <c r="YI827" t="s">
        <v>27219</v>
      </c>
      <c r="YN827" t="s">
        <v>20198</v>
      </c>
      <c r="YQ827" t="s">
        <v>13793</v>
      </c>
      <c r="YX827" t="s">
        <v>17699</v>
      </c>
    </row>
    <row r="828" spans="555:674" x14ac:dyDescent="0.3">
      <c r="UI828" t="s">
        <v>10569</v>
      </c>
      <c r="XL828" t="s">
        <v>14293</v>
      </c>
      <c r="XQ828" t="s">
        <v>9775</v>
      </c>
      <c r="YF828" t="s">
        <v>20935</v>
      </c>
      <c r="YI828" t="s">
        <v>27266</v>
      </c>
      <c r="YN828" t="s">
        <v>20201</v>
      </c>
      <c r="YQ828" t="s">
        <v>13796</v>
      </c>
      <c r="YX828" t="s">
        <v>18008</v>
      </c>
    </row>
    <row r="829" spans="555:674" x14ac:dyDescent="0.3">
      <c r="UI829" t="s">
        <v>10571</v>
      </c>
      <c r="XL829" t="s">
        <v>14304</v>
      </c>
      <c r="XQ829" t="s">
        <v>9784</v>
      </c>
      <c r="YF829" t="s">
        <v>20986</v>
      </c>
      <c r="YI829" t="s">
        <v>27279</v>
      </c>
      <c r="YN829" t="s">
        <v>20224</v>
      </c>
      <c r="YQ829" t="s">
        <v>13799</v>
      </c>
      <c r="YX829" t="s">
        <v>18170</v>
      </c>
    </row>
    <row r="830" spans="555:674" x14ac:dyDescent="0.3">
      <c r="UI830" t="s">
        <v>10573</v>
      </c>
      <c r="XL830" t="s">
        <v>14353</v>
      </c>
      <c r="XQ830" t="s">
        <v>9788</v>
      </c>
      <c r="YF830" t="s">
        <v>21010</v>
      </c>
      <c r="YN830" t="s">
        <v>20237</v>
      </c>
      <c r="YQ830" t="s">
        <v>13801</v>
      </c>
      <c r="YX830" t="s">
        <v>18195</v>
      </c>
    </row>
    <row r="831" spans="555:674" x14ac:dyDescent="0.3">
      <c r="UI831" t="s">
        <v>10582</v>
      </c>
      <c r="XL831" t="s">
        <v>14358</v>
      </c>
      <c r="XQ831" t="s">
        <v>9789</v>
      </c>
      <c r="YF831" t="s">
        <v>21182</v>
      </c>
      <c r="YN831" t="s">
        <v>20280</v>
      </c>
      <c r="YQ831" t="s">
        <v>13830</v>
      </c>
      <c r="YX831" t="s">
        <v>18199</v>
      </c>
    </row>
    <row r="832" spans="555:674" x14ac:dyDescent="0.3">
      <c r="UI832" t="s">
        <v>10589</v>
      </c>
      <c r="XL832" t="s">
        <v>14368</v>
      </c>
      <c r="XQ832" t="s">
        <v>9791</v>
      </c>
      <c r="YF832" t="s">
        <v>4248</v>
      </c>
      <c r="YN832" t="s">
        <v>20363</v>
      </c>
      <c r="YQ832" t="s">
        <v>13957</v>
      </c>
      <c r="YX832" t="s">
        <v>18201</v>
      </c>
    </row>
    <row r="833" spans="555:674" x14ac:dyDescent="0.3">
      <c r="UI833" t="s">
        <v>10600</v>
      </c>
      <c r="XL833" t="s">
        <v>14383</v>
      </c>
      <c r="XQ833" t="s">
        <v>9792</v>
      </c>
      <c r="YF833" t="s">
        <v>21201</v>
      </c>
      <c r="YN833" t="s">
        <v>20375</v>
      </c>
      <c r="YQ833" t="s">
        <v>13959</v>
      </c>
      <c r="YX833" t="s">
        <v>18217</v>
      </c>
    </row>
    <row r="834" spans="555:674" x14ac:dyDescent="0.3">
      <c r="UI834" t="s">
        <v>10632</v>
      </c>
      <c r="XL834" t="s">
        <v>14419</v>
      </c>
      <c r="XQ834" t="s">
        <v>9797</v>
      </c>
      <c r="YF834" t="s">
        <v>23359</v>
      </c>
      <c r="YN834" t="s">
        <v>20421</v>
      </c>
      <c r="YQ834" t="s">
        <v>13987</v>
      </c>
      <c r="YX834" t="s">
        <v>18266</v>
      </c>
    </row>
    <row r="835" spans="555:674" x14ac:dyDescent="0.3">
      <c r="UI835" t="s">
        <v>10636</v>
      </c>
      <c r="XL835" t="s">
        <v>14461</v>
      </c>
      <c r="XQ835" t="s">
        <v>9799</v>
      </c>
      <c r="YF835" t="s">
        <v>23364</v>
      </c>
      <c r="YN835" t="s">
        <v>20440</v>
      </c>
      <c r="YQ835" t="s">
        <v>13998</v>
      </c>
      <c r="YX835" t="s">
        <v>18274</v>
      </c>
    </row>
    <row r="836" spans="555:674" x14ac:dyDescent="0.3">
      <c r="UI836" t="s">
        <v>10646</v>
      </c>
      <c r="XL836" t="s">
        <v>14470</v>
      </c>
      <c r="XQ836" t="s">
        <v>9803</v>
      </c>
      <c r="YF836" t="s">
        <v>23455</v>
      </c>
      <c r="YN836" t="s">
        <v>20483</v>
      </c>
      <c r="YQ836" t="s">
        <v>14000</v>
      </c>
      <c r="YX836" t="s">
        <v>18285</v>
      </c>
    </row>
    <row r="837" spans="555:674" x14ac:dyDescent="0.3">
      <c r="UI837" t="s">
        <v>10648</v>
      </c>
      <c r="XL837" t="s">
        <v>14559</v>
      </c>
      <c r="XQ837" t="s">
        <v>9806</v>
      </c>
      <c r="YF837" t="s">
        <v>23515</v>
      </c>
      <c r="YN837" t="s">
        <v>20491</v>
      </c>
      <c r="YQ837" t="s">
        <v>14006</v>
      </c>
      <c r="YX837" t="s">
        <v>18377</v>
      </c>
    </row>
    <row r="838" spans="555:674" x14ac:dyDescent="0.3">
      <c r="UI838" t="s">
        <v>10651</v>
      </c>
      <c r="XL838" t="s">
        <v>14574</v>
      </c>
      <c r="XQ838" t="s">
        <v>9811</v>
      </c>
      <c r="YF838" t="s">
        <v>23534</v>
      </c>
      <c r="YN838" t="s">
        <v>20508</v>
      </c>
      <c r="YQ838" t="s">
        <v>14016</v>
      </c>
      <c r="YX838" t="s">
        <v>18378</v>
      </c>
    </row>
    <row r="839" spans="555:674" x14ac:dyDescent="0.3">
      <c r="UI839" t="s">
        <v>10677</v>
      </c>
      <c r="XL839" t="s">
        <v>14581</v>
      </c>
      <c r="XQ839" t="s">
        <v>9815</v>
      </c>
      <c r="YF839" t="s">
        <v>23568</v>
      </c>
      <c r="YN839" t="s">
        <v>20519</v>
      </c>
      <c r="YQ839" t="s">
        <v>14030</v>
      </c>
      <c r="YX839" t="s">
        <v>18395</v>
      </c>
    </row>
    <row r="840" spans="555:674" x14ac:dyDescent="0.3">
      <c r="UI840" t="s">
        <v>10717</v>
      </c>
      <c r="XL840" t="s">
        <v>14586</v>
      </c>
      <c r="XQ840" t="s">
        <v>9818</v>
      </c>
      <c r="YF840" t="s">
        <v>23593</v>
      </c>
      <c r="YN840" t="s">
        <v>20522</v>
      </c>
      <c r="YQ840" t="s">
        <v>14065</v>
      </c>
      <c r="YX840" t="s">
        <v>18396</v>
      </c>
    </row>
    <row r="841" spans="555:674" x14ac:dyDescent="0.3">
      <c r="UI841" t="s">
        <v>10718</v>
      </c>
      <c r="XL841" t="s">
        <v>14595</v>
      </c>
      <c r="XQ841" t="s">
        <v>9824</v>
      </c>
      <c r="YF841" t="s">
        <v>23615</v>
      </c>
      <c r="YN841" t="s">
        <v>20525</v>
      </c>
      <c r="YQ841" t="s">
        <v>14073</v>
      </c>
      <c r="YX841" t="s">
        <v>18399</v>
      </c>
    </row>
    <row r="842" spans="555:674" x14ac:dyDescent="0.3">
      <c r="UI842" t="s">
        <v>10722</v>
      </c>
      <c r="XL842" t="s">
        <v>14610</v>
      </c>
      <c r="XQ842" t="s">
        <v>9826</v>
      </c>
      <c r="YF842" t="s">
        <v>23626</v>
      </c>
      <c r="YN842" t="s">
        <v>20529</v>
      </c>
      <c r="YQ842" t="s">
        <v>14095</v>
      </c>
      <c r="YX842" t="s">
        <v>18429</v>
      </c>
    </row>
    <row r="843" spans="555:674" x14ac:dyDescent="0.3">
      <c r="UI843" t="s">
        <v>10725</v>
      </c>
      <c r="XL843" t="s">
        <v>14629</v>
      </c>
      <c r="XQ843" t="s">
        <v>9834</v>
      </c>
      <c r="YF843" t="s">
        <v>23650</v>
      </c>
      <c r="YN843" t="s">
        <v>20550</v>
      </c>
      <c r="YQ843" t="s">
        <v>14109</v>
      </c>
      <c r="YX843" t="s">
        <v>18443</v>
      </c>
    </row>
    <row r="844" spans="555:674" x14ac:dyDescent="0.3">
      <c r="UI844" t="s">
        <v>10732</v>
      </c>
      <c r="XL844" t="s">
        <v>14635</v>
      </c>
      <c r="XQ844" t="s">
        <v>9850</v>
      </c>
      <c r="YF844" t="s">
        <v>23660</v>
      </c>
      <c r="YN844" t="s">
        <v>20557</v>
      </c>
      <c r="YQ844" t="s">
        <v>14122</v>
      </c>
      <c r="YX844" t="s">
        <v>18495</v>
      </c>
    </row>
    <row r="845" spans="555:674" x14ac:dyDescent="0.3">
      <c r="UI845" t="s">
        <v>10741</v>
      </c>
      <c r="XL845" t="s">
        <v>2791</v>
      </c>
      <c r="XQ845" t="s">
        <v>9854</v>
      </c>
      <c r="YF845" t="s">
        <v>23682</v>
      </c>
      <c r="YN845" t="s">
        <v>20559</v>
      </c>
      <c r="YQ845" t="s">
        <v>14127</v>
      </c>
      <c r="YX845" t="s">
        <v>18510</v>
      </c>
    </row>
    <row r="846" spans="555:674" x14ac:dyDescent="0.3">
      <c r="UI846" t="s">
        <v>10780</v>
      </c>
      <c r="XL846" t="s">
        <v>14656</v>
      </c>
      <c r="XQ846" t="s">
        <v>9855</v>
      </c>
      <c r="YF846" t="s">
        <v>23683</v>
      </c>
      <c r="YN846" t="s">
        <v>20561</v>
      </c>
      <c r="YQ846" t="s">
        <v>14136</v>
      </c>
      <c r="YX846" t="s">
        <v>18511</v>
      </c>
    </row>
    <row r="847" spans="555:674" x14ac:dyDescent="0.3">
      <c r="UI847" t="s">
        <v>10791</v>
      </c>
      <c r="XL847" t="s">
        <v>14660</v>
      </c>
      <c r="XQ847" t="s">
        <v>9862</v>
      </c>
      <c r="YF847" t="s">
        <v>23692</v>
      </c>
      <c r="YN847" t="s">
        <v>20581</v>
      </c>
      <c r="YQ847" t="s">
        <v>14139</v>
      </c>
      <c r="YX847" t="s">
        <v>18518</v>
      </c>
    </row>
    <row r="848" spans="555:674" x14ac:dyDescent="0.3">
      <c r="UI848" t="s">
        <v>10801</v>
      </c>
      <c r="XL848" t="s">
        <v>14674</v>
      </c>
      <c r="XQ848" t="s">
        <v>9865</v>
      </c>
      <c r="YF848" t="s">
        <v>23711</v>
      </c>
      <c r="YN848" t="s">
        <v>20599</v>
      </c>
      <c r="YQ848" t="s">
        <v>14168</v>
      </c>
      <c r="YX848" t="s">
        <v>18529</v>
      </c>
    </row>
    <row r="849" spans="555:674" x14ac:dyDescent="0.3">
      <c r="UI849" t="s">
        <v>10802</v>
      </c>
      <c r="XL849" t="s">
        <v>14686</v>
      </c>
      <c r="XQ849" t="s">
        <v>9869</v>
      </c>
      <c r="YF849" t="s">
        <v>23741</v>
      </c>
      <c r="YN849" t="s">
        <v>20606</v>
      </c>
      <c r="YQ849" t="s">
        <v>14189</v>
      </c>
      <c r="YX849" t="s">
        <v>18530</v>
      </c>
    </row>
    <row r="850" spans="555:674" x14ac:dyDescent="0.3">
      <c r="UI850" t="s">
        <v>10803</v>
      </c>
      <c r="XL850" t="s">
        <v>14702</v>
      </c>
      <c r="XQ850" t="s">
        <v>9878</v>
      </c>
      <c r="YF850" t="s">
        <v>23812</v>
      </c>
      <c r="YN850" t="s">
        <v>20609</v>
      </c>
      <c r="YQ850" t="s">
        <v>14222</v>
      </c>
      <c r="YX850" t="s">
        <v>18584</v>
      </c>
    </row>
    <row r="851" spans="555:674" x14ac:dyDescent="0.3">
      <c r="UI851" t="s">
        <v>10829</v>
      </c>
      <c r="XL851" t="s">
        <v>14704</v>
      </c>
      <c r="XQ851" t="s">
        <v>9881</v>
      </c>
      <c r="YF851" t="s">
        <v>23817</v>
      </c>
      <c r="YN851" t="s">
        <v>20610</v>
      </c>
      <c r="YQ851" t="s">
        <v>2704</v>
      </c>
      <c r="YX851" t="s">
        <v>3561</v>
      </c>
    </row>
    <row r="852" spans="555:674" x14ac:dyDescent="0.3">
      <c r="UI852" t="s">
        <v>10839</v>
      </c>
      <c r="XL852" t="s">
        <v>2812</v>
      </c>
      <c r="XQ852" t="s">
        <v>9883</v>
      </c>
      <c r="YF852" t="s">
        <v>23859</v>
      </c>
      <c r="YN852" t="s">
        <v>20644</v>
      </c>
      <c r="YQ852" t="s">
        <v>14247</v>
      </c>
      <c r="YX852" t="s">
        <v>18603</v>
      </c>
    </row>
    <row r="853" spans="555:674" x14ac:dyDescent="0.3">
      <c r="UI853" t="s">
        <v>10849</v>
      </c>
      <c r="XL853" t="s">
        <v>14770</v>
      </c>
      <c r="XQ853" t="s">
        <v>9889</v>
      </c>
      <c r="YF853" t="s">
        <v>23904</v>
      </c>
      <c r="YN853" t="s">
        <v>20649</v>
      </c>
      <c r="YQ853" t="s">
        <v>14278</v>
      </c>
      <c r="YX853" t="s">
        <v>18617</v>
      </c>
    </row>
    <row r="854" spans="555:674" x14ac:dyDescent="0.3">
      <c r="UI854" t="s">
        <v>10858</v>
      </c>
      <c r="XL854" t="s">
        <v>14772</v>
      </c>
      <c r="XQ854" t="s">
        <v>9891</v>
      </c>
      <c r="YF854" t="s">
        <v>23912</v>
      </c>
      <c r="YN854" t="s">
        <v>20689</v>
      </c>
      <c r="YQ854" t="s">
        <v>14279</v>
      </c>
      <c r="YX854" t="s">
        <v>18658</v>
      </c>
    </row>
    <row r="855" spans="555:674" x14ac:dyDescent="0.3">
      <c r="UI855" t="s">
        <v>10869</v>
      </c>
      <c r="XL855" t="s">
        <v>14782</v>
      </c>
      <c r="XQ855" t="s">
        <v>9896</v>
      </c>
      <c r="YF855" t="s">
        <v>23929</v>
      </c>
      <c r="YN855" t="s">
        <v>20692</v>
      </c>
      <c r="YQ855" t="s">
        <v>14297</v>
      </c>
      <c r="YX855" t="s">
        <v>18672</v>
      </c>
    </row>
    <row r="856" spans="555:674" x14ac:dyDescent="0.3">
      <c r="UI856" t="s">
        <v>10879</v>
      </c>
      <c r="XL856" t="s">
        <v>14802</v>
      </c>
      <c r="XQ856" t="s">
        <v>9901</v>
      </c>
      <c r="YF856" t="s">
        <v>23959</v>
      </c>
      <c r="YN856" t="s">
        <v>20701</v>
      </c>
      <c r="YQ856" t="s">
        <v>2725</v>
      </c>
      <c r="YX856" t="s">
        <v>18735</v>
      </c>
    </row>
    <row r="857" spans="555:674" x14ac:dyDescent="0.3">
      <c r="UI857" t="s">
        <v>10888</v>
      </c>
      <c r="XL857" t="s">
        <v>14975</v>
      </c>
      <c r="XQ857" t="s">
        <v>9907</v>
      </c>
      <c r="YF857" t="s">
        <v>23960</v>
      </c>
      <c r="YN857" t="s">
        <v>20704</v>
      </c>
      <c r="YQ857" t="s">
        <v>14323</v>
      </c>
      <c r="YX857" t="s">
        <v>18743</v>
      </c>
    </row>
    <row r="858" spans="555:674" x14ac:dyDescent="0.3">
      <c r="UI858" t="s">
        <v>10896</v>
      </c>
      <c r="XL858" t="s">
        <v>15074</v>
      </c>
      <c r="XQ858" t="s">
        <v>9913</v>
      </c>
      <c r="YF858" t="s">
        <v>23989</v>
      </c>
      <c r="YN858" t="s">
        <v>20722</v>
      </c>
      <c r="YQ858" t="s">
        <v>2731</v>
      </c>
      <c r="YX858" t="s">
        <v>18797</v>
      </c>
    </row>
    <row r="859" spans="555:674" x14ac:dyDescent="0.3">
      <c r="UI859" t="s">
        <v>10910</v>
      </c>
      <c r="XL859" t="s">
        <v>15082</v>
      </c>
      <c r="XQ859" t="s">
        <v>9917</v>
      </c>
      <c r="YF859" t="s">
        <v>24019</v>
      </c>
      <c r="YN859" t="s">
        <v>20726</v>
      </c>
      <c r="YQ859" t="s">
        <v>14335</v>
      </c>
      <c r="YX859" t="s">
        <v>3648</v>
      </c>
    </row>
    <row r="860" spans="555:674" x14ac:dyDescent="0.3">
      <c r="UI860" t="s">
        <v>10922</v>
      </c>
      <c r="XL860" t="s">
        <v>15085</v>
      </c>
      <c r="XQ860" t="s">
        <v>9919</v>
      </c>
      <c r="YF860" t="s">
        <v>24061</v>
      </c>
      <c r="YN860" t="s">
        <v>20740</v>
      </c>
      <c r="YQ860" t="s">
        <v>14343</v>
      </c>
      <c r="YX860" t="s">
        <v>18912</v>
      </c>
    </row>
    <row r="861" spans="555:674" x14ac:dyDescent="0.3">
      <c r="UI861" t="s">
        <v>10930</v>
      </c>
      <c r="XL861" t="s">
        <v>15090</v>
      </c>
      <c r="XQ861" t="s">
        <v>9925</v>
      </c>
      <c r="YF861" t="s">
        <v>24120</v>
      </c>
      <c r="YN861" t="s">
        <v>20762</v>
      </c>
      <c r="YQ861" t="s">
        <v>14388</v>
      </c>
      <c r="YX861" t="s">
        <v>3741</v>
      </c>
    </row>
    <row r="862" spans="555:674" x14ac:dyDescent="0.3">
      <c r="UI862" t="s">
        <v>10932</v>
      </c>
      <c r="XL862" t="s">
        <v>15116</v>
      </c>
      <c r="XQ862" t="s">
        <v>9945</v>
      </c>
      <c r="YF862" t="s">
        <v>24291</v>
      </c>
      <c r="YN862" t="s">
        <v>4194</v>
      </c>
      <c r="YQ862" t="s">
        <v>14534</v>
      </c>
      <c r="YX862" t="s">
        <v>18947</v>
      </c>
    </row>
    <row r="863" spans="555:674" x14ac:dyDescent="0.3">
      <c r="UI863" t="s">
        <v>10939</v>
      </c>
      <c r="XL863" t="s">
        <v>15120</v>
      </c>
      <c r="XQ863" t="s">
        <v>9951</v>
      </c>
      <c r="YF863" t="s">
        <v>24319</v>
      </c>
      <c r="YN863" t="s">
        <v>4197</v>
      </c>
      <c r="YQ863" t="s">
        <v>14540</v>
      </c>
      <c r="YX863" t="s">
        <v>18955</v>
      </c>
    </row>
    <row r="864" spans="555:674" x14ac:dyDescent="0.3">
      <c r="UI864" t="s">
        <v>10944</v>
      </c>
      <c r="XL864" t="s">
        <v>2950</v>
      </c>
      <c r="XQ864" t="s">
        <v>9975</v>
      </c>
      <c r="YF864" t="s">
        <v>24346</v>
      </c>
      <c r="YN864" t="s">
        <v>4203</v>
      </c>
      <c r="YQ864" t="s">
        <v>14549</v>
      </c>
      <c r="YX864" t="s">
        <v>18957</v>
      </c>
    </row>
    <row r="865" spans="555:674" x14ac:dyDescent="0.3">
      <c r="UI865" t="s">
        <v>10954</v>
      </c>
      <c r="XL865" t="s">
        <v>2959</v>
      </c>
      <c r="XQ865" t="s">
        <v>10050</v>
      </c>
      <c r="YF865" t="s">
        <v>24351</v>
      </c>
      <c r="YN865" t="s">
        <v>20904</v>
      </c>
      <c r="YQ865" t="s">
        <v>14569</v>
      </c>
      <c r="YX865" t="s">
        <v>18978</v>
      </c>
    </row>
    <row r="866" spans="555:674" x14ac:dyDescent="0.3">
      <c r="UI866" t="s">
        <v>10958</v>
      </c>
      <c r="XL866" t="s">
        <v>15238</v>
      </c>
      <c r="XQ866" t="s">
        <v>9958</v>
      </c>
      <c r="YF866" t="s">
        <v>24382</v>
      </c>
      <c r="YN866" t="s">
        <v>20929</v>
      </c>
      <c r="YQ866" t="s">
        <v>14580</v>
      </c>
      <c r="YX866" t="s">
        <v>18992</v>
      </c>
    </row>
    <row r="867" spans="555:674" x14ac:dyDescent="0.3">
      <c r="UI867" t="s">
        <v>10961</v>
      </c>
      <c r="XL867" t="s">
        <v>15253</v>
      </c>
      <c r="XQ867" t="s">
        <v>9965</v>
      </c>
      <c r="YF867" t="s">
        <v>24386</v>
      </c>
      <c r="YN867" t="s">
        <v>20959</v>
      </c>
      <c r="YQ867" t="s">
        <v>14601</v>
      </c>
      <c r="YX867" t="s">
        <v>18994</v>
      </c>
    </row>
    <row r="868" spans="555:674" x14ac:dyDescent="0.3">
      <c r="UI868" t="s">
        <v>10970</v>
      </c>
      <c r="XL868" t="s">
        <v>15284</v>
      </c>
      <c r="XQ868" t="s">
        <v>9974</v>
      </c>
      <c r="YF868" t="s">
        <v>24391</v>
      </c>
      <c r="YN868" t="s">
        <v>20963</v>
      </c>
      <c r="YQ868" t="s">
        <v>2794</v>
      </c>
      <c r="YX868" t="s">
        <v>18999</v>
      </c>
    </row>
    <row r="869" spans="555:674" x14ac:dyDescent="0.3">
      <c r="UI869" t="s">
        <v>10986</v>
      </c>
      <c r="XL869" t="s">
        <v>15289</v>
      </c>
      <c r="XQ869" t="s">
        <v>9982</v>
      </c>
      <c r="YF869" t="s">
        <v>24410</v>
      </c>
      <c r="YN869" t="s">
        <v>20983</v>
      </c>
      <c r="YQ869" t="s">
        <v>14737</v>
      </c>
      <c r="YX869" t="s">
        <v>19003</v>
      </c>
    </row>
    <row r="870" spans="555:674" x14ac:dyDescent="0.3">
      <c r="UI870" t="s">
        <v>11054</v>
      </c>
      <c r="XL870" t="s">
        <v>15314</v>
      </c>
      <c r="XQ870" t="s">
        <v>9992</v>
      </c>
      <c r="YF870" t="s">
        <v>24423</v>
      </c>
      <c r="YN870" t="s">
        <v>21003</v>
      </c>
      <c r="YQ870" t="s">
        <v>14757</v>
      </c>
      <c r="YX870" t="s">
        <v>19047</v>
      </c>
    </row>
    <row r="871" spans="555:674" x14ac:dyDescent="0.3">
      <c r="UI871" t="s">
        <v>11064</v>
      </c>
      <c r="XL871" t="s">
        <v>15335</v>
      </c>
      <c r="XQ871" t="s">
        <v>10039</v>
      </c>
      <c r="YF871" t="s">
        <v>4386</v>
      </c>
      <c r="YN871" t="s">
        <v>21010</v>
      </c>
      <c r="YQ871" t="s">
        <v>2824</v>
      </c>
      <c r="YX871" t="s">
        <v>19055</v>
      </c>
    </row>
    <row r="872" spans="555:674" x14ac:dyDescent="0.3">
      <c r="UI872" t="s">
        <v>11067</v>
      </c>
      <c r="XL872" t="s">
        <v>15364</v>
      </c>
      <c r="XQ872" t="s">
        <v>10054</v>
      </c>
      <c r="YF872" t="s">
        <v>24449</v>
      </c>
      <c r="YN872" t="s">
        <v>21101</v>
      </c>
      <c r="YQ872" t="s">
        <v>14788</v>
      </c>
      <c r="YX872" t="s">
        <v>19092</v>
      </c>
    </row>
    <row r="873" spans="555:674" x14ac:dyDescent="0.3">
      <c r="UI873" t="s">
        <v>10989</v>
      </c>
      <c r="XL873" t="s">
        <v>15366</v>
      </c>
      <c r="XQ873" t="s">
        <v>10059</v>
      </c>
      <c r="YF873" t="s">
        <v>24457</v>
      </c>
      <c r="YN873" t="s">
        <v>21133</v>
      </c>
      <c r="YQ873" t="s">
        <v>2854</v>
      </c>
      <c r="YX873" t="s">
        <v>19096</v>
      </c>
    </row>
    <row r="874" spans="555:674" x14ac:dyDescent="0.3">
      <c r="UI874" t="s">
        <v>10990</v>
      </c>
      <c r="XL874" t="s">
        <v>15384</v>
      </c>
      <c r="XQ874" t="s">
        <v>10068</v>
      </c>
      <c r="YF874" t="s">
        <v>24466</v>
      </c>
      <c r="YN874" t="s">
        <v>21141</v>
      </c>
      <c r="YQ874" t="s">
        <v>2857</v>
      </c>
      <c r="YX874" t="s">
        <v>19218</v>
      </c>
    </row>
    <row r="875" spans="555:674" x14ac:dyDescent="0.3">
      <c r="UI875" t="s">
        <v>10996</v>
      </c>
      <c r="XL875" t="s">
        <v>15426</v>
      </c>
      <c r="XQ875" t="s">
        <v>10072</v>
      </c>
      <c r="YF875" t="s">
        <v>24481</v>
      </c>
      <c r="YN875" t="s">
        <v>21150</v>
      </c>
      <c r="YQ875" t="s">
        <v>2881</v>
      </c>
      <c r="YX875" t="s">
        <v>19230</v>
      </c>
    </row>
    <row r="876" spans="555:674" x14ac:dyDescent="0.3">
      <c r="UI876" t="s">
        <v>11000</v>
      </c>
      <c r="XL876" t="s">
        <v>15441</v>
      </c>
      <c r="XQ876" t="s">
        <v>10092</v>
      </c>
      <c r="YF876" t="s">
        <v>24492</v>
      </c>
      <c r="YN876" t="s">
        <v>21172</v>
      </c>
      <c r="YQ876" t="s">
        <v>15159</v>
      </c>
      <c r="YX876" t="s">
        <v>3872</v>
      </c>
    </row>
    <row r="877" spans="555:674" x14ac:dyDescent="0.3">
      <c r="UI877" t="s">
        <v>11007</v>
      </c>
      <c r="XL877" t="s">
        <v>15450</v>
      </c>
      <c r="XQ877" t="s">
        <v>10096</v>
      </c>
      <c r="YF877" t="s">
        <v>24510</v>
      </c>
      <c r="YN877" t="s">
        <v>21179</v>
      </c>
      <c r="YQ877" t="s">
        <v>15161</v>
      </c>
      <c r="YX877" t="s">
        <v>19287</v>
      </c>
    </row>
    <row r="878" spans="555:674" x14ac:dyDescent="0.3">
      <c r="UI878" t="s">
        <v>11026</v>
      </c>
      <c r="XL878" t="s">
        <v>15452</v>
      </c>
      <c r="XQ878" t="s">
        <v>10104</v>
      </c>
      <c r="YF878" t="s">
        <v>24513</v>
      </c>
      <c r="YN878" t="s">
        <v>21182</v>
      </c>
      <c r="YQ878" t="s">
        <v>15163</v>
      </c>
      <c r="YX878" t="s">
        <v>19304</v>
      </c>
    </row>
    <row r="879" spans="555:674" x14ac:dyDescent="0.3">
      <c r="UI879" t="s">
        <v>11035</v>
      </c>
      <c r="XL879" t="s">
        <v>15464</v>
      </c>
      <c r="XQ879" t="s">
        <v>1633</v>
      </c>
      <c r="YF879" t="s">
        <v>24552</v>
      </c>
      <c r="YN879" t="s">
        <v>21201</v>
      </c>
      <c r="YQ879" t="s">
        <v>15191</v>
      </c>
      <c r="YX879" t="s">
        <v>19324</v>
      </c>
    </row>
    <row r="880" spans="555:674" x14ac:dyDescent="0.3">
      <c r="UI880" t="s">
        <v>11039</v>
      </c>
      <c r="XL880" t="s">
        <v>15481</v>
      </c>
      <c r="XQ880" t="s">
        <v>10120</v>
      </c>
      <c r="YF880" t="s">
        <v>24579</v>
      </c>
      <c r="YN880" t="s">
        <v>22377</v>
      </c>
      <c r="YQ880" t="s">
        <v>15249</v>
      </c>
      <c r="YX880" t="s">
        <v>19325</v>
      </c>
    </row>
    <row r="881" spans="555:674" x14ac:dyDescent="0.3">
      <c r="UI881" t="s">
        <v>11044</v>
      </c>
      <c r="XL881" t="s">
        <v>15502</v>
      </c>
      <c r="XQ881" t="s">
        <v>1639</v>
      </c>
      <c r="YF881" t="s">
        <v>24598</v>
      </c>
      <c r="YN881" t="s">
        <v>22526</v>
      </c>
      <c r="YQ881" t="s">
        <v>15267</v>
      </c>
      <c r="YX881" t="s">
        <v>19340</v>
      </c>
    </row>
    <row r="882" spans="555:674" x14ac:dyDescent="0.3">
      <c r="UI882" t="s">
        <v>11051</v>
      </c>
      <c r="XL882" t="s">
        <v>15533</v>
      </c>
      <c r="XQ882" t="s">
        <v>10125</v>
      </c>
      <c r="YF882" t="s">
        <v>24603</v>
      </c>
      <c r="YN882" t="s">
        <v>22528</v>
      </c>
      <c r="YQ882" t="s">
        <v>15282</v>
      </c>
      <c r="YX882" t="s">
        <v>19341</v>
      </c>
    </row>
    <row r="883" spans="555:674" x14ac:dyDescent="0.3">
      <c r="UI883" t="s">
        <v>11085</v>
      </c>
      <c r="XL883" t="s">
        <v>15551</v>
      </c>
      <c r="XQ883" t="s">
        <v>1642</v>
      </c>
      <c r="YF883" t="s">
        <v>24645</v>
      </c>
      <c r="YN883" t="s">
        <v>22529</v>
      </c>
      <c r="YQ883" t="s">
        <v>15304</v>
      </c>
      <c r="YX883" t="s">
        <v>19345</v>
      </c>
    </row>
    <row r="884" spans="555:674" x14ac:dyDescent="0.3">
      <c r="UI884" t="s">
        <v>11093</v>
      </c>
      <c r="XL884" t="s">
        <v>3058</v>
      </c>
      <c r="XQ884" t="s">
        <v>10134</v>
      </c>
      <c r="YF884" t="s">
        <v>24668</v>
      </c>
      <c r="YN884" t="s">
        <v>22530</v>
      </c>
      <c r="YQ884" t="s">
        <v>2992</v>
      </c>
      <c r="YX884" t="s">
        <v>19348</v>
      </c>
    </row>
    <row r="885" spans="555:674" x14ac:dyDescent="0.3">
      <c r="UI885" t="s">
        <v>11101</v>
      </c>
      <c r="XL885" t="s">
        <v>16124</v>
      </c>
      <c r="XQ885" t="s">
        <v>10135</v>
      </c>
      <c r="YF885" t="s">
        <v>24686</v>
      </c>
      <c r="YN885" t="s">
        <v>22540</v>
      </c>
      <c r="YQ885" t="s">
        <v>15347</v>
      </c>
      <c r="YX885" t="s">
        <v>19353</v>
      </c>
    </row>
    <row r="886" spans="555:674" x14ac:dyDescent="0.3">
      <c r="UI886" t="s">
        <v>11121</v>
      </c>
      <c r="XL886" t="s">
        <v>16153</v>
      </c>
      <c r="XQ886" t="s">
        <v>10140</v>
      </c>
      <c r="YF886" t="s">
        <v>24712</v>
      </c>
      <c r="YN886" t="s">
        <v>22541</v>
      </c>
      <c r="YQ886" t="s">
        <v>15385</v>
      </c>
      <c r="YX886" t="s">
        <v>19362</v>
      </c>
    </row>
    <row r="887" spans="555:674" x14ac:dyDescent="0.3">
      <c r="UI887" t="s">
        <v>11133</v>
      </c>
      <c r="XL887" t="s">
        <v>16164</v>
      </c>
      <c r="XQ887" t="s">
        <v>10141</v>
      </c>
      <c r="YF887" t="s">
        <v>24754</v>
      </c>
      <c r="YN887" t="s">
        <v>22542</v>
      </c>
      <c r="YQ887" t="s">
        <v>15402</v>
      </c>
      <c r="YX887" t="s">
        <v>19366</v>
      </c>
    </row>
    <row r="888" spans="555:674" x14ac:dyDescent="0.3">
      <c r="UI888" t="s">
        <v>11137</v>
      </c>
      <c r="XL888" t="s">
        <v>16252</v>
      </c>
      <c r="XQ888" t="s">
        <v>10142</v>
      </c>
      <c r="YF888" t="s">
        <v>24879</v>
      </c>
      <c r="YN888" t="s">
        <v>22543</v>
      </c>
      <c r="YQ888" t="s">
        <v>15427</v>
      </c>
      <c r="YX888" t="s">
        <v>19379</v>
      </c>
    </row>
    <row r="889" spans="555:674" x14ac:dyDescent="0.3">
      <c r="UI889" t="s">
        <v>11143</v>
      </c>
      <c r="XL889" t="s">
        <v>16285</v>
      </c>
      <c r="XQ889" t="s">
        <v>10143</v>
      </c>
      <c r="YF889" t="s">
        <v>25000</v>
      </c>
      <c r="YN889" t="s">
        <v>22544</v>
      </c>
      <c r="YQ889" t="s">
        <v>15461</v>
      </c>
      <c r="YX889" t="s">
        <v>19381</v>
      </c>
    </row>
    <row r="890" spans="555:674" x14ac:dyDescent="0.3">
      <c r="UI890" t="s">
        <v>11153</v>
      </c>
      <c r="XL890" t="s">
        <v>16297</v>
      </c>
      <c r="XQ890" t="s">
        <v>10144</v>
      </c>
      <c r="YF890" t="s">
        <v>25039</v>
      </c>
      <c r="YN890" t="s">
        <v>22545</v>
      </c>
      <c r="YQ890" t="s">
        <v>15462</v>
      </c>
      <c r="YX890" t="s">
        <v>19400</v>
      </c>
    </row>
    <row r="891" spans="555:674" x14ac:dyDescent="0.3">
      <c r="UI891" t="s">
        <v>11172</v>
      </c>
      <c r="XL891" t="s">
        <v>16303</v>
      </c>
      <c r="XQ891" t="s">
        <v>10168</v>
      </c>
      <c r="YF891" t="s">
        <v>24747</v>
      </c>
      <c r="YN891" t="s">
        <v>22547</v>
      </c>
      <c r="YQ891" t="s">
        <v>15493</v>
      </c>
      <c r="YX891" t="s">
        <v>19404</v>
      </c>
    </row>
    <row r="892" spans="555:674" x14ac:dyDescent="0.3">
      <c r="UI892" t="s">
        <v>11182</v>
      </c>
      <c r="XL892" t="s">
        <v>3115</v>
      </c>
      <c r="XQ892" t="s">
        <v>10175</v>
      </c>
      <c r="YF892" t="s">
        <v>24761</v>
      </c>
      <c r="YN892" t="s">
        <v>22552</v>
      </c>
      <c r="YQ892" t="s">
        <v>3040</v>
      </c>
      <c r="YX892" t="s">
        <v>19421</v>
      </c>
    </row>
    <row r="893" spans="555:674" x14ac:dyDescent="0.3">
      <c r="UI893" t="s">
        <v>11191</v>
      </c>
      <c r="XL893" t="s">
        <v>16313</v>
      </c>
      <c r="XQ893" t="s">
        <v>10179</v>
      </c>
      <c r="YF893" t="s">
        <v>24770</v>
      </c>
      <c r="YN893" t="s">
        <v>22593</v>
      </c>
      <c r="YQ893" t="s">
        <v>15524</v>
      </c>
      <c r="YX893" t="s">
        <v>19446</v>
      </c>
    </row>
    <row r="894" spans="555:674" x14ac:dyDescent="0.3">
      <c r="UI894" t="s">
        <v>11196</v>
      </c>
      <c r="XL894" t="s">
        <v>3124</v>
      </c>
      <c r="XQ894" t="s">
        <v>10183</v>
      </c>
      <c r="YF894" t="s">
        <v>24787</v>
      </c>
      <c r="YN894" t="s">
        <v>22811</v>
      </c>
      <c r="YQ894" t="s">
        <v>15528</v>
      </c>
      <c r="YX894" t="s">
        <v>19463</v>
      </c>
    </row>
    <row r="895" spans="555:674" x14ac:dyDescent="0.3">
      <c r="UI895" t="s">
        <v>11198</v>
      </c>
      <c r="XL895" t="s">
        <v>16335</v>
      </c>
      <c r="XQ895" t="s">
        <v>10191</v>
      </c>
      <c r="YF895" t="s">
        <v>24905</v>
      </c>
      <c r="YN895" t="s">
        <v>22981</v>
      </c>
      <c r="YQ895" t="s">
        <v>3052</v>
      </c>
      <c r="YX895" t="s">
        <v>19464</v>
      </c>
    </row>
    <row r="896" spans="555:674" x14ac:dyDescent="0.3">
      <c r="UI896" t="s">
        <v>11199</v>
      </c>
      <c r="XL896" t="s">
        <v>16337</v>
      </c>
      <c r="XQ896" t="s">
        <v>10210</v>
      </c>
      <c r="YF896" t="s">
        <v>24945</v>
      </c>
      <c r="YN896" t="s">
        <v>22982</v>
      </c>
      <c r="YQ896" t="s">
        <v>15556</v>
      </c>
      <c r="YX896" t="s">
        <v>19483</v>
      </c>
    </row>
    <row r="897" spans="555:674" x14ac:dyDescent="0.3">
      <c r="UI897" t="s">
        <v>11203</v>
      </c>
      <c r="XL897" t="s">
        <v>16456</v>
      </c>
      <c r="XQ897" t="s">
        <v>10221</v>
      </c>
      <c r="YF897" t="s">
        <v>24963</v>
      </c>
      <c r="YN897" t="s">
        <v>22983</v>
      </c>
      <c r="YQ897" t="s">
        <v>15573</v>
      </c>
      <c r="YX897" t="s">
        <v>19492</v>
      </c>
    </row>
    <row r="898" spans="555:674" x14ac:dyDescent="0.3">
      <c r="UI898" t="s">
        <v>11219</v>
      </c>
      <c r="XL898" t="s">
        <v>16464</v>
      </c>
      <c r="XQ898" t="s">
        <v>10224</v>
      </c>
      <c r="YF898" t="s">
        <v>25008</v>
      </c>
      <c r="YN898" t="s">
        <v>23091</v>
      </c>
      <c r="YQ898" t="s">
        <v>15601</v>
      </c>
      <c r="YX898" t="s">
        <v>19502</v>
      </c>
    </row>
    <row r="899" spans="555:674" x14ac:dyDescent="0.3">
      <c r="UI899" t="s">
        <v>11225</v>
      </c>
      <c r="XL899" t="s">
        <v>3188</v>
      </c>
      <c r="XQ899" t="s">
        <v>10227</v>
      </c>
      <c r="YF899" t="s">
        <v>25009</v>
      </c>
      <c r="YN899" t="s">
        <v>4254</v>
      </c>
      <c r="YQ899" t="s">
        <v>15617</v>
      </c>
      <c r="YX899" t="s">
        <v>19510</v>
      </c>
    </row>
    <row r="900" spans="555:674" x14ac:dyDescent="0.3">
      <c r="UI900" t="s">
        <v>11232</v>
      </c>
      <c r="XL900" t="s">
        <v>16483</v>
      </c>
      <c r="XQ900" t="s">
        <v>10234</v>
      </c>
      <c r="YF900" t="s">
        <v>25010</v>
      </c>
      <c r="YN900" t="s">
        <v>23450</v>
      </c>
      <c r="YQ900" t="s">
        <v>15772</v>
      </c>
      <c r="YX900" t="s">
        <v>19515</v>
      </c>
    </row>
    <row r="901" spans="555:674" x14ac:dyDescent="0.3">
      <c r="UI901" t="s">
        <v>11243</v>
      </c>
      <c r="XL901" t="s">
        <v>16530</v>
      </c>
      <c r="XQ901" t="s">
        <v>10237</v>
      </c>
      <c r="YF901" t="s">
        <v>25022</v>
      </c>
      <c r="YN901" t="s">
        <v>23453</v>
      </c>
      <c r="YQ901" t="s">
        <v>15773</v>
      </c>
      <c r="YX901" t="s">
        <v>19563</v>
      </c>
    </row>
    <row r="902" spans="555:674" x14ac:dyDescent="0.3">
      <c r="UI902" t="s">
        <v>11265</v>
      </c>
      <c r="XL902" t="s">
        <v>16535</v>
      </c>
      <c r="XQ902" t="s">
        <v>10300</v>
      </c>
      <c r="YF902" t="s">
        <v>25065</v>
      </c>
      <c r="YN902" t="s">
        <v>23468</v>
      </c>
      <c r="YQ902" t="s">
        <v>15828</v>
      </c>
      <c r="YX902" t="s">
        <v>19572</v>
      </c>
    </row>
    <row r="903" spans="555:674" x14ac:dyDescent="0.3">
      <c r="UI903" t="s">
        <v>11274</v>
      </c>
      <c r="XL903" t="s">
        <v>3212</v>
      </c>
      <c r="XQ903" t="s">
        <v>10304</v>
      </c>
      <c r="YF903" t="s">
        <v>4485</v>
      </c>
      <c r="YN903" t="s">
        <v>23493</v>
      </c>
      <c r="YQ903" t="s">
        <v>15840</v>
      </c>
      <c r="YX903" t="s">
        <v>19585</v>
      </c>
    </row>
    <row r="904" spans="555:674" x14ac:dyDescent="0.3">
      <c r="UI904" t="s">
        <v>11316</v>
      </c>
      <c r="XL904" t="s">
        <v>16559</v>
      </c>
      <c r="XQ904" t="s">
        <v>10320</v>
      </c>
      <c r="YF904" t="s">
        <v>25264</v>
      </c>
      <c r="YN904" t="s">
        <v>23499</v>
      </c>
      <c r="YQ904" t="s">
        <v>15880</v>
      </c>
      <c r="YX904" t="s">
        <v>19596</v>
      </c>
    </row>
    <row r="905" spans="555:674" x14ac:dyDescent="0.3">
      <c r="UI905" t="s">
        <v>11320</v>
      </c>
      <c r="XL905" t="s">
        <v>16852</v>
      </c>
      <c r="XQ905" t="s">
        <v>10326</v>
      </c>
      <c r="YF905" t="s">
        <v>4500</v>
      </c>
      <c r="YN905" t="s">
        <v>23514</v>
      </c>
      <c r="YQ905" t="s">
        <v>15923</v>
      </c>
      <c r="YX905" t="s">
        <v>19615</v>
      </c>
    </row>
    <row r="906" spans="555:674" x14ac:dyDescent="0.3">
      <c r="UI906" t="s">
        <v>11321</v>
      </c>
      <c r="XL906" t="s">
        <v>16879</v>
      </c>
      <c r="XQ906" t="s">
        <v>10327</v>
      </c>
      <c r="YF906" t="s">
        <v>25290</v>
      </c>
      <c r="YN906" t="s">
        <v>23532</v>
      </c>
      <c r="YQ906" t="s">
        <v>15959</v>
      </c>
      <c r="YX906" t="s">
        <v>19618</v>
      </c>
    </row>
    <row r="907" spans="555:674" x14ac:dyDescent="0.3">
      <c r="UI907" t="s">
        <v>11325</v>
      </c>
      <c r="XL907" t="s">
        <v>16882</v>
      </c>
      <c r="XQ907" t="s">
        <v>1672</v>
      </c>
      <c r="YF907" t="s">
        <v>25307</v>
      </c>
      <c r="YN907" t="s">
        <v>23534</v>
      </c>
      <c r="YQ907" t="s">
        <v>15976</v>
      </c>
      <c r="YX907" t="s">
        <v>19642</v>
      </c>
    </row>
    <row r="908" spans="555:674" x14ac:dyDescent="0.3">
      <c r="UI908" t="s">
        <v>11626</v>
      </c>
      <c r="XL908" t="s">
        <v>3278</v>
      </c>
      <c r="XQ908" t="s">
        <v>10332</v>
      </c>
      <c r="YF908" t="s">
        <v>25344</v>
      </c>
      <c r="YN908" t="s">
        <v>23538</v>
      </c>
      <c r="YQ908" t="s">
        <v>16003</v>
      </c>
      <c r="YX908" t="s">
        <v>19651</v>
      </c>
    </row>
    <row r="909" spans="555:674" x14ac:dyDescent="0.3">
      <c r="UI909" t="s">
        <v>11951</v>
      </c>
      <c r="XL909" t="s">
        <v>16898</v>
      </c>
      <c r="XQ909" t="s">
        <v>10336</v>
      </c>
      <c r="YF909" t="s">
        <v>25357</v>
      </c>
      <c r="YN909" t="s">
        <v>23568</v>
      </c>
      <c r="YQ909" t="s">
        <v>16005</v>
      </c>
      <c r="YX909" t="s">
        <v>19659</v>
      </c>
    </row>
    <row r="910" spans="555:674" x14ac:dyDescent="0.3">
      <c r="UI910" t="s">
        <v>12425</v>
      </c>
      <c r="XL910" t="s">
        <v>16908</v>
      </c>
      <c r="XQ910" t="s">
        <v>1681</v>
      </c>
      <c r="YF910" t="s">
        <v>25374</v>
      </c>
      <c r="YN910" t="s">
        <v>23570</v>
      </c>
      <c r="YQ910" t="s">
        <v>16064</v>
      </c>
      <c r="YX910" t="s">
        <v>19665</v>
      </c>
    </row>
    <row r="911" spans="555:674" x14ac:dyDescent="0.3">
      <c r="UI911" t="s">
        <v>12957</v>
      </c>
      <c r="XL911" t="s">
        <v>3302</v>
      </c>
      <c r="XQ911" t="s">
        <v>10358</v>
      </c>
      <c r="YF911" t="s">
        <v>4527</v>
      </c>
      <c r="YN911" t="s">
        <v>23602</v>
      </c>
      <c r="YQ911" t="s">
        <v>16155</v>
      </c>
      <c r="YX911" t="s">
        <v>19680</v>
      </c>
    </row>
    <row r="912" spans="555:674" x14ac:dyDescent="0.3">
      <c r="UI912" t="s">
        <v>13167</v>
      </c>
      <c r="XL912" t="s">
        <v>16926</v>
      </c>
      <c r="XQ912" t="s">
        <v>1693</v>
      </c>
      <c r="YF912" t="s">
        <v>25629</v>
      </c>
      <c r="YN912" t="s">
        <v>23615</v>
      </c>
      <c r="YQ912" t="s">
        <v>16167</v>
      </c>
      <c r="YX912" t="s">
        <v>19682</v>
      </c>
    </row>
    <row r="913" spans="555:674" x14ac:dyDescent="0.3">
      <c r="UI913" t="s">
        <v>13181</v>
      </c>
      <c r="XL913" t="s">
        <v>16932</v>
      </c>
      <c r="XQ913" t="s">
        <v>10375</v>
      </c>
      <c r="YF913" t="s">
        <v>25643</v>
      </c>
      <c r="YN913" t="s">
        <v>23635</v>
      </c>
      <c r="YQ913" t="s">
        <v>16192</v>
      </c>
      <c r="YX913" t="s">
        <v>19688</v>
      </c>
    </row>
    <row r="914" spans="555:674" x14ac:dyDescent="0.3">
      <c r="UI914" t="s">
        <v>13182</v>
      </c>
      <c r="XL914" t="s">
        <v>3323</v>
      </c>
      <c r="XQ914" t="s">
        <v>10377</v>
      </c>
      <c r="YF914" t="s">
        <v>25689</v>
      </c>
      <c r="YN914" t="s">
        <v>23649</v>
      </c>
      <c r="YQ914" t="s">
        <v>3085</v>
      </c>
      <c r="YX914" t="s">
        <v>19690</v>
      </c>
    </row>
    <row r="915" spans="555:674" x14ac:dyDescent="0.3">
      <c r="UI915" t="s">
        <v>13183</v>
      </c>
      <c r="XL915" t="s">
        <v>16960</v>
      </c>
      <c r="XQ915" t="s">
        <v>1705</v>
      </c>
      <c r="YF915" t="s">
        <v>25690</v>
      </c>
      <c r="YN915" t="s">
        <v>23667</v>
      </c>
      <c r="YQ915" t="s">
        <v>16234</v>
      </c>
      <c r="YX915" t="s">
        <v>19694</v>
      </c>
    </row>
    <row r="916" spans="555:674" x14ac:dyDescent="0.3">
      <c r="UI916" t="s">
        <v>13431</v>
      </c>
      <c r="XL916" t="s">
        <v>16962</v>
      </c>
      <c r="XQ916" t="s">
        <v>10425</v>
      </c>
      <c r="YF916" t="s">
        <v>25783</v>
      </c>
      <c r="YN916" t="s">
        <v>23676</v>
      </c>
      <c r="YQ916" t="s">
        <v>16247</v>
      </c>
      <c r="YX916" t="s">
        <v>19717</v>
      </c>
    </row>
    <row r="917" spans="555:674" x14ac:dyDescent="0.3">
      <c r="UI917" t="s">
        <v>14107</v>
      </c>
      <c r="XL917" t="s">
        <v>16963</v>
      </c>
      <c r="XQ917" t="s">
        <v>10432</v>
      </c>
      <c r="YF917" t="s">
        <v>25879</v>
      </c>
      <c r="YN917" t="s">
        <v>23685</v>
      </c>
      <c r="YQ917" t="s">
        <v>16274</v>
      </c>
      <c r="YX917" t="s">
        <v>19723</v>
      </c>
    </row>
    <row r="918" spans="555:674" x14ac:dyDescent="0.3">
      <c r="UI918" t="s">
        <v>14233</v>
      </c>
      <c r="XL918" t="s">
        <v>16971</v>
      </c>
      <c r="XQ918" t="s">
        <v>1720</v>
      </c>
      <c r="YF918" t="s">
        <v>25902</v>
      </c>
      <c r="YN918" t="s">
        <v>23690</v>
      </c>
      <c r="YQ918" t="s">
        <v>3106</v>
      </c>
      <c r="YX918" t="s">
        <v>19739</v>
      </c>
    </row>
    <row r="919" spans="555:674" x14ac:dyDescent="0.3">
      <c r="UI919" t="s">
        <v>14980</v>
      </c>
      <c r="XL919" t="s">
        <v>16984</v>
      </c>
      <c r="XQ919" t="s">
        <v>10439</v>
      </c>
      <c r="YF919" t="s">
        <v>25964</v>
      </c>
      <c r="YN919" t="s">
        <v>23711</v>
      </c>
      <c r="YQ919" t="s">
        <v>16313</v>
      </c>
      <c r="YX919" t="s">
        <v>19758</v>
      </c>
    </row>
    <row r="920" spans="555:674" x14ac:dyDescent="0.3">
      <c r="UI920" t="s">
        <v>15192</v>
      </c>
      <c r="XL920" t="s">
        <v>16988</v>
      </c>
      <c r="XQ920" t="s">
        <v>10461</v>
      </c>
      <c r="YF920" t="s">
        <v>26169</v>
      </c>
      <c r="YN920" t="s">
        <v>23724</v>
      </c>
      <c r="YQ920" t="s">
        <v>3121</v>
      </c>
      <c r="YX920" t="s">
        <v>19765</v>
      </c>
    </row>
    <row r="921" spans="555:674" x14ac:dyDescent="0.3">
      <c r="UI921" t="s">
        <v>16283</v>
      </c>
      <c r="XL921" t="s">
        <v>16989</v>
      </c>
      <c r="XQ921" t="s">
        <v>10533</v>
      </c>
      <c r="YF921" t="s">
        <v>26171</v>
      </c>
      <c r="YN921" t="s">
        <v>23731</v>
      </c>
      <c r="YQ921" t="s">
        <v>16345</v>
      </c>
      <c r="YX921" t="s">
        <v>19781</v>
      </c>
    </row>
    <row r="922" spans="555:674" x14ac:dyDescent="0.3">
      <c r="UI922" t="s">
        <v>16487</v>
      </c>
      <c r="XL922" t="s">
        <v>17066</v>
      </c>
      <c r="XQ922" t="s">
        <v>10544</v>
      </c>
      <c r="YF922" t="s">
        <v>26354</v>
      </c>
      <c r="YN922" t="s">
        <v>23754</v>
      </c>
      <c r="YQ922" t="s">
        <v>16348</v>
      </c>
      <c r="YX922" t="s">
        <v>19951</v>
      </c>
    </row>
    <row r="923" spans="555:674" x14ac:dyDescent="0.3">
      <c r="UI923" t="s">
        <v>16531</v>
      </c>
      <c r="XL923" t="s">
        <v>17069</v>
      </c>
      <c r="XQ923" t="s">
        <v>10548</v>
      </c>
      <c r="YF923" t="s">
        <v>26467</v>
      </c>
      <c r="YN923" t="s">
        <v>23755</v>
      </c>
      <c r="YQ923" t="s">
        <v>16360</v>
      </c>
      <c r="YX923" t="s">
        <v>19799</v>
      </c>
    </row>
    <row r="924" spans="555:674" x14ac:dyDescent="0.3">
      <c r="UI924" t="s">
        <v>16538</v>
      </c>
      <c r="XL924" t="s">
        <v>17073</v>
      </c>
      <c r="XQ924" t="s">
        <v>10553</v>
      </c>
      <c r="YF924" t="s">
        <v>26520</v>
      </c>
      <c r="YN924" t="s">
        <v>23766</v>
      </c>
      <c r="YQ924" t="s">
        <v>16374</v>
      </c>
      <c r="YX924" t="s">
        <v>3958</v>
      </c>
    </row>
    <row r="925" spans="555:674" x14ac:dyDescent="0.3">
      <c r="UI925" t="s">
        <v>16662</v>
      </c>
      <c r="XL925" t="s">
        <v>17080</v>
      </c>
      <c r="XQ925" t="s">
        <v>10557</v>
      </c>
      <c r="YF925" t="s">
        <v>4536</v>
      </c>
      <c r="YN925" t="s">
        <v>23787</v>
      </c>
      <c r="YQ925" t="s">
        <v>3136</v>
      </c>
      <c r="YX925" t="s">
        <v>19822</v>
      </c>
    </row>
    <row r="926" spans="555:674" x14ac:dyDescent="0.3">
      <c r="UI926" t="s">
        <v>16680</v>
      </c>
      <c r="XL926" t="s">
        <v>17085</v>
      </c>
      <c r="XQ926" t="s">
        <v>10634</v>
      </c>
      <c r="YF926" t="s">
        <v>26622</v>
      </c>
      <c r="YN926" t="s">
        <v>23818</v>
      </c>
      <c r="YQ926" t="s">
        <v>3158</v>
      </c>
      <c r="YX926" t="s">
        <v>19819</v>
      </c>
    </row>
    <row r="927" spans="555:674" x14ac:dyDescent="0.3">
      <c r="UI927" t="s">
        <v>16990</v>
      </c>
      <c r="XL927" t="s">
        <v>17093</v>
      </c>
      <c r="XQ927" t="s">
        <v>10638</v>
      </c>
      <c r="YF927" t="s">
        <v>4551</v>
      </c>
      <c r="YN927" t="s">
        <v>23829</v>
      </c>
      <c r="YQ927" t="s">
        <v>16411</v>
      </c>
      <c r="YX927" t="s">
        <v>19820</v>
      </c>
    </row>
    <row r="928" spans="555:674" x14ac:dyDescent="0.3">
      <c r="UI928" t="s">
        <v>16994</v>
      </c>
      <c r="XL928" t="s">
        <v>17099</v>
      </c>
      <c r="XQ928" t="s">
        <v>10641</v>
      </c>
      <c r="YF928" t="s">
        <v>26656</v>
      </c>
      <c r="YN928" t="s">
        <v>23835</v>
      </c>
      <c r="YQ928" t="s">
        <v>3170</v>
      </c>
      <c r="YX928" t="s">
        <v>19823</v>
      </c>
    </row>
    <row r="929" spans="555:674" x14ac:dyDescent="0.3">
      <c r="UI929" t="s">
        <v>17003</v>
      </c>
      <c r="XL929" t="s">
        <v>17111</v>
      </c>
      <c r="XQ929" t="s">
        <v>10643</v>
      </c>
      <c r="YF929" t="s">
        <v>26667</v>
      </c>
      <c r="YN929" t="s">
        <v>23840</v>
      </c>
      <c r="YQ929" t="s">
        <v>16530</v>
      </c>
      <c r="YX929" t="s">
        <v>19832</v>
      </c>
    </row>
    <row r="930" spans="555:674" x14ac:dyDescent="0.3">
      <c r="UI930" t="s">
        <v>17010</v>
      </c>
      <c r="XL930" t="s">
        <v>17113</v>
      </c>
      <c r="XQ930" t="s">
        <v>10645</v>
      </c>
      <c r="YF930" t="s">
        <v>26675</v>
      </c>
      <c r="YN930" t="s">
        <v>23844</v>
      </c>
      <c r="YQ930" t="s">
        <v>16557</v>
      </c>
      <c r="YX930" t="s">
        <v>19848</v>
      </c>
    </row>
    <row r="931" spans="555:674" x14ac:dyDescent="0.3">
      <c r="UI931" t="s">
        <v>17011</v>
      </c>
      <c r="XL931" t="s">
        <v>17124</v>
      </c>
      <c r="XQ931" t="s">
        <v>10653</v>
      </c>
      <c r="YF931" t="s">
        <v>26712</v>
      </c>
      <c r="YN931" t="s">
        <v>23871</v>
      </c>
      <c r="YQ931" t="s">
        <v>16560</v>
      </c>
      <c r="YX931" t="s">
        <v>19870</v>
      </c>
    </row>
    <row r="932" spans="555:674" x14ac:dyDescent="0.3">
      <c r="UI932" t="s">
        <v>17014</v>
      </c>
      <c r="XL932" t="s">
        <v>17140</v>
      </c>
      <c r="XQ932" t="s">
        <v>10658</v>
      </c>
      <c r="YF932" t="s">
        <v>26754</v>
      </c>
      <c r="YN932" t="s">
        <v>23887</v>
      </c>
      <c r="YQ932" t="s">
        <v>3218</v>
      </c>
      <c r="YX932" t="s">
        <v>19873</v>
      </c>
    </row>
    <row r="933" spans="555:674" x14ac:dyDescent="0.3">
      <c r="UI933" t="s">
        <v>17018</v>
      </c>
      <c r="XL933" t="s">
        <v>17148</v>
      </c>
      <c r="XQ933" t="s">
        <v>10674</v>
      </c>
      <c r="YF933" t="s">
        <v>26760</v>
      </c>
      <c r="YN933" t="s">
        <v>23896</v>
      </c>
      <c r="YQ933" t="s">
        <v>16826</v>
      </c>
      <c r="YX933" t="s">
        <v>19882</v>
      </c>
    </row>
    <row r="934" spans="555:674" x14ac:dyDescent="0.3">
      <c r="UI934" t="s">
        <v>17023</v>
      </c>
      <c r="XL934" t="s">
        <v>17160</v>
      </c>
      <c r="XQ934" t="s">
        <v>10695</v>
      </c>
      <c r="YF934" t="s">
        <v>26775</v>
      </c>
      <c r="YN934" t="s">
        <v>23922</v>
      </c>
      <c r="YQ934" t="s">
        <v>3266</v>
      </c>
      <c r="YX934" t="s">
        <v>19914</v>
      </c>
    </row>
    <row r="935" spans="555:674" x14ac:dyDescent="0.3">
      <c r="UI935" t="s">
        <v>18097</v>
      </c>
      <c r="XL935" t="s">
        <v>17192</v>
      </c>
      <c r="XQ935" t="s">
        <v>10704</v>
      </c>
      <c r="YF935" t="s">
        <v>4572</v>
      </c>
      <c r="YN935" t="s">
        <v>23929</v>
      </c>
      <c r="YQ935" t="s">
        <v>16875</v>
      </c>
      <c r="YX935" t="s">
        <v>19927</v>
      </c>
    </row>
    <row r="936" spans="555:674" x14ac:dyDescent="0.3">
      <c r="UI936" t="s">
        <v>17295</v>
      </c>
      <c r="XL936" t="s">
        <v>17198</v>
      </c>
      <c r="XQ936" t="s">
        <v>10713</v>
      </c>
      <c r="YF936" t="s">
        <v>26793</v>
      </c>
      <c r="YN936" t="s">
        <v>23944</v>
      </c>
      <c r="YQ936" t="s">
        <v>16878</v>
      </c>
      <c r="YX936" t="s">
        <v>19936</v>
      </c>
    </row>
    <row r="937" spans="555:674" x14ac:dyDescent="0.3">
      <c r="UI937" t="s">
        <v>17304</v>
      </c>
      <c r="XL937" t="s">
        <v>17225</v>
      </c>
      <c r="XQ937" t="s">
        <v>1753</v>
      </c>
      <c r="YF937" t="s">
        <v>26850</v>
      </c>
      <c r="YN937" t="s">
        <v>23950</v>
      </c>
      <c r="YQ937" t="s">
        <v>16880</v>
      </c>
      <c r="YX937" t="s">
        <v>19991</v>
      </c>
    </row>
    <row r="938" spans="555:674" x14ac:dyDescent="0.3">
      <c r="UI938" t="s">
        <v>17310</v>
      </c>
      <c r="XL938" t="s">
        <v>17257</v>
      </c>
      <c r="XQ938" t="s">
        <v>10719</v>
      </c>
      <c r="YF938" t="s">
        <v>26863</v>
      </c>
      <c r="YN938" t="s">
        <v>23955</v>
      </c>
      <c r="YQ938" t="s">
        <v>16882</v>
      </c>
      <c r="YX938" t="s">
        <v>19993</v>
      </c>
    </row>
    <row r="939" spans="555:674" x14ac:dyDescent="0.3">
      <c r="UI939" t="s">
        <v>17321</v>
      </c>
      <c r="XL939" t="s">
        <v>17262</v>
      </c>
      <c r="XQ939" t="s">
        <v>10723</v>
      </c>
      <c r="YF939" t="s">
        <v>26920</v>
      </c>
      <c r="YN939" t="s">
        <v>23956</v>
      </c>
      <c r="YQ939" t="s">
        <v>3287</v>
      </c>
      <c r="YX939" t="s">
        <v>19999</v>
      </c>
    </row>
    <row r="940" spans="555:674" x14ac:dyDescent="0.3">
      <c r="UI940" t="s">
        <v>17453</v>
      </c>
      <c r="XL940" t="s">
        <v>17269</v>
      </c>
      <c r="XQ940" t="s">
        <v>10729</v>
      </c>
      <c r="YF940" t="s">
        <v>26929</v>
      </c>
      <c r="YN940" t="s">
        <v>23980</v>
      </c>
      <c r="YQ940" t="s">
        <v>3302</v>
      </c>
      <c r="YX940" t="s">
        <v>4033</v>
      </c>
    </row>
    <row r="941" spans="555:674" x14ac:dyDescent="0.3">
      <c r="UI941" t="s">
        <v>17454</v>
      </c>
      <c r="XL941" t="s">
        <v>17324</v>
      </c>
      <c r="XQ941" t="s">
        <v>10740</v>
      </c>
      <c r="YF941" t="s">
        <v>26948</v>
      </c>
      <c r="YN941" t="s">
        <v>24010</v>
      </c>
      <c r="YQ941" t="s">
        <v>16946</v>
      </c>
      <c r="YX941" t="s">
        <v>20070</v>
      </c>
    </row>
    <row r="942" spans="555:674" x14ac:dyDescent="0.3">
      <c r="UI942" t="s">
        <v>17463</v>
      </c>
      <c r="XL942" t="s">
        <v>17334</v>
      </c>
      <c r="XQ942" t="s">
        <v>10743</v>
      </c>
      <c r="YF942" t="s">
        <v>26962</v>
      </c>
      <c r="YN942" t="s">
        <v>24013</v>
      </c>
      <c r="YQ942" t="s">
        <v>3329</v>
      </c>
      <c r="YX942" t="s">
        <v>20077</v>
      </c>
    </row>
    <row r="943" spans="555:674" x14ac:dyDescent="0.3">
      <c r="UI943" t="s">
        <v>18837</v>
      </c>
      <c r="XL943" t="s">
        <v>17345</v>
      </c>
      <c r="XQ943" t="s">
        <v>10744</v>
      </c>
      <c r="YF943" t="s">
        <v>26986</v>
      </c>
      <c r="YN943" t="s">
        <v>24038</v>
      </c>
      <c r="YQ943" t="s">
        <v>16947</v>
      </c>
      <c r="YX943" t="s">
        <v>20082</v>
      </c>
    </row>
    <row r="944" spans="555:674" x14ac:dyDescent="0.3">
      <c r="UI944" t="s">
        <v>19175</v>
      </c>
      <c r="XL944" t="s">
        <v>17361</v>
      </c>
      <c r="XQ944" t="s">
        <v>10747</v>
      </c>
      <c r="YF944" t="s">
        <v>27002</v>
      </c>
      <c r="YN944" t="s">
        <v>24039</v>
      </c>
      <c r="YQ944" t="s">
        <v>3368</v>
      </c>
      <c r="YX944" t="s">
        <v>20097</v>
      </c>
    </row>
    <row r="945" spans="555:674" x14ac:dyDescent="0.3">
      <c r="UI945" t="s">
        <v>19213</v>
      </c>
      <c r="XL945" t="s">
        <v>17399</v>
      </c>
      <c r="XQ945" t="s">
        <v>10749</v>
      </c>
      <c r="YF945" t="s">
        <v>27010</v>
      </c>
      <c r="YN945" t="s">
        <v>24042</v>
      </c>
      <c r="YQ945" t="s">
        <v>16977</v>
      </c>
      <c r="YX945" t="s">
        <v>20115</v>
      </c>
    </row>
    <row r="946" spans="555:674" x14ac:dyDescent="0.3">
      <c r="UI946" t="s">
        <v>19423</v>
      </c>
      <c r="XL946" t="s">
        <v>17412</v>
      </c>
      <c r="XQ946" t="s">
        <v>10759</v>
      </c>
      <c r="YF946" t="s">
        <v>27031</v>
      </c>
      <c r="YN946" t="s">
        <v>24057</v>
      </c>
      <c r="YQ946" t="s">
        <v>16986</v>
      </c>
      <c r="YX946" t="s">
        <v>20183</v>
      </c>
    </row>
    <row r="947" spans="555:674" x14ac:dyDescent="0.3">
      <c r="UI947" t="s">
        <v>19457</v>
      </c>
      <c r="XL947" t="s">
        <v>17417</v>
      </c>
      <c r="XQ947" t="s">
        <v>10805</v>
      </c>
      <c r="YF947" t="s">
        <v>27032</v>
      </c>
      <c r="YN947" t="s">
        <v>24061</v>
      </c>
      <c r="YQ947" t="s">
        <v>16991</v>
      </c>
      <c r="YX947" t="s">
        <v>20194</v>
      </c>
    </row>
    <row r="948" spans="555:674" x14ac:dyDescent="0.3">
      <c r="UI948" t="s">
        <v>19475</v>
      </c>
      <c r="XL948" t="s">
        <v>17451</v>
      </c>
      <c r="XQ948" t="s">
        <v>1768</v>
      </c>
      <c r="YF948" t="s">
        <v>27078</v>
      </c>
      <c r="YN948" t="s">
        <v>24065</v>
      </c>
      <c r="YQ948" t="s">
        <v>17025</v>
      </c>
      <c r="YX948" t="s">
        <v>20203</v>
      </c>
    </row>
    <row r="949" spans="555:674" x14ac:dyDescent="0.3">
      <c r="UI949" t="s">
        <v>19573</v>
      </c>
      <c r="XL949" t="s">
        <v>17467</v>
      </c>
      <c r="XQ949" t="s">
        <v>10920</v>
      </c>
      <c r="YF949" t="s">
        <v>27089</v>
      </c>
      <c r="YN949" t="s">
        <v>24096</v>
      </c>
      <c r="YQ949" t="s">
        <v>3475</v>
      </c>
      <c r="YX949" t="s">
        <v>20210</v>
      </c>
    </row>
    <row r="950" spans="555:674" x14ac:dyDescent="0.3">
      <c r="UI950" t="s">
        <v>19719</v>
      </c>
      <c r="XL950" t="s">
        <v>17485</v>
      </c>
      <c r="XQ950" t="s">
        <v>10926</v>
      </c>
      <c r="YF950" t="s">
        <v>4665</v>
      </c>
      <c r="YN950" t="s">
        <v>24139</v>
      </c>
      <c r="YQ950" t="s">
        <v>17159</v>
      </c>
      <c r="YX950" t="s">
        <v>20214</v>
      </c>
    </row>
    <row r="951" spans="555:674" x14ac:dyDescent="0.3">
      <c r="UI951" t="s">
        <v>19729</v>
      </c>
      <c r="XL951" t="s">
        <v>17491</v>
      </c>
      <c r="XQ951" t="s">
        <v>10927</v>
      </c>
      <c r="YF951" t="s">
        <v>27139</v>
      </c>
      <c r="YN951" t="s">
        <v>24144</v>
      </c>
      <c r="YQ951" t="s">
        <v>17166</v>
      </c>
      <c r="YX951" t="s">
        <v>20217</v>
      </c>
    </row>
    <row r="952" spans="555:674" x14ac:dyDescent="0.3">
      <c r="UI952" t="s">
        <v>19777</v>
      </c>
      <c r="XL952" t="s">
        <v>17506</v>
      </c>
      <c r="XQ952" t="s">
        <v>1789</v>
      </c>
      <c r="YF952" t="s">
        <v>27181</v>
      </c>
      <c r="YN952" t="s">
        <v>24146</v>
      </c>
      <c r="YQ952" t="s">
        <v>17215</v>
      </c>
      <c r="YX952" t="s">
        <v>20248</v>
      </c>
    </row>
    <row r="953" spans="555:674" x14ac:dyDescent="0.3">
      <c r="UI953" t="s">
        <v>19818</v>
      </c>
      <c r="XL953" t="s">
        <v>3529</v>
      </c>
      <c r="XQ953" t="s">
        <v>10938</v>
      </c>
      <c r="YF953" t="s">
        <v>27182</v>
      </c>
      <c r="YN953" t="s">
        <v>24155</v>
      </c>
      <c r="YQ953" t="s">
        <v>17218</v>
      </c>
      <c r="YX953" t="s">
        <v>20249</v>
      </c>
    </row>
    <row r="954" spans="555:674" x14ac:dyDescent="0.3">
      <c r="UI954" t="s">
        <v>19826</v>
      </c>
      <c r="XL954" t="s">
        <v>17558</v>
      </c>
      <c r="XQ954" t="s">
        <v>10940</v>
      </c>
      <c r="YF954" t="s">
        <v>27192</v>
      </c>
      <c r="YN954" t="s">
        <v>24157</v>
      </c>
      <c r="YQ954" t="s">
        <v>17264</v>
      </c>
      <c r="YX954" t="s">
        <v>20250</v>
      </c>
    </row>
    <row r="955" spans="555:674" x14ac:dyDescent="0.3">
      <c r="UI955" t="s">
        <v>19827</v>
      </c>
      <c r="XL955" t="s">
        <v>17561</v>
      </c>
      <c r="XQ955" t="s">
        <v>10962</v>
      </c>
      <c r="YF955" t="s">
        <v>27204</v>
      </c>
      <c r="YN955" t="s">
        <v>24168</v>
      </c>
      <c r="YQ955" t="s">
        <v>17272</v>
      </c>
      <c r="YX955" t="s">
        <v>4078</v>
      </c>
    </row>
    <row r="956" spans="555:674" x14ac:dyDescent="0.3">
      <c r="UI956" t="s">
        <v>550</v>
      </c>
      <c r="XL956" t="s">
        <v>17578</v>
      </c>
      <c r="XQ956" t="s">
        <v>1798</v>
      </c>
      <c r="YF956" t="s">
        <v>4728</v>
      </c>
      <c r="YN956" t="s">
        <v>24174</v>
      </c>
      <c r="YQ956" t="s">
        <v>17308</v>
      </c>
      <c r="YX956" t="s">
        <v>20297</v>
      </c>
    </row>
    <row r="957" spans="555:674" x14ac:dyDescent="0.3">
      <c r="UI957" t="s">
        <v>19852</v>
      </c>
      <c r="XL957" t="s">
        <v>17591</v>
      </c>
      <c r="XQ957" t="s">
        <v>10981</v>
      </c>
      <c r="YF957" t="s">
        <v>27264</v>
      </c>
      <c r="YN957" t="s">
        <v>24194</v>
      </c>
      <c r="YQ957" t="s">
        <v>17324</v>
      </c>
      <c r="YX957" t="s">
        <v>20324</v>
      </c>
    </row>
    <row r="958" spans="555:674" x14ac:dyDescent="0.3">
      <c r="UI958" t="s">
        <v>19864</v>
      </c>
      <c r="XL958" t="s">
        <v>17615</v>
      </c>
      <c r="XQ958" t="s">
        <v>10985</v>
      </c>
      <c r="YF958" t="s">
        <v>27269</v>
      </c>
      <c r="YN958" t="s">
        <v>24195</v>
      </c>
      <c r="YQ958" t="s">
        <v>17347</v>
      </c>
      <c r="YX958" t="s">
        <v>4087</v>
      </c>
    </row>
    <row r="959" spans="555:674" x14ac:dyDescent="0.3">
      <c r="UI959" t="s">
        <v>559</v>
      </c>
      <c r="XL959" t="s">
        <v>17621</v>
      </c>
      <c r="XQ959" t="s">
        <v>10995</v>
      </c>
      <c r="YF959" t="s">
        <v>27279</v>
      </c>
      <c r="YN959" t="s">
        <v>24202</v>
      </c>
      <c r="YQ959" t="s">
        <v>17361</v>
      </c>
      <c r="YX959" t="s">
        <v>20351</v>
      </c>
    </row>
    <row r="960" spans="555:674" x14ac:dyDescent="0.3">
      <c r="UI960" t="s">
        <v>19929</v>
      </c>
      <c r="XL960" t="s">
        <v>17652</v>
      </c>
      <c r="XQ960" t="s">
        <v>1834</v>
      </c>
      <c r="YN960" t="s">
        <v>24210</v>
      </c>
      <c r="YQ960" t="s">
        <v>17393</v>
      </c>
      <c r="YX960" t="s">
        <v>20355</v>
      </c>
    </row>
    <row r="961" spans="555:674" x14ac:dyDescent="0.3">
      <c r="UI961" t="s">
        <v>20007</v>
      </c>
      <c r="XL961" t="s">
        <v>17687</v>
      </c>
      <c r="XQ961" t="s">
        <v>11037</v>
      </c>
      <c r="YN961" t="s">
        <v>24211</v>
      </c>
      <c r="YQ961" t="s">
        <v>17411</v>
      </c>
      <c r="YX961" t="s">
        <v>20365</v>
      </c>
    </row>
    <row r="962" spans="555:674" x14ac:dyDescent="0.3">
      <c r="UI962" t="s">
        <v>20031</v>
      </c>
      <c r="XL962" t="s">
        <v>17727</v>
      </c>
      <c r="XQ962" t="s">
        <v>11042</v>
      </c>
      <c r="YN962" t="s">
        <v>24231</v>
      </c>
      <c r="YQ962" t="s">
        <v>17422</v>
      </c>
      <c r="YX962" t="s">
        <v>20369</v>
      </c>
    </row>
    <row r="963" spans="555:674" x14ac:dyDescent="0.3">
      <c r="UI963" t="s">
        <v>20345</v>
      </c>
      <c r="XL963" t="s">
        <v>17730</v>
      </c>
      <c r="XQ963" t="s">
        <v>11065</v>
      </c>
      <c r="YN963" t="s">
        <v>24242</v>
      </c>
      <c r="YQ963" t="s">
        <v>17423</v>
      </c>
      <c r="YX963" t="s">
        <v>20392</v>
      </c>
    </row>
    <row r="964" spans="555:674" x14ac:dyDescent="0.3">
      <c r="UI964" t="s">
        <v>20470</v>
      </c>
      <c r="XL964" t="s">
        <v>17767</v>
      </c>
      <c r="XQ964" t="s">
        <v>11071</v>
      </c>
      <c r="YN964" t="s">
        <v>24244</v>
      </c>
      <c r="YQ964" t="s">
        <v>17437</v>
      </c>
      <c r="YX964" t="s">
        <v>20406</v>
      </c>
    </row>
    <row r="965" spans="555:674" x14ac:dyDescent="0.3">
      <c r="UI965" t="s">
        <v>21224</v>
      </c>
      <c r="XL965" t="s">
        <v>17776</v>
      </c>
      <c r="XQ965" t="s">
        <v>11088</v>
      </c>
      <c r="YN965" t="s">
        <v>24267</v>
      </c>
      <c r="YQ965" t="s">
        <v>17455</v>
      </c>
      <c r="YX965" t="s">
        <v>20437</v>
      </c>
    </row>
    <row r="966" spans="555:674" x14ac:dyDescent="0.3">
      <c r="UI966" t="s">
        <v>21230</v>
      </c>
      <c r="XL966" t="s">
        <v>17780</v>
      </c>
      <c r="XQ966" t="s">
        <v>11115</v>
      </c>
      <c r="YN966" t="s">
        <v>24268</v>
      </c>
      <c r="YQ966" t="s">
        <v>17487</v>
      </c>
      <c r="YX966" t="s">
        <v>20452</v>
      </c>
    </row>
    <row r="967" spans="555:674" x14ac:dyDescent="0.3">
      <c r="UI967" t="s">
        <v>21235</v>
      </c>
      <c r="XL967" t="s">
        <v>17816</v>
      </c>
      <c r="XQ967" t="s">
        <v>11120</v>
      </c>
      <c r="YN967" t="s">
        <v>24279</v>
      </c>
      <c r="YQ967" t="s">
        <v>17615</v>
      </c>
      <c r="YX967" t="s">
        <v>20496</v>
      </c>
    </row>
    <row r="968" spans="555:674" x14ac:dyDescent="0.3">
      <c r="UI968" t="s">
        <v>21241</v>
      </c>
      <c r="XL968" t="s">
        <v>17842</v>
      </c>
      <c r="XQ968" t="s">
        <v>1861</v>
      </c>
      <c r="YN968" t="s">
        <v>24286</v>
      </c>
      <c r="YQ968" t="s">
        <v>17616</v>
      </c>
      <c r="YX968" t="s">
        <v>20508</v>
      </c>
    </row>
    <row r="969" spans="555:674" x14ac:dyDescent="0.3">
      <c r="UI969" t="s">
        <v>21247</v>
      </c>
      <c r="XL969" t="s">
        <v>17845</v>
      </c>
      <c r="XQ969" t="s">
        <v>11130</v>
      </c>
      <c r="YN969" t="s">
        <v>24308</v>
      </c>
      <c r="YQ969" t="s">
        <v>17622</v>
      </c>
      <c r="YX969" t="s">
        <v>20518</v>
      </c>
    </row>
    <row r="970" spans="555:674" x14ac:dyDescent="0.3">
      <c r="UI970" t="s">
        <v>21253</v>
      </c>
      <c r="XL970" t="s">
        <v>17873</v>
      </c>
      <c r="XQ970" t="s">
        <v>11132</v>
      </c>
      <c r="YN970" t="s">
        <v>24309</v>
      </c>
      <c r="YQ970" t="s">
        <v>17639</v>
      </c>
      <c r="YX970" t="s">
        <v>20528</v>
      </c>
    </row>
    <row r="971" spans="555:674" x14ac:dyDescent="0.3">
      <c r="UI971" t="s">
        <v>21260</v>
      </c>
      <c r="XL971" t="s">
        <v>17911</v>
      </c>
      <c r="XQ971" t="s">
        <v>11134</v>
      </c>
      <c r="YN971" t="s">
        <v>24334</v>
      </c>
      <c r="YQ971" t="s">
        <v>17914</v>
      </c>
      <c r="YX971" t="s">
        <v>20532</v>
      </c>
    </row>
    <row r="972" spans="555:674" x14ac:dyDescent="0.3">
      <c r="UI972" t="s">
        <v>568</v>
      </c>
      <c r="XL972" t="s">
        <v>17960</v>
      </c>
      <c r="XQ972" t="s">
        <v>11142</v>
      </c>
      <c r="YN972" t="s">
        <v>24359</v>
      </c>
      <c r="YQ972" t="s">
        <v>18156</v>
      </c>
      <c r="YX972" t="s">
        <v>20535</v>
      </c>
    </row>
    <row r="973" spans="555:674" x14ac:dyDescent="0.3">
      <c r="UI973" t="s">
        <v>21684</v>
      </c>
      <c r="XL973" t="s">
        <v>17978</v>
      </c>
      <c r="XQ973" t="s">
        <v>11166</v>
      </c>
      <c r="YN973" t="s">
        <v>24369</v>
      </c>
      <c r="YQ973" t="s">
        <v>18270</v>
      </c>
      <c r="YX973" t="s">
        <v>20549</v>
      </c>
    </row>
    <row r="974" spans="555:674" x14ac:dyDescent="0.3">
      <c r="UI974" t="s">
        <v>21998</v>
      </c>
      <c r="XL974" t="s">
        <v>18006</v>
      </c>
      <c r="XQ974" t="s">
        <v>11168</v>
      </c>
      <c r="YN974" t="s">
        <v>24381</v>
      </c>
      <c r="YQ974" t="s">
        <v>18378</v>
      </c>
      <c r="YX974" t="s">
        <v>20613</v>
      </c>
    </row>
    <row r="975" spans="555:674" x14ac:dyDescent="0.3">
      <c r="UI975" t="s">
        <v>22195</v>
      </c>
      <c r="XL975" t="s">
        <v>18067</v>
      </c>
      <c r="XQ975" t="s">
        <v>11177</v>
      </c>
      <c r="YN975" t="s">
        <v>24383</v>
      </c>
      <c r="YQ975" t="s">
        <v>18420</v>
      </c>
      <c r="YX975" t="s">
        <v>20631</v>
      </c>
    </row>
    <row r="976" spans="555:674" x14ac:dyDescent="0.3">
      <c r="UI976" t="s">
        <v>22317</v>
      </c>
      <c r="XL976" t="s">
        <v>18068</v>
      </c>
      <c r="XQ976" t="s">
        <v>11180</v>
      </c>
      <c r="YN976" t="s">
        <v>24401</v>
      </c>
      <c r="YQ976" t="s">
        <v>18429</v>
      </c>
      <c r="YX976" t="s">
        <v>20692</v>
      </c>
    </row>
    <row r="977" spans="555:674" x14ac:dyDescent="0.3">
      <c r="UI977" t="s">
        <v>22872</v>
      </c>
      <c r="XL977" t="s">
        <v>18075</v>
      </c>
      <c r="XQ977" t="s">
        <v>11188</v>
      </c>
      <c r="YN977" t="s">
        <v>24423</v>
      </c>
      <c r="YQ977" t="s">
        <v>18443</v>
      </c>
      <c r="YX977" t="s">
        <v>20698</v>
      </c>
    </row>
    <row r="978" spans="555:674" x14ac:dyDescent="0.3">
      <c r="UI978" t="s">
        <v>22893</v>
      </c>
      <c r="XL978" t="s">
        <v>18095</v>
      </c>
      <c r="XQ978" t="s">
        <v>11190</v>
      </c>
      <c r="YN978" t="s">
        <v>24427</v>
      </c>
      <c r="YQ978" t="s">
        <v>18468</v>
      </c>
      <c r="YX978" t="s">
        <v>20722</v>
      </c>
    </row>
    <row r="979" spans="555:674" x14ac:dyDescent="0.3">
      <c r="UI979" t="s">
        <v>23398</v>
      </c>
      <c r="XL979" t="s">
        <v>18150</v>
      </c>
      <c r="XQ979" t="s">
        <v>11209</v>
      </c>
      <c r="YN979" t="s">
        <v>24448</v>
      </c>
      <c r="YQ979" t="s">
        <v>18477</v>
      </c>
      <c r="YX979" t="s">
        <v>20752</v>
      </c>
    </row>
    <row r="980" spans="555:674" x14ac:dyDescent="0.3">
      <c r="UI980" t="s">
        <v>23861</v>
      </c>
      <c r="XL980" t="s">
        <v>18154</v>
      </c>
      <c r="XQ980" t="s">
        <v>11216</v>
      </c>
      <c r="YN980" t="s">
        <v>24462</v>
      </c>
      <c r="YQ980" t="s">
        <v>18606</v>
      </c>
      <c r="YX980" t="s">
        <v>20836</v>
      </c>
    </row>
    <row r="981" spans="555:674" x14ac:dyDescent="0.3">
      <c r="UI981" t="s">
        <v>23872</v>
      </c>
      <c r="XL981" t="s">
        <v>18155</v>
      </c>
      <c r="XQ981" t="s">
        <v>11217</v>
      </c>
      <c r="YN981" t="s">
        <v>24469</v>
      </c>
      <c r="YQ981" t="s">
        <v>18616</v>
      </c>
      <c r="YX981" t="s">
        <v>20899</v>
      </c>
    </row>
    <row r="982" spans="555:674" x14ac:dyDescent="0.3">
      <c r="UI982" t="s">
        <v>23882</v>
      </c>
      <c r="XL982" t="s">
        <v>18172</v>
      </c>
      <c r="XQ982" t="s">
        <v>11222</v>
      </c>
      <c r="YN982" t="s">
        <v>24470</v>
      </c>
      <c r="YQ982" t="s">
        <v>18634</v>
      </c>
      <c r="YX982" t="s">
        <v>20921</v>
      </c>
    </row>
    <row r="983" spans="555:674" x14ac:dyDescent="0.3">
      <c r="UI983" t="s">
        <v>23891</v>
      </c>
      <c r="XL983" t="s">
        <v>18176</v>
      </c>
      <c r="XQ983" t="s">
        <v>11231</v>
      </c>
      <c r="YN983" t="s">
        <v>24471</v>
      </c>
      <c r="YQ983" t="s">
        <v>18654</v>
      </c>
      <c r="YX983" t="s">
        <v>20929</v>
      </c>
    </row>
    <row r="984" spans="555:674" x14ac:dyDescent="0.3">
      <c r="UI984" t="s">
        <v>23901</v>
      </c>
      <c r="XL984" t="s">
        <v>18186</v>
      </c>
      <c r="XQ984" t="s">
        <v>11235</v>
      </c>
      <c r="YN984" t="s">
        <v>24472</v>
      </c>
      <c r="YQ984" t="s">
        <v>18672</v>
      </c>
      <c r="YX984" t="s">
        <v>20967</v>
      </c>
    </row>
    <row r="985" spans="555:674" x14ac:dyDescent="0.3">
      <c r="UI985" t="s">
        <v>23906</v>
      </c>
      <c r="XL985" t="s">
        <v>18187</v>
      </c>
      <c r="XQ985" t="s">
        <v>11275</v>
      </c>
      <c r="YN985" t="s">
        <v>24474</v>
      </c>
      <c r="YQ985" t="s">
        <v>18720</v>
      </c>
      <c r="YX985" t="s">
        <v>20981</v>
      </c>
    </row>
    <row r="986" spans="555:674" x14ac:dyDescent="0.3">
      <c r="UI986" t="s">
        <v>23913</v>
      </c>
      <c r="XL986" t="s">
        <v>18208</v>
      </c>
      <c r="XQ986" t="s">
        <v>1887</v>
      </c>
      <c r="YN986" t="s">
        <v>24475</v>
      </c>
      <c r="YQ986" t="s">
        <v>18764</v>
      </c>
      <c r="YX986" t="s">
        <v>20986</v>
      </c>
    </row>
    <row r="987" spans="555:674" x14ac:dyDescent="0.3">
      <c r="UI987" t="s">
        <v>23921</v>
      </c>
      <c r="XL987" t="s">
        <v>18240</v>
      </c>
      <c r="XQ987" t="s">
        <v>1899</v>
      </c>
      <c r="YN987" t="s">
        <v>24476</v>
      </c>
      <c r="YQ987" t="s">
        <v>18765</v>
      </c>
      <c r="YX987" t="s">
        <v>20995</v>
      </c>
    </row>
    <row r="988" spans="555:674" x14ac:dyDescent="0.3">
      <c r="UI988" t="s">
        <v>23926</v>
      </c>
      <c r="XL988" t="s">
        <v>18267</v>
      </c>
      <c r="XQ988" t="s">
        <v>11317</v>
      </c>
      <c r="YN988" t="s">
        <v>24477</v>
      </c>
      <c r="YQ988" t="s">
        <v>18768</v>
      </c>
      <c r="YX988" t="s">
        <v>21007</v>
      </c>
    </row>
    <row r="989" spans="555:674" x14ac:dyDescent="0.3">
      <c r="UI989" t="s">
        <v>23932</v>
      </c>
      <c r="XL989" t="s">
        <v>18274</v>
      </c>
      <c r="XQ989" t="s">
        <v>11318</v>
      </c>
      <c r="YN989" t="s">
        <v>24480</v>
      </c>
      <c r="YQ989" t="s">
        <v>18779</v>
      </c>
      <c r="YX989" t="s">
        <v>21008</v>
      </c>
    </row>
    <row r="990" spans="555:674" x14ac:dyDescent="0.3">
      <c r="UI990" t="s">
        <v>23938</v>
      </c>
      <c r="XL990" t="s">
        <v>18346</v>
      </c>
      <c r="XQ990" t="s">
        <v>11323</v>
      </c>
      <c r="YN990" t="s">
        <v>24482</v>
      </c>
      <c r="YQ990" t="s">
        <v>18782</v>
      </c>
      <c r="YX990" t="s">
        <v>21010</v>
      </c>
    </row>
    <row r="991" spans="555:674" x14ac:dyDescent="0.3">
      <c r="UI991" t="s">
        <v>23940</v>
      </c>
      <c r="XL991" t="s">
        <v>18347</v>
      </c>
      <c r="XQ991" t="s">
        <v>11333</v>
      </c>
      <c r="YN991" t="s">
        <v>24486</v>
      </c>
      <c r="YQ991" t="s">
        <v>3630</v>
      </c>
      <c r="YX991" t="s">
        <v>21085</v>
      </c>
    </row>
    <row r="992" spans="555:674" x14ac:dyDescent="0.3">
      <c r="UI992" t="s">
        <v>23986</v>
      </c>
      <c r="XL992" t="s">
        <v>18395</v>
      </c>
      <c r="XQ992" t="s">
        <v>11337</v>
      </c>
      <c r="YN992" t="s">
        <v>4428</v>
      </c>
      <c r="YQ992" t="s">
        <v>3645</v>
      </c>
      <c r="YX992" t="s">
        <v>21095</v>
      </c>
    </row>
    <row r="993" spans="555:674" x14ac:dyDescent="0.3">
      <c r="UI993" t="s">
        <v>24567</v>
      </c>
      <c r="XL993" t="s">
        <v>18414</v>
      </c>
      <c r="XQ993" t="s">
        <v>11338</v>
      </c>
      <c r="YN993" t="s">
        <v>25091</v>
      </c>
      <c r="YQ993" t="s">
        <v>3651</v>
      </c>
      <c r="YX993" t="s">
        <v>21098</v>
      </c>
    </row>
    <row r="994" spans="555:674" x14ac:dyDescent="0.3">
      <c r="UI994" t="s">
        <v>24654</v>
      </c>
      <c r="XL994" t="s">
        <v>18429</v>
      </c>
      <c r="XQ994" t="s">
        <v>11358</v>
      </c>
      <c r="YN994" t="s">
        <v>4485</v>
      </c>
      <c r="YQ994" t="s">
        <v>3663</v>
      </c>
      <c r="YX994" t="s">
        <v>21106</v>
      </c>
    </row>
    <row r="995" spans="555:674" x14ac:dyDescent="0.3">
      <c r="UI995" t="s">
        <v>25396</v>
      </c>
      <c r="XL995" t="s">
        <v>18443</v>
      </c>
      <c r="XQ995" t="s">
        <v>1923</v>
      </c>
      <c r="YN995" t="s">
        <v>25212</v>
      </c>
      <c r="YQ995" t="s">
        <v>3666</v>
      </c>
      <c r="YX995" t="s">
        <v>21108</v>
      </c>
    </row>
    <row r="996" spans="555:674" x14ac:dyDescent="0.3">
      <c r="UI996" t="s">
        <v>25450</v>
      </c>
      <c r="XL996" t="s">
        <v>3546</v>
      </c>
      <c r="XQ996" t="s">
        <v>1926</v>
      </c>
      <c r="YN996" t="s">
        <v>25214</v>
      </c>
      <c r="YQ996" t="s">
        <v>18845</v>
      </c>
      <c r="YX996" t="s">
        <v>21112</v>
      </c>
    </row>
    <row r="997" spans="555:674" x14ac:dyDescent="0.3">
      <c r="UI997" t="s">
        <v>25477</v>
      </c>
      <c r="XL997" t="s">
        <v>18527</v>
      </c>
      <c r="XQ997" t="s">
        <v>1929</v>
      </c>
      <c r="YN997" t="s">
        <v>25227</v>
      </c>
      <c r="YQ997" t="s">
        <v>3681</v>
      </c>
      <c r="YX997" t="s">
        <v>21130</v>
      </c>
    </row>
    <row r="998" spans="555:674" x14ac:dyDescent="0.3">
      <c r="UI998" t="s">
        <v>25484</v>
      </c>
      <c r="XL998" t="s">
        <v>18545</v>
      </c>
      <c r="XQ998" t="s">
        <v>11392</v>
      </c>
      <c r="YN998" t="s">
        <v>25228</v>
      </c>
      <c r="YQ998" t="s">
        <v>3717</v>
      </c>
      <c r="YX998" t="s">
        <v>21136</v>
      </c>
    </row>
    <row r="999" spans="555:674" x14ac:dyDescent="0.3">
      <c r="UI999" t="s">
        <v>25488</v>
      </c>
      <c r="XL999" t="s">
        <v>18606</v>
      </c>
      <c r="XQ999" t="s">
        <v>11399</v>
      </c>
      <c r="YN999" t="s">
        <v>25288</v>
      </c>
      <c r="YQ999" t="s">
        <v>18923</v>
      </c>
      <c r="YX999" t="s">
        <v>21137</v>
      </c>
    </row>
    <row r="1000" spans="555:674" x14ac:dyDescent="0.3">
      <c r="UI1000" t="s">
        <v>25525</v>
      </c>
      <c r="XL1000" t="s">
        <v>18616</v>
      </c>
      <c r="XQ1000" t="s">
        <v>11403</v>
      </c>
      <c r="YN1000" t="s">
        <v>25301</v>
      </c>
      <c r="YQ1000" t="s">
        <v>3744</v>
      </c>
      <c r="YX1000" t="s">
        <v>21139</v>
      </c>
    </row>
    <row r="1001" spans="555:674" x14ac:dyDescent="0.3">
      <c r="UI1001" t="s">
        <v>25531</v>
      </c>
      <c r="XL1001" t="s">
        <v>18620</v>
      </c>
      <c r="XQ1001" t="s">
        <v>11420</v>
      </c>
      <c r="YN1001" t="s">
        <v>25346</v>
      </c>
      <c r="YQ1001" t="s">
        <v>18955</v>
      </c>
      <c r="YX1001" t="s">
        <v>21163</v>
      </c>
    </row>
    <row r="1002" spans="555:674" x14ac:dyDescent="0.3">
      <c r="UI1002" t="s">
        <v>25535</v>
      </c>
      <c r="XL1002" t="s">
        <v>18634</v>
      </c>
      <c r="XQ1002" t="s">
        <v>11431</v>
      </c>
      <c r="YN1002" t="s">
        <v>25353</v>
      </c>
      <c r="YQ1002" t="s">
        <v>18960</v>
      </c>
      <c r="YX1002" t="s">
        <v>21167</v>
      </c>
    </row>
    <row r="1003" spans="555:674" x14ac:dyDescent="0.3">
      <c r="UI1003" t="s">
        <v>25539</v>
      </c>
      <c r="XL1003" t="s">
        <v>18648</v>
      </c>
      <c r="XQ1003" t="s">
        <v>11440</v>
      </c>
      <c r="YN1003" t="s">
        <v>25357</v>
      </c>
      <c r="YQ1003" t="s">
        <v>18980</v>
      </c>
      <c r="YX1003" t="s">
        <v>21174</v>
      </c>
    </row>
    <row r="1004" spans="555:674" x14ac:dyDescent="0.3">
      <c r="UI1004" t="s">
        <v>25549</v>
      </c>
      <c r="XL1004" t="s">
        <v>18661</v>
      </c>
      <c r="XQ1004" t="s">
        <v>11441</v>
      </c>
      <c r="YN1004" t="s">
        <v>25400</v>
      </c>
      <c r="YQ1004" t="s">
        <v>3780</v>
      </c>
      <c r="YX1004" t="s">
        <v>21179</v>
      </c>
    </row>
    <row r="1005" spans="555:674" x14ac:dyDescent="0.3">
      <c r="UI1005" t="s">
        <v>25559</v>
      </c>
      <c r="XL1005" t="s">
        <v>18702</v>
      </c>
      <c r="XQ1005" t="s">
        <v>11442</v>
      </c>
      <c r="YN1005" t="s">
        <v>25423</v>
      </c>
      <c r="YQ1005" t="s">
        <v>19007</v>
      </c>
      <c r="YX1005" t="s">
        <v>21182</v>
      </c>
    </row>
    <row r="1006" spans="555:674" x14ac:dyDescent="0.3">
      <c r="UI1006" t="s">
        <v>25570</v>
      </c>
      <c r="XL1006" t="s">
        <v>18703</v>
      </c>
      <c r="XQ1006" t="s">
        <v>11444</v>
      </c>
      <c r="YN1006" t="s">
        <v>25441</v>
      </c>
      <c r="YQ1006" t="s">
        <v>19013</v>
      </c>
      <c r="YX1006" t="s">
        <v>21184</v>
      </c>
    </row>
    <row r="1007" spans="555:674" x14ac:dyDescent="0.3">
      <c r="UI1007" t="s">
        <v>26423</v>
      </c>
      <c r="XL1007" t="s">
        <v>18731</v>
      </c>
      <c r="XQ1007" t="s">
        <v>11447</v>
      </c>
      <c r="YN1007" t="s">
        <v>25453</v>
      </c>
      <c r="YQ1007" t="s">
        <v>19070</v>
      </c>
      <c r="YX1007" t="s">
        <v>4248</v>
      </c>
    </row>
    <row r="1008" spans="555:674" x14ac:dyDescent="0.3">
      <c r="UI1008" t="s">
        <v>26602</v>
      </c>
      <c r="XL1008" t="s">
        <v>18765</v>
      </c>
      <c r="XQ1008" t="s">
        <v>11451</v>
      </c>
      <c r="YN1008" t="s">
        <v>25454</v>
      </c>
      <c r="YQ1008" t="s">
        <v>19089</v>
      </c>
      <c r="YX1008" t="s">
        <v>21199</v>
      </c>
    </row>
    <row r="1009" spans="555:674" x14ac:dyDescent="0.3">
      <c r="UI1009" t="s">
        <v>27178</v>
      </c>
      <c r="XL1009" t="s">
        <v>3648</v>
      </c>
      <c r="XQ1009" t="s">
        <v>11455</v>
      </c>
      <c r="YN1009" t="s">
        <v>25472</v>
      </c>
      <c r="YQ1009" t="s">
        <v>19124</v>
      </c>
      <c r="YX1009" t="s">
        <v>23297</v>
      </c>
    </row>
    <row r="1010" spans="555:674" x14ac:dyDescent="0.3">
      <c r="UI1010" t="s">
        <v>27250</v>
      </c>
      <c r="XL1010" t="s">
        <v>3651</v>
      </c>
      <c r="XQ1010" t="s">
        <v>11468</v>
      </c>
      <c r="YN1010" t="s">
        <v>25584</v>
      </c>
      <c r="YQ1010" t="s">
        <v>19166</v>
      </c>
      <c r="YX1010" t="s">
        <v>23301</v>
      </c>
    </row>
    <row r="1011" spans="555:674" x14ac:dyDescent="0.3">
      <c r="UI1011" t="s">
        <v>27265</v>
      </c>
      <c r="XL1011" t="s">
        <v>18842</v>
      </c>
      <c r="XQ1011" t="s">
        <v>11477</v>
      </c>
      <c r="YN1011" t="s">
        <v>25656</v>
      </c>
      <c r="YQ1011" t="s">
        <v>19221</v>
      </c>
      <c r="YX1011" t="s">
        <v>23303</v>
      </c>
    </row>
    <row r="1012" spans="555:674" x14ac:dyDescent="0.3">
      <c r="UI1012" t="s">
        <v>27298</v>
      </c>
      <c r="XL1012" t="s">
        <v>18916</v>
      </c>
      <c r="XQ1012" t="s">
        <v>11479</v>
      </c>
      <c r="YN1012" t="s">
        <v>25683</v>
      </c>
      <c r="YQ1012" t="s">
        <v>19234</v>
      </c>
      <c r="YX1012" t="s">
        <v>23305</v>
      </c>
    </row>
    <row r="1013" spans="555:674" x14ac:dyDescent="0.3">
      <c r="UI1013" t="s">
        <v>27299</v>
      </c>
      <c r="XL1013" t="s">
        <v>18958</v>
      </c>
      <c r="XQ1013" t="s">
        <v>11487</v>
      </c>
      <c r="YN1013" t="s">
        <v>25758</v>
      </c>
      <c r="YQ1013" t="s">
        <v>19235</v>
      </c>
      <c r="YX1013" t="s">
        <v>23310</v>
      </c>
    </row>
    <row r="1014" spans="555:674" x14ac:dyDescent="0.3">
      <c r="UI1014" t="s">
        <v>27329</v>
      </c>
      <c r="XL1014" t="s">
        <v>18976</v>
      </c>
      <c r="XQ1014" t="s">
        <v>11499</v>
      </c>
      <c r="YN1014" t="s">
        <v>25919</v>
      </c>
      <c r="YQ1014" t="s">
        <v>19275</v>
      </c>
      <c r="YX1014" t="s">
        <v>23311</v>
      </c>
    </row>
    <row r="1015" spans="555:674" x14ac:dyDescent="0.3">
      <c r="UI1015" t="s">
        <v>27330</v>
      </c>
      <c r="XL1015" t="s">
        <v>18978</v>
      </c>
      <c r="XQ1015" t="s">
        <v>11506</v>
      </c>
      <c r="YN1015" t="s">
        <v>26011</v>
      </c>
      <c r="YQ1015" t="s">
        <v>19278</v>
      </c>
      <c r="YX1015" t="s">
        <v>23313</v>
      </c>
    </row>
    <row r="1016" spans="555:674" x14ac:dyDescent="0.3">
      <c r="UI1016" t="s">
        <v>27331</v>
      </c>
      <c r="XL1016" t="s">
        <v>18996</v>
      </c>
      <c r="XQ1016" t="s">
        <v>1968</v>
      </c>
      <c r="YN1016" t="s">
        <v>26141</v>
      </c>
      <c r="YQ1016" t="s">
        <v>19282</v>
      </c>
      <c r="YX1016" t="s">
        <v>23316</v>
      </c>
    </row>
    <row r="1017" spans="555:674" x14ac:dyDescent="0.3">
      <c r="UI1017" t="s">
        <v>27332</v>
      </c>
      <c r="XL1017" t="s">
        <v>19003</v>
      </c>
      <c r="XQ1017" t="s">
        <v>11531</v>
      </c>
      <c r="YN1017" t="s">
        <v>26196</v>
      </c>
      <c r="YQ1017" t="s">
        <v>19287</v>
      </c>
      <c r="YX1017" t="s">
        <v>23317</v>
      </c>
    </row>
    <row r="1018" spans="555:674" x14ac:dyDescent="0.3">
      <c r="UI1018" t="s">
        <v>27333</v>
      </c>
      <c r="XL1018" t="s">
        <v>19028</v>
      </c>
      <c r="XQ1018" t="s">
        <v>11532</v>
      </c>
      <c r="YN1018" t="s">
        <v>26248</v>
      </c>
      <c r="YQ1018" t="s">
        <v>19308</v>
      </c>
      <c r="YX1018" t="s">
        <v>23321</v>
      </c>
    </row>
    <row r="1019" spans="555:674" x14ac:dyDescent="0.3">
      <c r="UI1019" t="s">
        <v>27334</v>
      </c>
      <c r="XL1019" t="s">
        <v>19070</v>
      </c>
      <c r="XQ1019" t="s">
        <v>11534</v>
      </c>
      <c r="YN1019" t="s">
        <v>26279</v>
      </c>
      <c r="YQ1019" t="s">
        <v>19322</v>
      </c>
      <c r="YX1019" t="s">
        <v>23349</v>
      </c>
    </row>
    <row r="1020" spans="555:674" x14ac:dyDescent="0.3">
      <c r="UI1020" t="s">
        <v>27354</v>
      </c>
      <c r="XL1020" t="s">
        <v>19076</v>
      </c>
      <c r="XQ1020" t="s">
        <v>11535</v>
      </c>
      <c r="YN1020" t="s">
        <v>26298</v>
      </c>
      <c r="YQ1020" t="s">
        <v>19345</v>
      </c>
      <c r="YX1020" t="s">
        <v>23358</v>
      </c>
    </row>
    <row r="1021" spans="555:674" x14ac:dyDescent="0.3">
      <c r="UI1021" t="s">
        <v>27372</v>
      </c>
      <c r="XL1021" t="s">
        <v>19085</v>
      </c>
      <c r="XQ1021" t="s">
        <v>11538</v>
      </c>
      <c r="YN1021" t="s">
        <v>26364</v>
      </c>
      <c r="YQ1021" t="s">
        <v>19359</v>
      </c>
      <c r="YX1021" t="s">
        <v>23360</v>
      </c>
    </row>
    <row r="1022" spans="555:674" x14ac:dyDescent="0.3">
      <c r="UI1022" t="s">
        <v>27396</v>
      </c>
      <c r="XL1022" t="s">
        <v>19091</v>
      </c>
      <c r="XQ1022" t="s">
        <v>11554</v>
      </c>
      <c r="YN1022" t="s">
        <v>26367</v>
      </c>
      <c r="YQ1022" t="s">
        <v>19360</v>
      </c>
      <c r="YX1022" t="s">
        <v>23361</v>
      </c>
    </row>
    <row r="1023" spans="555:674" x14ac:dyDescent="0.3">
      <c r="UI1023" t="s">
        <v>27398</v>
      </c>
      <c r="XL1023" t="s">
        <v>19120</v>
      </c>
      <c r="XQ1023" t="s">
        <v>11556</v>
      </c>
      <c r="YN1023" t="s">
        <v>26455</v>
      </c>
      <c r="YQ1023" t="s">
        <v>19364</v>
      </c>
      <c r="YX1023" t="s">
        <v>23363</v>
      </c>
    </row>
    <row r="1024" spans="555:674" x14ac:dyDescent="0.3">
      <c r="UI1024" t="s">
        <v>27408</v>
      </c>
      <c r="XL1024" t="s">
        <v>19132</v>
      </c>
      <c r="XQ1024" t="s">
        <v>11557</v>
      </c>
      <c r="YN1024" t="s">
        <v>26589</v>
      </c>
      <c r="YQ1024" t="s">
        <v>19367</v>
      </c>
      <c r="YX1024" t="s">
        <v>23366</v>
      </c>
    </row>
    <row r="1025" spans="555:674" x14ac:dyDescent="0.3">
      <c r="UI1025" t="s">
        <v>27454</v>
      </c>
      <c r="XL1025" t="s">
        <v>19161</v>
      </c>
      <c r="XQ1025" t="s">
        <v>11562</v>
      </c>
      <c r="YN1025" t="s">
        <v>26595</v>
      </c>
      <c r="YQ1025" t="s">
        <v>19388</v>
      </c>
      <c r="YX1025" t="s">
        <v>23372</v>
      </c>
    </row>
    <row r="1026" spans="555:674" x14ac:dyDescent="0.3">
      <c r="UI1026" t="s">
        <v>27479</v>
      </c>
      <c r="XL1026" t="s">
        <v>3851</v>
      </c>
      <c r="XQ1026" t="s">
        <v>11566</v>
      </c>
      <c r="YN1026" t="s">
        <v>26622</v>
      </c>
      <c r="YQ1026" t="s">
        <v>19396</v>
      </c>
      <c r="YX1026" t="s">
        <v>23376</v>
      </c>
    </row>
    <row r="1027" spans="555:674" x14ac:dyDescent="0.3">
      <c r="UI1027" t="s">
        <v>27481</v>
      </c>
      <c r="XL1027" t="s">
        <v>19207</v>
      </c>
      <c r="XQ1027" t="s">
        <v>11576</v>
      </c>
      <c r="YN1027" t="s">
        <v>26628</v>
      </c>
      <c r="YQ1027" t="s">
        <v>19402</v>
      </c>
      <c r="YX1027" t="s">
        <v>23379</v>
      </c>
    </row>
    <row r="1028" spans="555:674" x14ac:dyDescent="0.3">
      <c r="UI1028" t="s">
        <v>27501</v>
      </c>
      <c r="XL1028" t="s">
        <v>19233</v>
      </c>
      <c r="XQ1028" t="s">
        <v>11581</v>
      </c>
      <c r="YN1028" t="s">
        <v>26629</v>
      </c>
      <c r="YQ1028" t="s">
        <v>19409</v>
      </c>
      <c r="YX1028" t="s">
        <v>23380</v>
      </c>
    </row>
    <row r="1029" spans="555:674" x14ac:dyDescent="0.3">
      <c r="UI1029" t="s">
        <v>589</v>
      </c>
      <c r="XL1029" t="s">
        <v>19259</v>
      </c>
      <c r="XQ1029" t="s">
        <v>11583</v>
      </c>
      <c r="YN1029" t="s">
        <v>26633</v>
      </c>
      <c r="YQ1029" t="s">
        <v>19414</v>
      </c>
      <c r="YX1029" t="s">
        <v>23388</v>
      </c>
    </row>
    <row r="1030" spans="555:674" x14ac:dyDescent="0.3">
      <c r="UI1030" t="s">
        <v>27523</v>
      </c>
      <c r="XL1030" t="s">
        <v>19286</v>
      </c>
      <c r="XQ1030" t="s">
        <v>11596</v>
      </c>
      <c r="YN1030" t="s">
        <v>26649</v>
      </c>
      <c r="YQ1030" t="s">
        <v>19427</v>
      </c>
      <c r="YX1030" t="s">
        <v>23389</v>
      </c>
    </row>
    <row r="1031" spans="555:674" x14ac:dyDescent="0.3">
      <c r="UI1031" t="s">
        <v>27544</v>
      </c>
      <c r="XL1031" t="s">
        <v>19304</v>
      </c>
      <c r="XQ1031" t="s">
        <v>11604</v>
      </c>
      <c r="YN1031" t="s">
        <v>26679</v>
      </c>
      <c r="YQ1031" t="s">
        <v>19430</v>
      </c>
      <c r="YX1031" t="s">
        <v>23390</v>
      </c>
    </row>
    <row r="1032" spans="555:674" x14ac:dyDescent="0.3">
      <c r="UI1032" t="s">
        <v>27562</v>
      </c>
      <c r="XL1032" t="s">
        <v>19314</v>
      </c>
      <c r="XQ1032" t="s">
        <v>11607</v>
      </c>
      <c r="YN1032" t="s">
        <v>26683</v>
      </c>
      <c r="YQ1032" t="s">
        <v>19459</v>
      </c>
      <c r="YX1032" t="s">
        <v>23391</v>
      </c>
    </row>
    <row r="1033" spans="555:674" x14ac:dyDescent="0.3">
      <c r="UI1033" t="s">
        <v>27565</v>
      </c>
      <c r="XL1033" t="s">
        <v>19328</v>
      </c>
      <c r="XQ1033" t="s">
        <v>11635</v>
      </c>
      <c r="YN1033" t="s">
        <v>26685</v>
      </c>
      <c r="YQ1033" t="s">
        <v>19472</v>
      </c>
      <c r="YX1033" t="s">
        <v>23392</v>
      </c>
    </row>
    <row r="1034" spans="555:674" x14ac:dyDescent="0.3">
      <c r="UI1034" t="s">
        <v>27572</v>
      </c>
      <c r="XL1034" t="s">
        <v>19340</v>
      </c>
      <c r="XQ1034" t="s">
        <v>11641</v>
      </c>
      <c r="YN1034" t="s">
        <v>26687</v>
      </c>
      <c r="YQ1034" t="s">
        <v>19479</v>
      </c>
      <c r="YX1034" t="s">
        <v>23393</v>
      </c>
    </row>
    <row r="1035" spans="555:674" x14ac:dyDescent="0.3">
      <c r="UI1035" t="s">
        <v>27625</v>
      </c>
      <c r="XL1035" t="s">
        <v>19345</v>
      </c>
      <c r="XQ1035" t="s">
        <v>11643</v>
      </c>
      <c r="YN1035" t="s">
        <v>26707</v>
      </c>
      <c r="YQ1035" t="s">
        <v>19482</v>
      </c>
      <c r="YX1035" t="s">
        <v>23394</v>
      </c>
    </row>
    <row r="1036" spans="555:674" x14ac:dyDescent="0.3">
      <c r="UI1036" t="s">
        <v>27626</v>
      </c>
      <c r="XL1036" t="s">
        <v>19348</v>
      </c>
      <c r="XQ1036" t="s">
        <v>11652</v>
      </c>
      <c r="YN1036" t="s">
        <v>26710</v>
      </c>
      <c r="YQ1036" t="s">
        <v>19499</v>
      </c>
      <c r="YX1036" t="s">
        <v>23399</v>
      </c>
    </row>
    <row r="1037" spans="555:674" x14ac:dyDescent="0.3">
      <c r="UI1037" t="s">
        <v>27705</v>
      </c>
      <c r="XL1037" t="s">
        <v>19352</v>
      </c>
      <c r="XQ1037" t="s">
        <v>11658</v>
      </c>
      <c r="YN1037" t="s">
        <v>26748</v>
      </c>
      <c r="YQ1037" t="s">
        <v>19505</v>
      </c>
      <c r="YX1037" t="s">
        <v>23418</v>
      </c>
    </row>
    <row r="1038" spans="555:674" x14ac:dyDescent="0.3">
      <c r="UI1038" t="s">
        <v>27709</v>
      </c>
      <c r="XL1038" t="s">
        <v>19358</v>
      </c>
      <c r="XQ1038" t="s">
        <v>11669</v>
      </c>
      <c r="YN1038" t="s">
        <v>26752</v>
      </c>
      <c r="YQ1038" t="s">
        <v>19516</v>
      </c>
      <c r="YX1038" t="s">
        <v>23420</v>
      </c>
    </row>
    <row r="1039" spans="555:674" x14ac:dyDescent="0.3">
      <c r="UI1039" t="s">
        <v>27748</v>
      </c>
      <c r="XL1039" t="s">
        <v>19368</v>
      </c>
      <c r="XQ1039" t="s">
        <v>1983</v>
      </c>
      <c r="YN1039" t="s">
        <v>26764</v>
      </c>
      <c r="YQ1039" t="s">
        <v>19519</v>
      </c>
      <c r="YX1039" t="s">
        <v>23431</v>
      </c>
    </row>
    <row r="1040" spans="555:674" x14ac:dyDescent="0.3">
      <c r="UI1040" t="s">
        <v>27749</v>
      </c>
      <c r="XL1040" t="s">
        <v>19379</v>
      </c>
      <c r="XQ1040" t="s">
        <v>11673</v>
      </c>
      <c r="YN1040" t="s">
        <v>26779</v>
      </c>
      <c r="YQ1040" t="s">
        <v>19532</v>
      </c>
      <c r="YX1040" t="s">
        <v>23437</v>
      </c>
    </row>
    <row r="1041" spans="555:674" x14ac:dyDescent="0.3">
      <c r="UI1041" t="s">
        <v>27751</v>
      </c>
      <c r="XL1041" t="s">
        <v>19393</v>
      </c>
      <c r="XQ1041" t="s">
        <v>11685</v>
      </c>
      <c r="YN1041" t="s">
        <v>26791</v>
      </c>
      <c r="YQ1041" t="s">
        <v>19562</v>
      </c>
      <c r="YX1041" t="s">
        <v>23438</v>
      </c>
    </row>
    <row r="1042" spans="555:674" x14ac:dyDescent="0.3">
      <c r="UI1042" t="s">
        <v>27752</v>
      </c>
      <c r="XL1042" t="s">
        <v>19399</v>
      </c>
      <c r="XQ1042" t="s">
        <v>11692</v>
      </c>
      <c r="YN1042" t="s">
        <v>26840</v>
      </c>
      <c r="YQ1042" t="s">
        <v>19614</v>
      </c>
      <c r="YX1042" t="s">
        <v>23449</v>
      </c>
    </row>
    <row r="1043" spans="555:674" x14ac:dyDescent="0.3">
      <c r="UI1043" t="s">
        <v>27753</v>
      </c>
      <c r="XL1043" t="s">
        <v>19400</v>
      </c>
      <c r="XQ1043" t="s">
        <v>11694</v>
      </c>
      <c r="YN1043" t="s">
        <v>26844</v>
      </c>
      <c r="YQ1043" t="s">
        <v>19633</v>
      </c>
      <c r="YX1043" t="s">
        <v>23450</v>
      </c>
    </row>
    <row r="1044" spans="555:674" x14ac:dyDescent="0.3">
      <c r="UI1044" t="s">
        <v>27781</v>
      </c>
      <c r="XL1044" t="s">
        <v>19411</v>
      </c>
      <c r="XQ1044" t="s">
        <v>11701</v>
      </c>
      <c r="YN1044" t="s">
        <v>26848</v>
      </c>
      <c r="YQ1044" t="s">
        <v>19648</v>
      </c>
      <c r="YX1044" t="s">
        <v>23454</v>
      </c>
    </row>
    <row r="1045" spans="555:674" x14ac:dyDescent="0.3">
      <c r="UI1045" t="s">
        <v>27806</v>
      </c>
      <c r="XL1045" t="s">
        <v>19414</v>
      </c>
      <c r="XQ1045" t="s">
        <v>11705</v>
      </c>
      <c r="YN1045" t="s">
        <v>26850</v>
      </c>
      <c r="YQ1045" t="s">
        <v>19693</v>
      </c>
      <c r="YX1045" t="s">
        <v>23456</v>
      </c>
    </row>
    <row r="1046" spans="555:674" x14ac:dyDescent="0.3">
      <c r="UI1046" t="s">
        <v>27822</v>
      </c>
      <c r="XL1046" t="s">
        <v>19429</v>
      </c>
      <c r="XQ1046" t="s">
        <v>11710</v>
      </c>
      <c r="YN1046" t="s">
        <v>26860</v>
      </c>
      <c r="YQ1046" t="s">
        <v>19683</v>
      </c>
      <c r="YX1046" t="s">
        <v>23467</v>
      </c>
    </row>
    <row r="1047" spans="555:674" x14ac:dyDescent="0.3">
      <c r="UI1047" t="s">
        <v>27827</v>
      </c>
      <c r="XL1047" t="s">
        <v>19441</v>
      </c>
      <c r="XQ1047" t="s">
        <v>2004</v>
      </c>
      <c r="YN1047" t="s">
        <v>26877</v>
      </c>
      <c r="YQ1047" t="s">
        <v>19702</v>
      </c>
      <c r="YX1047" t="s">
        <v>4263</v>
      </c>
    </row>
    <row r="1048" spans="555:674" x14ac:dyDescent="0.3">
      <c r="UI1048" t="s">
        <v>27828</v>
      </c>
      <c r="XL1048" t="s">
        <v>19476</v>
      </c>
      <c r="XQ1048" t="s">
        <v>11724</v>
      </c>
      <c r="YN1048" t="s">
        <v>26913</v>
      </c>
      <c r="YQ1048" t="s">
        <v>19714</v>
      </c>
      <c r="YX1048" t="s">
        <v>23493</v>
      </c>
    </row>
    <row r="1049" spans="555:674" x14ac:dyDescent="0.3">
      <c r="UI1049" t="s">
        <v>27829</v>
      </c>
      <c r="XL1049" t="s">
        <v>19481</v>
      </c>
      <c r="XQ1049" t="s">
        <v>2007</v>
      </c>
      <c r="YN1049" t="s">
        <v>26968</v>
      </c>
      <c r="YQ1049" t="s">
        <v>19721</v>
      </c>
      <c r="YX1049" t="s">
        <v>23499</v>
      </c>
    </row>
    <row r="1050" spans="555:674" x14ac:dyDescent="0.3">
      <c r="UI1050" t="s">
        <v>27830</v>
      </c>
      <c r="XL1050" t="s">
        <v>19485</v>
      </c>
      <c r="XQ1050" t="s">
        <v>2013</v>
      </c>
      <c r="YN1050" t="s">
        <v>26986</v>
      </c>
      <c r="YQ1050" t="s">
        <v>19737</v>
      </c>
      <c r="YX1050" t="s">
        <v>23504</v>
      </c>
    </row>
    <row r="1051" spans="555:674" x14ac:dyDescent="0.3">
      <c r="UI1051" t="s">
        <v>27832</v>
      </c>
      <c r="XL1051" t="s">
        <v>19515</v>
      </c>
      <c r="XQ1051" t="s">
        <v>11735</v>
      </c>
      <c r="YN1051" t="s">
        <v>27026</v>
      </c>
      <c r="YQ1051" t="s">
        <v>19741</v>
      </c>
      <c r="YX1051" t="s">
        <v>23512</v>
      </c>
    </row>
    <row r="1052" spans="555:674" x14ac:dyDescent="0.3">
      <c r="UI1052" t="s">
        <v>27836</v>
      </c>
      <c r="XL1052" t="s">
        <v>19534</v>
      </c>
      <c r="XQ1052" t="s">
        <v>11739</v>
      </c>
      <c r="YN1052" t="s">
        <v>27038</v>
      </c>
      <c r="YQ1052" t="s">
        <v>19744</v>
      </c>
      <c r="YX1052" t="s">
        <v>23514</v>
      </c>
    </row>
    <row r="1053" spans="555:674" x14ac:dyDescent="0.3">
      <c r="UI1053" t="s">
        <v>27838</v>
      </c>
      <c r="XL1053" t="s">
        <v>19535</v>
      </c>
      <c r="XQ1053" t="s">
        <v>2019</v>
      </c>
      <c r="YN1053" t="s">
        <v>27066</v>
      </c>
      <c r="YQ1053" t="s">
        <v>19755</v>
      </c>
      <c r="YX1053" t="s">
        <v>23517</v>
      </c>
    </row>
    <row r="1054" spans="555:674" x14ac:dyDescent="0.3">
      <c r="UI1054" t="s">
        <v>27842</v>
      </c>
      <c r="XL1054" t="s">
        <v>19536</v>
      </c>
      <c r="XQ1054" t="s">
        <v>11762</v>
      </c>
      <c r="YN1054" t="s">
        <v>27071</v>
      </c>
      <c r="YQ1054" t="s">
        <v>19757</v>
      </c>
      <c r="YX1054" t="s">
        <v>23534</v>
      </c>
    </row>
    <row r="1055" spans="555:674" x14ac:dyDescent="0.3">
      <c r="UI1055" t="s">
        <v>27844</v>
      </c>
      <c r="XL1055" t="s">
        <v>19538</v>
      </c>
      <c r="XQ1055" t="s">
        <v>11767</v>
      </c>
      <c r="YN1055" t="s">
        <v>27074</v>
      </c>
      <c r="YQ1055" t="s">
        <v>19762</v>
      </c>
      <c r="YX1055" t="s">
        <v>23538</v>
      </c>
    </row>
    <row r="1056" spans="555:674" x14ac:dyDescent="0.3">
      <c r="UI1056" t="s">
        <v>607</v>
      </c>
      <c r="XL1056" t="s">
        <v>19539</v>
      </c>
      <c r="XQ1056" t="s">
        <v>11791</v>
      </c>
      <c r="YN1056" t="s">
        <v>27139</v>
      </c>
      <c r="YQ1056" t="s">
        <v>19775</v>
      </c>
      <c r="YX1056" t="s">
        <v>23550</v>
      </c>
    </row>
    <row r="1057" spans="555:674" x14ac:dyDescent="0.3">
      <c r="UI1057" t="s">
        <v>27860</v>
      </c>
      <c r="XL1057" t="s">
        <v>19560</v>
      </c>
      <c r="XQ1057" t="s">
        <v>11799</v>
      </c>
      <c r="YN1057" t="s">
        <v>4716</v>
      </c>
      <c r="YQ1057" t="s">
        <v>19904</v>
      </c>
      <c r="YX1057" t="s">
        <v>23570</v>
      </c>
    </row>
    <row r="1058" spans="555:674" x14ac:dyDescent="0.3">
      <c r="UI1058" t="s">
        <v>27862</v>
      </c>
      <c r="XL1058" t="s">
        <v>19583</v>
      </c>
      <c r="XQ1058" t="s">
        <v>11805</v>
      </c>
      <c r="YN1058" t="s">
        <v>27231</v>
      </c>
      <c r="YQ1058" t="s">
        <v>19950</v>
      </c>
      <c r="YX1058" t="s">
        <v>4296</v>
      </c>
    </row>
    <row r="1059" spans="555:674" x14ac:dyDescent="0.3">
      <c r="UI1059" t="s">
        <v>27865</v>
      </c>
      <c r="XL1059" t="s">
        <v>19613</v>
      </c>
      <c r="XQ1059" t="s">
        <v>11816</v>
      </c>
      <c r="YQ1059" t="s">
        <v>19794</v>
      </c>
      <c r="YX1059" t="s">
        <v>23652</v>
      </c>
    </row>
    <row r="1060" spans="555:674" x14ac:dyDescent="0.3">
      <c r="UI1060" t="s">
        <v>27866</v>
      </c>
      <c r="XL1060" t="s">
        <v>19615</v>
      </c>
      <c r="XQ1060" t="s">
        <v>2037</v>
      </c>
      <c r="YQ1060" t="s">
        <v>19918</v>
      </c>
      <c r="YX1060" t="s">
        <v>23668</v>
      </c>
    </row>
    <row r="1061" spans="555:674" x14ac:dyDescent="0.3">
      <c r="UI1061" t="s">
        <v>27868</v>
      </c>
      <c r="XL1061" t="s">
        <v>19620</v>
      </c>
      <c r="XQ1061" t="s">
        <v>11819</v>
      </c>
      <c r="YQ1061" t="s">
        <v>19948</v>
      </c>
      <c r="YX1061" t="s">
        <v>23699</v>
      </c>
    </row>
    <row r="1062" spans="555:674" x14ac:dyDescent="0.3">
      <c r="UI1062" t="s">
        <v>27870</v>
      </c>
      <c r="XL1062" t="s">
        <v>19703</v>
      </c>
      <c r="XQ1062" t="s">
        <v>11820</v>
      </c>
      <c r="YQ1062" t="s">
        <v>19959</v>
      </c>
      <c r="YX1062" t="s">
        <v>4368</v>
      </c>
    </row>
    <row r="1063" spans="555:674" x14ac:dyDescent="0.3">
      <c r="UI1063" t="s">
        <v>27893</v>
      </c>
      <c r="XL1063" t="s">
        <v>19721</v>
      </c>
      <c r="XQ1063" t="s">
        <v>2040</v>
      </c>
      <c r="YQ1063" t="s">
        <v>19968</v>
      </c>
      <c r="YX1063" t="s">
        <v>23711</v>
      </c>
    </row>
    <row r="1064" spans="555:674" x14ac:dyDescent="0.3">
      <c r="UI1064" t="s">
        <v>27899</v>
      </c>
      <c r="XL1064" t="s">
        <v>19733</v>
      </c>
      <c r="XQ1064" t="s">
        <v>11841</v>
      </c>
      <c r="YQ1064" t="s">
        <v>20001</v>
      </c>
      <c r="YX1064" t="s">
        <v>23716</v>
      </c>
    </row>
    <row r="1065" spans="555:674" x14ac:dyDescent="0.3">
      <c r="UI1065" t="s">
        <v>27900</v>
      </c>
      <c r="XL1065" t="s">
        <v>19766</v>
      </c>
      <c r="XQ1065" t="s">
        <v>11848</v>
      </c>
      <c r="YQ1065" t="s">
        <v>20020</v>
      </c>
      <c r="YX1065" t="s">
        <v>23718</v>
      </c>
    </row>
    <row r="1066" spans="555:674" x14ac:dyDescent="0.3">
      <c r="UI1066" t="s">
        <v>27902</v>
      </c>
      <c r="XL1066" t="s">
        <v>19767</v>
      </c>
      <c r="XQ1066" t="s">
        <v>2046</v>
      </c>
      <c r="YQ1066" t="s">
        <v>20036</v>
      </c>
      <c r="YX1066" t="s">
        <v>23803</v>
      </c>
    </row>
    <row r="1067" spans="555:674" x14ac:dyDescent="0.3">
      <c r="UI1067" t="s">
        <v>27906</v>
      </c>
      <c r="XL1067" t="s">
        <v>19786</v>
      </c>
      <c r="XQ1067" t="s">
        <v>11859</v>
      </c>
      <c r="YQ1067" t="s">
        <v>20040</v>
      </c>
      <c r="YX1067" t="s">
        <v>23819</v>
      </c>
    </row>
    <row r="1068" spans="555:674" x14ac:dyDescent="0.3">
      <c r="UI1068" t="s">
        <v>27910</v>
      </c>
      <c r="XL1068" t="s">
        <v>20009</v>
      </c>
      <c r="XQ1068" t="s">
        <v>11862</v>
      </c>
      <c r="YQ1068" t="s">
        <v>20043</v>
      </c>
      <c r="YX1068" t="s">
        <v>23858</v>
      </c>
    </row>
    <row r="1069" spans="555:674" x14ac:dyDescent="0.3">
      <c r="UI1069" t="s">
        <v>27920</v>
      </c>
      <c r="XL1069" t="s">
        <v>20021</v>
      </c>
      <c r="XQ1069" t="s">
        <v>11868</v>
      </c>
      <c r="YQ1069" t="s">
        <v>20046</v>
      </c>
      <c r="YX1069" t="s">
        <v>23972</v>
      </c>
    </row>
    <row r="1070" spans="555:674" x14ac:dyDescent="0.3">
      <c r="UI1070" t="s">
        <v>27921</v>
      </c>
      <c r="XL1070" t="s">
        <v>19820</v>
      </c>
      <c r="XQ1070" t="s">
        <v>11870</v>
      </c>
      <c r="YQ1070" t="s">
        <v>20050</v>
      </c>
      <c r="YX1070" t="s">
        <v>23979</v>
      </c>
    </row>
    <row r="1071" spans="555:674" x14ac:dyDescent="0.3">
      <c r="UI1071" t="s">
        <v>27936</v>
      </c>
      <c r="XL1071" t="s">
        <v>19823</v>
      </c>
      <c r="XQ1071" t="s">
        <v>11873</v>
      </c>
      <c r="YQ1071" t="s">
        <v>20058</v>
      </c>
      <c r="YX1071" t="s">
        <v>24071</v>
      </c>
    </row>
    <row r="1072" spans="555:674" x14ac:dyDescent="0.3">
      <c r="UI1072" t="s">
        <v>27941</v>
      </c>
      <c r="XL1072" t="s">
        <v>19832</v>
      </c>
      <c r="XQ1072" t="s">
        <v>11882</v>
      </c>
      <c r="YQ1072" t="s">
        <v>20108</v>
      </c>
      <c r="YX1072" t="s">
        <v>24146</v>
      </c>
    </row>
    <row r="1073" spans="555:674" x14ac:dyDescent="0.3">
      <c r="UI1073" t="s">
        <v>27946</v>
      </c>
      <c r="XL1073" t="s">
        <v>19848</v>
      </c>
      <c r="XQ1073" t="s">
        <v>11889</v>
      </c>
      <c r="YQ1073" t="s">
        <v>4057</v>
      </c>
      <c r="YX1073" t="s">
        <v>24176</v>
      </c>
    </row>
    <row r="1074" spans="555:674" x14ac:dyDescent="0.3">
      <c r="UI1074" t="s">
        <v>27953</v>
      </c>
      <c r="XL1074" t="s">
        <v>19851</v>
      </c>
      <c r="XQ1074" t="s">
        <v>11894</v>
      </c>
      <c r="YQ1074" t="s">
        <v>20111</v>
      </c>
      <c r="YX1074" t="s">
        <v>24224</v>
      </c>
    </row>
    <row r="1075" spans="555:674" x14ac:dyDescent="0.3">
      <c r="UI1075" t="s">
        <v>27970</v>
      </c>
      <c r="XL1075" t="s">
        <v>19856</v>
      </c>
      <c r="XQ1075" t="s">
        <v>11905</v>
      </c>
      <c r="YQ1075" t="s">
        <v>20158</v>
      </c>
      <c r="YX1075" t="s">
        <v>24227</v>
      </c>
    </row>
    <row r="1076" spans="555:674" x14ac:dyDescent="0.3">
      <c r="UI1076" t="s">
        <v>27971</v>
      </c>
      <c r="XL1076" t="s">
        <v>3979</v>
      </c>
      <c r="XQ1076" t="s">
        <v>11910</v>
      </c>
      <c r="YQ1076" t="s">
        <v>20200</v>
      </c>
      <c r="YX1076" t="s">
        <v>24369</v>
      </c>
    </row>
    <row r="1077" spans="555:674" x14ac:dyDescent="0.3">
      <c r="UI1077" t="s">
        <v>27980</v>
      </c>
      <c r="XL1077" t="s">
        <v>19911</v>
      </c>
      <c r="XQ1077" t="s">
        <v>11925</v>
      </c>
      <c r="YQ1077" t="s">
        <v>20202</v>
      </c>
      <c r="YX1077" t="s">
        <v>24423</v>
      </c>
    </row>
    <row r="1078" spans="555:674" x14ac:dyDescent="0.3">
      <c r="UI1078" t="s">
        <v>27981</v>
      </c>
      <c r="XL1078" t="s">
        <v>19915</v>
      </c>
      <c r="XQ1078" t="s">
        <v>11935</v>
      </c>
      <c r="YQ1078" t="s">
        <v>20244</v>
      </c>
      <c r="YX1078" t="s">
        <v>24426</v>
      </c>
    </row>
    <row r="1079" spans="555:674" x14ac:dyDescent="0.3">
      <c r="UI1079" t="s">
        <v>27983</v>
      </c>
      <c r="XL1079" t="s">
        <v>19919</v>
      </c>
      <c r="XQ1079" t="s">
        <v>11941</v>
      </c>
      <c r="YQ1079" t="s">
        <v>20263</v>
      </c>
      <c r="YX1079" t="s">
        <v>4386</v>
      </c>
    </row>
    <row r="1080" spans="555:674" x14ac:dyDescent="0.3">
      <c r="UI1080" t="s">
        <v>27984</v>
      </c>
      <c r="XL1080" t="s">
        <v>19921</v>
      </c>
      <c r="XQ1080" t="s">
        <v>11958</v>
      </c>
      <c r="YQ1080" t="s">
        <v>4078</v>
      </c>
      <c r="YX1080" t="s">
        <v>24457</v>
      </c>
    </row>
    <row r="1081" spans="555:674" x14ac:dyDescent="0.3">
      <c r="UI1081" t="s">
        <v>27985</v>
      </c>
      <c r="XL1081" t="s">
        <v>4015</v>
      </c>
      <c r="XQ1081" t="s">
        <v>11959</v>
      </c>
      <c r="YQ1081" t="s">
        <v>20279</v>
      </c>
      <c r="YX1081" t="s">
        <v>24751</v>
      </c>
    </row>
    <row r="1082" spans="555:674" x14ac:dyDescent="0.3">
      <c r="UI1082" t="s">
        <v>27986</v>
      </c>
      <c r="XL1082" t="s">
        <v>19934</v>
      </c>
      <c r="XQ1082" t="s">
        <v>11965</v>
      </c>
      <c r="YQ1082" t="s">
        <v>20289</v>
      </c>
      <c r="YX1082" t="s">
        <v>24761</v>
      </c>
    </row>
    <row r="1083" spans="555:674" x14ac:dyDescent="0.3">
      <c r="UI1083" t="s">
        <v>27987</v>
      </c>
      <c r="XL1083" t="s">
        <v>19935</v>
      </c>
      <c r="XQ1083" t="s">
        <v>11967</v>
      </c>
      <c r="YQ1083" t="s">
        <v>20312</v>
      </c>
      <c r="YX1083" t="s">
        <v>24767</v>
      </c>
    </row>
    <row r="1084" spans="555:674" x14ac:dyDescent="0.3">
      <c r="UI1084" t="s">
        <v>27994</v>
      </c>
      <c r="XL1084" t="s">
        <v>19949</v>
      </c>
      <c r="XQ1084" t="s">
        <v>2091</v>
      </c>
      <c r="YQ1084" t="s">
        <v>20343</v>
      </c>
      <c r="YX1084" t="s">
        <v>24774</v>
      </c>
    </row>
    <row r="1085" spans="555:674" x14ac:dyDescent="0.3">
      <c r="UI1085" t="s">
        <v>28014</v>
      </c>
      <c r="XL1085" t="s">
        <v>19992</v>
      </c>
      <c r="XQ1085" t="s">
        <v>11973</v>
      </c>
      <c r="YQ1085" t="s">
        <v>20354</v>
      </c>
      <c r="YX1085" t="s">
        <v>24801</v>
      </c>
    </row>
    <row r="1086" spans="555:674" x14ac:dyDescent="0.3">
      <c r="UI1086" t="s">
        <v>28018</v>
      </c>
      <c r="XL1086" t="s">
        <v>4030</v>
      </c>
      <c r="XQ1086" t="s">
        <v>11985</v>
      </c>
      <c r="YQ1086" t="s">
        <v>20362</v>
      </c>
      <c r="YX1086" t="s">
        <v>24866</v>
      </c>
    </row>
    <row r="1087" spans="555:674" x14ac:dyDescent="0.3">
      <c r="UI1087" t="s">
        <v>28023</v>
      </c>
      <c r="XL1087" t="s">
        <v>4033</v>
      </c>
      <c r="XQ1087" t="s">
        <v>11992</v>
      </c>
      <c r="YQ1087" t="s">
        <v>20370</v>
      </c>
      <c r="YX1087" t="s">
        <v>24920</v>
      </c>
    </row>
    <row r="1088" spans="555:674" x14ac:dyDescent="0.3">
      <c r="UI1088" t="s">
        <v>28028</v>
      </c>
      <c r="XL1088" t="s">
        <v>20032</v>
      </c>
      <c r="XQ1088" t="s">
        <v>11995</v>
      </c>
      <c r="YQ1088" t="s">
        <v>20372</v>
      </c>
      <c r="YX1088" t="s">
        <v>24924</v>
      </c>
    </row>
    <row r="1089" spans="555:674" x14ac:dyDescent="0.3">
      <c r="UI1089" t="s">
        <v>28029</v>
      </c>
      <c r="XL1089" t="s">
        <v>20053</v>
      </c>
      <c r="XQ1089" t="s">
        <v>12002</v>
      </c>
      <c r="YQ1089" t="s">
        <v>20380</v>
      </c>
      <c r="YX1089" t="s">
        <v>24930</v>
      </c>
    </row>
    <row r="1090" spans="555:674" x14ac:dyDescent="0.3">
      <c r="UI1090" t="s">
        <v>28036</v>
      </c>
      <c r="XL1090" t="s">
        <v>20058</v>
      </c>
      <c r="XQ1090" t="s">
        <v>12050</v>
      </c>
      <c r="YQ1090" t="s">
        <v>20387</v>
      </c>
      <c r="YX1090" t="s">
        <v>24938</v>
      </c>
    </row>
    <row r="1091" spans="555:674" x14ac:dyDescent="0.3">
      <c r="UI1091" t="s">
        <v>643</v>
      </c>
      <c r="XL1091" t="s">
        <v>20070</v>
      </c>
      <c r="XQ1091" t="s">
        <v>12054</v>
      </c>
      <c r="YQ1091" t="s">
        <v>20392</v>
      </c>
      <c r="YX1091" t="s">
        <v>24945</v>
      </c>
    </row>
    <row r="1092" spans="555:674" x14ac:dyDescent="0.3">
      <c r="UI1092" t="s">
        <v>28060</v>
      </c>
      <c r="XL1092" t="s">
        <v>20074</v>
      </c>
      <c r="XQ1092" t="s">
        <v>12058</v>
      </c>
      <c r="YQ1092" t="s">
        <v>20394</v>
      </c>
      <c r="YX1092" t="s">
        <v>24976</v>
      </c>
    </row>
    <row r="1093" spans="555:674" x14ac:dyDescent="0.3">
      <c r="UI1093" t="s">
        <v>28063</v>
      </c>
      <c r="XL1093" t="s">
        <v>20075</v>
      </c>
      <c r="XQ1093" t="s">
        <v>12069</v>
      </c>
      <c r="YQ1093" t="s">
        <v>4099</v>
      </c>
      <c r="YX1093" t="s">
        <v>25016</v>
      </c>
    </row>
    <row r="1094" spans="555:674" x14ac:dyDescent="0.3">
      <c r="UI1094" t="s">
        <v>28070</v>
      </c>
      <c r="XL1094" t="s">
        <v>20077</v>
      </c>
      <c r="XQ1094" t="s">
        <v>12092</v>
      </c>
      <c r="YQ1094" t="s">
        <v>20424</v>
      </c>
      <c r="YX1094" t="s">
        <v>25040</v>
      </c>
    </row>
    <row r="1095" spans="555:674" x14ac:dyDescent="0.3">
      <c r="UI1095" t="s">
        <v>28071</v>
      </c>
      <c r="XL1095" t="s">
        <v>20096</v>
      </c>
      <c r="XQ1095" t="s">
        <v>2130</v>
      </c>
      <c r="YQ1095" t="s">
        <v>20425</v>
      </c>
      <c r="YX1095" t="s">
        <v>25043</v>
      </c>
    </row>
    <row r="1096" spans="555:674" x14ac:dyDescent="0.3">
      <c r="UI1096" t="s">
        <v>28076</v>
      </c>
      <c r="XL1096" t="s">
        <v>20097</v>
      </c>
      <c r="XQ1096" t="s">
        <v>12109</v>
      </c>
      <c r="YQ1096" t="s">
        <v>20442</v>
      </c>
      <c r="YX1096" t="s">
        <v>4428</v>
      </c>
    </row>
    <row r="1097" spans="555:674" x14ac:dyDescent="0.3">
      <c r="UI1097" t="s">
        <v>28083</v>
      </c>
      <c r="XL1097" t="s">
        <v>4063</v>
      </c>
      <c r="XQ1097" t="s">
        <v>12131</v>
      </c>
      <c r="YQ1097" t="s">
        <v>20464</v>
      </c>
      <c r="YX1097" t="s">
        <v>25166</v>
      </c>
    </row>
    <row r="1098" spans="555:674" x14ac:dyDescent="0.3">
      <c r="UI1098" t="s">
        <v>28087</v>
      </c>
      <c r="XL1098" t="s">
        <v>20163</v>
      </c>
      <c r="XQ1098" t="s">
        <v>12139</v>
      </c>
      <c r="YQ1098" t="s">
        <v>20480</v>
      </c>
      <c r="YX1098" t="s">
        <v>25174</v>
      </c>
    </row>
    <row r="1099" spans="555:674" x14ac:dyDescent="0.3">
      <c r="UI1099" t="s">
        <v>28091</v>
      </c>
      <c r="XL1099" t="s">
        <v>20212</v>
      </c>
      <c r="XQ1099" t="s">
        <v>12187</v>
      </c>
      <c r="YQ1099" t="s">
        <v>20489</v>
      </c>
      <c r="YX1099" t="s">
        <v>25180</v>
      </c>
    </row>
    <row r="1100" spans="555:674" x14ac:dyDescent="0.3">
      <c r="UI1100" t="s">
        <v>652</v>
      </c>
      <c r="XL1100" t="s">
        <v>20217</v>
      </c>
      <c r="XQ1100" t="s">
        <v>12189</v>
      </c>
      <c r="YQ1100" t="s">
        <v>4108</v>
      </c>
      <c r="YX1100" t="s">
        <v>25219</v>
      </c>
    </row>
    <row r="1101" spans="555:674" x14ac:dyDescent="0.3">
      <c r="UI1101" t="s">
        <v>28111</v>
      </c>
      <c r="XL1101" t="s">
        <v>20226</v>
      </c>
      <c r="XQ1101" t="s">
        <v>12200</v>
      </c>
      <c r="YQ1101" t="s">
        <v>20531</v>
      </c>
      <c r="YX1101" t="s">
        <v>25228</v>
      </c>
    </row>
    <row r="1102" spans="555:674" x14ac:dyDescent="0.3">
      <c r="UI1102" t="s">
        <v>28112</v>
      </c>
      <c r="XL1102" t="s">
        <v>20235</v>
      </c>
      <c r="XQ1102" t="s">
        <v>12225</v>
      </c>
      <c r="YQ1102" t="s">
        <v>20552</v>
      </c>
      <c r="YX1102" t="s">
        <v>25234</v>
      </c>
    </row>
    <row r="1103" spans="555:674" x14ac:dyDescent="0.3">
      <c r="UI1103" t="s">
        <v>28118</v>
      </c>
      <c r="XL1103" t="s">
        <v>4078</v>
      </c>
      <c r="XQ1103" t="s">
        <v>12256</v>
      </c>
      <c r="YQ1103" t="s">
        <v>20577</v>
      </c>
      <c r="YX1103" t="s">
        <v>25247</v>
      </c>
    </row>
    <row r="1104" spans="555:674" x14ac:dyDescent="0.3">
      <c r="UI1104" t="s">
        <v>28133</v>
      </c>
      <c r="XL1104" t="s">
        <v>20276</v>
      </c>
      <c r="XQ1104" t="s">
        <v>12360</v>
      </c>
      <c r="YQ1104" t="s">
        <v>20591</v>
      </c>
      <c r="YX1104" t="s">
        <v>25249</v>
      </c>
    </row>
    <row r="1105" spans="555:674" x14ac:dyDescent="0.3">
      <c r="UI1105" t="s">
        <v>28136</v>
      </c>
      <c r="XL1105" t="s">
        <v>20285</v>
      </c>
      <c r="XQ1105" t="s">
        <v>12379</v>
      </c>
      <c r="YQ1105" t="s">
        <v>20630</v>
      </c>
      <c r="YX1105" t="s">
        <v>25250</v>
      </c>
    </row>
    <row r="1106" spans="555:674" x14ac:dyDescent="0.3">
      <c r="UI1106" t="s">
        <v>28140</v>
      </c>
      <c r="XL1106" t="s">
        <v>20318</v>
      </c>
      <c r="XQ1106" t="s">
        <v>2139</v>
      </c>
      <c r="YQ1106" t="s">
        <v>20638</v>
      </c>
      <c r="YX1106" t="s">
        <v>25264</v>
      </c>
    </row>
    <row r="1107" spans="555:674" x14ac:dyDescent="0.3">
      <c r="UI1107" t="s">
        <v>28146</v>
      </c>
      <c r="XL1107" t="s">
        <v>20346</v>
      </c>
      <c r="XQ1107" t="s">
        <v>12422</v>
      </c>
      <c r="YQ1107" t="s">
        <v>20639</v>
      </c>
      <c r="YX1107" t="s">
        <v>25274</v>
      </c>
    </row>
    <row r="1108" spans="555:674" x14ac:dyDescent="0.3">
      <c r="UI1108" t="s">
        <v>28152</v>
      </c>
      <c r="XL1108" t="s">
        <v>4087</v>
      </c>
      <c r="XQ1108" t="s">
        <v>12423</v>
      </c>
      <c r="YQ1108" t="s">
        <v>20655</v>
      </c>
      <c r="YX1108" t="s">
        <v>25275</v>
      </c>
    </row>
    <row r="1109" spans="555:674" x14ac:dyDescent="0.3">
      <c r="UI1109" t="s">
        <v>28155</v>
      </c>
      <c r="XL1109" t="s">
        <v>20367</v>
      </c>
      <c r="XQ1109" t="s">
        <v>12424</v>
      </c>
      <c r="YQ1109" t="s">
        <v>20663</v>
      </c>
      <c r="YX1109" t="s">
        <v>25288</v>
      </c>
    </row>
    <row r="1110" spans="555:674" x14ac:dyDescent="0.3">
      <c r="UI1110" t="s">
        <v>28194</v>
      </c>
      <c r="XL1110" t="s">
        <v>20368</v>
      </c>
      <c r="XQ1110" t="s">
        <v>12426</v>
      </c>
      <c r="YQ1110" t="s">
        <v>20667</v>
      </c>
      <c r="YX1110" t="s">
        <v>25293</v>
      </c>
    </row>
    <row r="1111" spans="555:674" x14ac:dyDescent="0.3">
      <c r="UI1111" t="s">
        <v>28197</v>
      </c>
      <c r="XL1111" t="s">
        <v>20381</v>
      </c>
      <c r="XQ1111" t="s">
        <v>12429</v>
      </c>
      <c r="YQ1111" t="s">
        <v>20672</v>
      </c>
      <c r="YX1111" t="s">
        <v>25307</v>
      </c>
    </row>
    <row r="1112" spans="555:674" x14ac:dyDescent="0.3">
      <c r="UI1112" t="s">
        <v>28206</v>
      </c>
      <c r="XL1112" t="s">
        <v>20393</v>
      </c>
      <c r="XQ1112" t="s">
        <v>12443</v>
      </c>
      <c r="YQ1112" t="s">
        <v>20679</v>
      </c>
      <c r="YX1112" t="s">
        <v>25319</v>
      </c>
    </row>
    <row r="1113" spans="555:674" x14ac:dyDescent="0.3">
      <c r="UI1113" t="s">
        <v>28212</v>
      </c>
      <c r="XL1113" t="s">
        <v>20408</v>
      </c>
      <c r="XQ1113" t="s">
        <v>12444</v>
      </c>
      <c r="YQ1113" t="s">
        <v>20684</v>
      </c>
      <c r="YX1113" t="s">
        <v>25332</v>
      </c>
    </row>
    <row r="1114" spans="555:674" x14ac:dyDescent="0.3">
      <c r="UI1114" t="s">
        <v>28221</v>
      </c>
      <c r="XL1114" t="s">
        <v>20448</v>
      </c>
      <c r="XQ1114" t="s">
        <v>12448</v>
      </c>
      <c r="YQ1114" t="s">
        <v>20692</v>
      </c>
      <c r="YX1114" t="s">
        <v>25335</v>
      </c>
    </row>
    <row r="1115" spans="555:674" x14ac:dyDescent="0.3">
      <c r="UI1115" t="s">
        <v>28229</v>
      </c>
      <c r="XL1115" t="s">
        <v>20450</v>
      </c>
      <c r="XQ1115" t="s">
        <v>12475</v>
      </c>
      <c r="YQ1115" t="s">
        <v>20701</v>
      </c>
      <c r="YX1115" t="s">
        <v>25352</v>
      </c>
    </row>
    <row r="1116" spans="555:674" x14ac:dyDescent="0.3">
      <c r="UI1116" t="s">
        <v>28230</v>
      </c>
      <c r="XL1116" t="s">
        <v>20455</v>
      </c>
      <c r="XQ1116" t="s">
        <v>12491</v>
      </c>
      <c r="YQ1116" t="s">
        <v>20716</v>
      </c>
      <c r="YX1116" t="s">
        <v>25354</v>
      </c>
    </row>
    <row r="1117" spans="555:674" x14ac:dyDescent="0.3">
      <c r="UI1117" t="s">
        <v>28231</v>
      </c>
      <c r="XL1117" t="s">
        <v>20468</v>
      </c>
      <c r="XQ1117" t="s">
        <v>12495</v>
      </c>
      <c r="YQ1117" t="s">
        <v>4177</v>
      </c>
      <c r="YX1117" t="s">
        <v>25361</v>
      </c>
    </row>
    <row r="1118" spans="555:674" x14ac:dyDescent="0.3">
      <c r="UI1118" t="s">
        <v>28233</v>
      </c>
      <c r="XL1118" t="s">
        <v>20471</v>
      </c>
      <c r="XQ1118" t="s">
        <v>12498</v>
      </c>
      <c r="YQ1118" t="s">
        <v>20742</v>
      </c>
      <c r="YX1118" t="s">
        <v>25373</v>
      </c>
    </row>
    <row r="1119" spans="555:674" x14ac:dyDescent="0.3">
      <c r="UI1119" t="s">
        <v>28234</v>
      </c>
      <c r="XL1119" t="s">
        <v>20478</v>
      </c>
      <c r="XQ1119" t="s">
        <v>12512</v>
      </c>
      <c r="YQ1119" t="s">
        <v>20752</v>
      </c>
      <c r="YX1119" t="s">
        <v>25380</v>
      </c>
    </row>
    <row r="1120" spans="555:674" x14ac:dyDescent="0.3">
      <c r="UI1120" t="s">
        <v>28235</v>
      </c>
      <c r="XL1120" t="s">
        <v>20485</v>
      </c>
      <c r="XQ1120" t="s">
        <v>12523</v>
      </c>
      <c r="YQ1120" t="s">
        <v>20754</v>
      </c>
      <c r="YX1120" t="s">
        <v>25399</v>
      </c>
    </row>
    <row r="1121" spans="555:674" x14ac:dyDescent="0.3">
      <c r="UI1121" t="s">
        <v>28236</v>
      </c>
      <c r="XL1121" t="s">
        <v>20513</v>
      </c>
      <c r="XQ1121" t="s">
        <v>12530</v>
      </c>
      <c r="YQ1121" t="s">
        <v>20757</v>
      </c>
      <c r="YX1121" t="s">
        <v>25445</v>
      </c>
    </row>
    <row r="1122" spans="555:674" x14ac:dyDescent="0.3">
      <c r="UI1122" t="s">
        <v>28238</v>
      </c>
      <c r="XL1122" t="s">
        <v>20538</v>
      </c>
      <c r="XQ1122" t="s">
        <v>12542</v>
      </c>
      <c r="YQ1122" t="s">
        <v>20759</v>
      </c>
      <c r="YX1122" t="s">
        <v>25449</v>
      </c>
    </row>
    <row r="1123" spans="555:674" x14ac:dyDescent="0.3">
      <c r="UI1123" t="s">
        <v>28239</v>
      </c>
      <c r="XL1123" t="s">
        <v>20548</v>
      </c>
      <c r="XQ1123" t="s">
        <v>12547</v>
      </c>
      <c r="YQ1123" t="s">
        <v>4209</v>
      </c>
      <c r="YX1123" t="s">
        <v>25453</v>
      </c>
    </row>
    <row r="1124" spans="555:674" x14ac:dyDescent="0.3">
      <c r="UI1124" t="s">
        <v>28240</v>
      </c>
      <c r="XL1124" t="s">
        <v>20558</v>
      </c>
      <c r="XQ1124" t="s">
        <v>12575</v>
      </c>
      <c r="YQ1124" t="s">
        <v>20880</v>
      </c>
      <c r="YX1124" t="s">
        <v>25471</v>
      </c>
    </row>
    <row r="1125" spans="555:674" x14ac:dyDescent="0.3">
      <c r="UI1125" t="s">
        <v>28242</v>
      </c>
      <c r="XL1125" t="s">
        <v>20588</v>
      </c>
      <c r="XQ1125" t="s">
        <v>12586</v>
      </c>
      <c r="YQ1125" t="s">
        <v>20899</v>
      </c>
      <c r="YX1125" t="s">
        <v>25540</v>
      </c>
    </row>
    <row r="1126" spans="555:674" x14ac:dyDescent="0.3">
      <c r="UI1126" t="s">
        <v>28243</v>
      </c>
      <c r="XL1126" t="s">
        <v>20620</v>
      </c>
      <c r="XQ1126" t="s">
        <v>12591</v>
      </c>
      <c r="YQ1126" t="s">
        <v>20904</v>
      </c>
      <c r="YX1126" t="s">
        <v>25645</v>
      </c>
    </row>
    <row r="1127" spans="555:674" x14ac:dyDescent="0.3">
      <c r="UI1127" t="s">
        <v>28257</v>
      </c>
      <c r="XL1127" t="s">
        <v>20621</v>
      </c>
      <c r="XQ1127" t="s">
        <v>12595</v>
      </c>
      <c r="YQ1127" t="s">
        <v>20912</v>
      </c>
      <c r="YX1127" t="s">
        <v>25697</v>
      </c>
    </row>
    <row r="1128" spans="555:674" x14ac:dyDescent="0.3">
      <c r="UI1128" t="s">
        <v>28258</v>
      </c>
      <c r="XL1128" t="s">
        <v>20629</v>
      </c>
      <c r="XQ1128" t="s">
        <v>12600</v>
      </c>
      <c r="YQ1128" t="s">
        <v>20920</v>
      </c>
      <c r="YX1128" t="s">
        <v>25772</v>
      </c>
    </row>
    <row r="1129" spans="555:674" x14ac:dyDescent="0.3">
      <c r="UI1129" t="s">
        <v>28259</v>
      </c>
      <c r="XL1129" t="s">
        <v>20668</v>
      </c>
      <c r="XQ1129" t="s">
        <v>12620</v>
      </c>
      <c r="YQ1129" t="s">
        <v>20923</v>
      </c>
      <c r="YX1129" t="s">
        <v>25781</v>
      </c>
    </row>
    <row r="1130" spans="555:674" x14ac:dyDescent="0.3">
      <c r="UI1130" t="s">
        <v>28265</v>
      </c>
      <c r="XL1130" t="s">
        <v>20692</v>
      </c>
      <c r="XQ1130" t="s">
        <v>12643</v>
      </c>
      <c r="YQ1130" t="s">
        <v>20925</v>
      </c>
      <c r="YX1130" t="s">
        <v>25939</v>
      </c>
    </row>
    <row r="1131" spans="555:674" x14ac:dyDescent="0.3">
      <c r="UI1131" t="s">
        <v>715</v>
      </c>
      <c r="XL1131" t="s">
        <v>20698</v>
      </c>
      <c r="XQ1131" t="s">
        <v>12652</v>
      </c>
      <c r="YQ1131" t="s">
        <v>20929</v>
      </c>
      <c r="YX1131" t="s">
        <v>25993</v>
      </c>
    </row>
    <row r="1132" spans="555:674" x14ac:dyDescent="0.3">
      <c r="UI1132" t="s">
        <v>718</v>
      </c>
      <c r="XL1132" t="s">
        <v>20714</v>
      </c>
      <c r="XQ1132" t="s">
        <v>12678</v>
      </c>
      <c r="YQ1132" t="s">
        <v>4215</v>
      </c>
      <c r="YX1132" t="s">
        <v>26041</v>
      </c>
    </row>
    <row r="1133" spans="555:674" x14ac:dyDescent="0.3">
      <c r="UI1133" t="s">
        <v>724</v>
      </c>
      <c r="XL1133" t="s">
        <v>20723</v>
      </c>
      <c r="XQ1133" t="s">
        <v>12690</v>
      </c>
      <c r="YQ1133" t="s">
        <v>20960</v>
      </c>
      <c r="YX1133" t="s">
        <v>26172</v>
      </c>
    </row>
    <row r="1134" spans="555:674" x14ac:dyDescent="0.3">
      <c r="UI1134" t="s">
        <v>28277</v>
      </c>
      <c r="XL1134" t="s">
        <v>20751</v>
      </c>
      <c r="XQ1134" t="s">
        <v>12702</v>
      </c>
      <c r="YQ1134" t="s">
        <v>20981</v>
      </c>
      <c r="YX1134" t="s">
        <v>26220</v>
      </c>
    </row>
    <row r="1135" spans="555:674" x14ac:dyDescent="0.3">
      <c r="UI1135" t="s">
        <v>28284</v>
      </c>
      <c r="XL1135" t="s">
        <v>20761</v>
      </c>
      <c r="XQ1135" t="s">
        <v>12706</v>
      </c>
      <c r="YQ1135" t="s">
        <v>20992</v>
      </c>
      <c r="YX1135" t="s">
        <v>26254</v>
      </c>
    </row>
    <row r="1136" spans="555:674" x14ac:dyDescent="0.3">
      <c r="UI1136" t="s">
        <v>28289</v>
      </c>
      <c r="XL1136" t="s">
        <v>20818</v>
      </c>
      <c r="XQ1136" t="s">
        <v>12705</v>
      </c>
      <c r="YQ1136" t="s">
        <v>20994</v>
      </c>
      <c r="YX1136" t="s">
        <v>26408</v>
      </c>
    </row>
    <row r="1137" spans="555:674" x14ac:dyDescent="0.3">
      <c r="UI1137" t="s">
        <v>28301</v>
      </c>
      <c r="XL1137" t="s">
        <v>4197</v>
      </c>
      <c r="XQ1137" t="s">
        <v>12707</v>
      </c>
      <c r="YQ1137" t="s">
        <v>20995</v>
      </c>
      <c r="YX1137" t="s">
        <v>26409</v>
      </c>
    </row>
    <row r="1138" spans="555:674" x14ac:dyDescent="0.3">
      <c r="UI1138" t="s">
        <v>28304</v>
      </c>
      <c r="XL1138" t="s">
        <v>20872</v>
      </c>
      <c r="XQ1138" t="s">
        <v>12712</v>
      </c>
      <c r="YQ1138" t="s">
        <v>21010</v>
      </c>
      <c r="YX1138" t="s">
        <v>26594</v>
      </c>
    </row>
    <row r="1139" spans="555:674" x14ac:dyDescent="0.3">
      <c r="UI1139" t="s">
        <v>28307</v>
      </c>
      <c r="XL1139" t="s">
        <v>20904</v>
      </c>
      <c r="XQ1139" t="s">
        <v>12713</v>
      </c>
      <c r="YQ1139" t="s">
        <v>21013</v>
      </c>
      <c r="YX1139" t="s">
        <v>26600</v>
      </c>
    </row>
    <row r="1140" spans="555:674" x14ac:dyDescent="0.3">
      <c r="UI1140" t="s">
        <v>28309</v>
      </c>
      <c r="XL1140" t="s">
        <v>20908</v>
      </c>
      <c r="XQ1140" t="s">
        <v>12719</v>
      </c>
      <c r="YQ1140" t="s">
        <v>21122</v>
      </c>
      <c r="YX1140" t="s">
        <v>26622</v>
      </c>
    </row>
    <row r="1141" spans="555:674" x14ac:dyDescent="0.3">
      <c r="UI1141" t="s">
        <v>28315</v>
      </c>
      <c r="XL1141" t="s">
        <v>20929</v>
      </c>
      <c r="XQ1141" t="s">
        <v>12742</v>
      </c>
      <c r="YQ1141" t="s">
        <v>21102</v>
      </c>
      <c r="YX1141" t="s">
        <v>26631</v>
      </c>
    </row>
    <row r="1142" spans="555:674" x14ac:dyDescent="0.3">
      <c r="UI1142" t="s">
        <v>28319</v>
      </c>
      <c r="XL1142" t="s">
        <v>20945</v>
      </c>
      <c r="XQ1142" t="s">
        <v>12746</v>
      </c>
      <c r="YQ1142" t="s">
        <v>21120</v>
      </c>
      <c r="YX1142" t="s">
        <v>26640</v>
      </c>
    </row>
    <row r="1143" spans="555:674" x14ac:dyDescent="0.3">
      <c r="UI1143" t="s">
        <v>28322</v>
      </c>
      <c r="XL1143" t="s">
        <v>20965</v>
      </c>
      <c r="XQ1143" t="s">
        <v>12758</v>
      </c>
      <c r="YQ1143" t="s">
        <v>21126</v>
      </c>
      <c r="YX1143" t="s">
        <v>4554</v>
      </c>
    </row>
    <row r="1144" spans="555:674" x14ac:dyDescent="0.3">
      <c r="UI1144" t="s">
        <v>28330</v>
      </c>
      <c r="XL1144" t="s">
        <v>20981</v>
      </c>
      <c r="XQ1144" t="s">
        <v>12778</v>
      </c>
      <c r="YQ1144" t="s">
        <v>21131</v>
      </c>
      <c r="YX1144" t="s">
        <v>26656</v>
      </c>
    </row>
    <row r="1145" spans="555:674" x14ac:dyDescent="0.3">
      <c r="UI1145" t="s">
        <v>28333</v>
      </c>
      <c r="XL1145" t="s">
        <v>20995</v>
      </c>
      <c r="XQ1145" t="s">
        <v>12816</v>
      </c>
      <c r="YQ1145" t="s">
        <v>21136</v>
      </c>
      <c r="YX1145" t="s">
        <v>26663</v>
      </c>
    </row>
    <row r="1146" spans="555:674" x14ac:dyDescent="0.3">
      <c r="UI1146" t="s">
        <v>28346</v>
      </c>
      <c r="XL1146" t="s">
        <v>21010</v>
      </c>
      <c r="XQ1146" t="s">
        <v>12818</v>
      </c>
      <c r="YQ1146" t="s">
        <v>21141</v>
      </c>
      <c r="YX1146" t="s">
        <v>26667</v>
      </c>
    </row>
    <row r="1147" spans="555:674" x14ac:dyDescent="0.3">
      <c r="UI1147" t="s">
        <v>28350</v>
      </c>
      <c r="XL1147" t="s">
        <v>21016</v>
      </c>
      <c r="XQ1147" t="s">
        <v>12820</v>
      </c>
      <c r="YQ1147" t="s">
        <v>21144</v>
      </c>
      <c r="YX1147" t="s">
        <v>26670</v>
      </c>
    </row>
    <row r="1148" spans="555:674" x14ac:dyDescent="0.3">
      <c r="UI1148" t="s">
        <v>28351</v>
      </c>
      <c r="XL1148" t="s">
        <v>21094</v>
      </c>
      <c r="XQ1148" t="s">
        <v>12832</v>
      </c>
      <c r="YQ1148" t="s">
        <v>21162</v>
      </c>
      <c r="YX1148" t="s">
        <v>26677</v>
      </c>
    </row>
    <row r="1149" spans="555:674" x14ac:dyDescent="0.3">
      <c r="UI1149" t="s">
        <v>28367</v>
      </c>
      <c r="XL1149" t="s">
        <v>21096</v>
      </c>
      <c r="XQ1149" t="s">
        <v>12867</v>
      </c>
      <c r="YQ1149" t="s">
        <v>21172</v>
      </c>
      <c r="YX1149" t="s">
        <v>26703</v>
      </c>
    </row>
    <row r="1150" spans="555:674" x14ac:dyDescent="0.3">
      <c r="UI1150" t="s">
        <v>28368</v>
      </c>
      <c r="XL1150" t="s">
        <v>21100</v>
      </c>
      <c r="XQ1150" t="s">
        <v>12872</v>
      </c>
      <c r="YQ1150" t="s">
        <v>21178</v>
      </c>
      <c r="YX1150" t="s">
        <v>26707</v>
      </c>
    </row>
    <row r="1151" spans="555:674" x14ac:dyDescent="0.3">
      <c r="UI1151" t="s">
        <v>28369</v>
      </c>
      <c r="XL1151" t="s">
        <v>21108</v>
      </c>
      <c r="XQ1151" t="s">
        <v>12878</v>
      </c>
      <c r="YQ1151" t="s">
        <v>21201</v>
      </c>
      <c r="YX1151" t="s">
        <v>26711</v>
      </c>
    </row>
    <row r="1152" spans="555:674" x14ac:dyDescent="0.3">
      <c r="UI1152" t="s">
        <v>28372</v>
      </c>
      <c r="XL1152" t="s">
        <v>21138</v>
      </c>
      <c r="XQ1152" t="s">
        <v>2229</v>
      </c>
      <c r="YQ1152" t="s">
        <v>21797</v>
      </c>
      <c r="YX1152" t="s">
        <v>26723</v>
      </c>
    </row>
    <row r="1153" spans="555:674" x14ac:dyDescent="0.3">
      <c r="UI1153" t="s">
        <v>28385</v>
      </c>
      <c r="XL1153" t="s">
        <v>21182</v>
      </c>
      <c r="XQ1153" t="s">
        <v>2316</v>
      </c>
      <c r="YQ1153" t="s">
        <v>21798</v>
      </c>
      <c r="YX1153" t="s">
        <v>26734</v>
      </c>
    </row>
    <row r="1154" spans="555:674" x14ac:dyDescent="0.3">
      <c r="UI1154" t="s">
        <v>28388</v>
      </c>
      <c r="XL1154" t="s">
        <v>21201</v>
      </c>
      <c r="XQ1154" t="s">
        <v>2361</v>
      </c>
      <c r="YQ1154" t="s">
        <v>22281</v>
      </c>
      <c r="YX1154" t="s">
        <v>26747</v>
      </c>
    </row>
    <row r="1155" spans="555:674" x14ac:dyDescent="0.3">
      <c r="UI1155" t="s">
        <v>28391</v>
      </c>
      <c r="XL1155" t="s">
        <v>21603</v>
      </c>
      <c r="XQ1155" t="s">
        <v>12950</v>
      </c>
      <c r="YQ1155" t="s">
        <v>23455</v>
      </c>
      <c r="YX1155" t="s">
        <v>26750</v>
      </c>
    </row>
    <row r="1156" spans="555:674" x14ac:dyDescent="0.3">
      <c r="UI1156" t="s">
        <v>28397</v>
      </c>
      <c r="XL1156" t="s">
        <v>21763</v>
      </c>
      <c r="XQ1156" t="s">
        <v>12965</v>
      </c>
      <c r="YQ1156" t="s">
        <v>23464</v>
      </c>
      <c r="YX1156" t="s">
        <v>26774</v>
      </c>
    </row>
    <row r="1157" spans="555:674" x14ac:dyDescent="0.3">
      <c r="UI1157" t="s">
        <v>28409</v>
      </c>
      <c r="XL1157" t="s">
        <v>21769</v>
      </c>
      <c r="XQ1157" t="s">
        <v>13005</v>
      </c>
      <c r="YQ1157" t="s">
        <v>23489</v>
      </c>
      <c r="YX1157" t="s">
        <v>26778</v>
      </c>
    </row>
    <row r="1158" spans="555:674" x14ac:dyDescent="0.3">
      <c r="UI1158" t="s">
        <v>28414</v>
      </c>
      <c r="XL1158" t="s">
        <v>21771</v>
      </c>
      <c r="XQ1158" t="s">
        <v>13008</v>
      </c>
      <c r="YQ1158" t="s">
        <v>23490</v>
      </c>
      <c r="YX1158" t="s">
        <v>26782</v>
      </c>
    </row>
    <row r="1159" spans="555:674" x14ac:dyDescent="0.3">
      <c r="UI1159" t="s">
        <v>28418</v>
      </c>
      <c r="XL1159" t="s">
        <v>21772</v>
      </c>
      <c r="XQ1159" t="s">
        <v>13019</v>
      </c>
      <c r="YQ1159" t="s">
        <v>23499</v>
      </c>
      <c r="YX1159" t="s">
        <v>26793</v>
      </c>
    </row>
    <row r="1160" spans="555:674" x14ac:dyDescent="0.3">
      <c r="UI1160" t="s">
        <v>28424</v>
      </c>
      <c r="XL1160" t="s">
        <v>21773</v>
      </c>
      <c r="XQ1160" t="s">
        <v>13022</v>
      </c>
      <c r="YQ1160" t="s">
        <v>23501</v>
      </c>
      <c r="YX1160" t="s">
        <v>26802</v>
      </c>
    </row>
    <row r="1161" spans="555:674" x14ac:dyDescent="0.3">
      <c r="UI1161" t="s">
        <v>28425</v>
      </c>
      <c r="XL1161" t="s">
        <v>21774</v>
      </c>
      <c r="XQ1161" t="s">
        <v>2454</v>
      </c>
      <c r="YQ1161" t="s">
        <v>23534</v>
      </c>
      <c r="YX1161" t="s">
        <v>26808</v>
      </c>
    </row>
    <row r="1162" spans="555:674" x14ac:dyDescent="0.3">
      <c r="UI1162" t="s">
        <v>28426</v>
      </c>
      <c r="XL1162" t="s">
        <v>21775</v>
      </c>
      <c r="XQ1162" t="s">
        <v>13038</v>
      </c>
      <c r="YQ1162" t="s">
        <v>4281</v>
      </c>
      <c r="YX1162" t="s">
        <v>26857</v>
      </c>
    </row>
    <row r="1163" spans="555:674" x14ac:dyDescent="0.3">
      <c r="UI1163" t="s">
        <v>28428</v>
      </c>
      <c r="XL1163" t="s">
        <v>21776</v>
      </c>
      <c r="XQ1163" t="s">
        <v>13058</v>
      </c>
      <c r="YQ1163" t="s">
        <v>23567</v>
      </c>
      <c r="YX1163" t="s">
        <v>26876</v>
      </c>
    </row>
    <row r="1164" spans="555:674" x14ac:dyDescent="0.3">
      <c r="UI1164" t="s">
        <v>28429</v>
      </c>
      <c r="XL1164" t="s">
        <v>21778</v>
      </c>
      <c r="XQ1164" t="s">
        <v>13059</v>
      </c>
      <c r="YQ1164" t="s">
        <v>23570</v>
      </c>
      <c r="YX1164" t="s">
        <v>26877</v>
      </c>
    </row>
    <row r="1165" spans="555:674" x14ac:dyDescent="0.3">
      <c r="UI1165" t="s">
        <v>28430</v>
      </c>
      <c r="XL1165" t="s">
        <v>21779</v>
      </c>
      <c r="XQ1165" t="s">
        <v>13062</v>
      </c>
      <c r="YQ1165" t="s">
        <v>4335</v>
      </c>
      <c r="YX1165" t="s">
        <v>4623</v>
      </c>
    </row>
    <row r="1166" spans="555:674" x14ac:dyDescent="0.3">
      <c r="UI1166" t="s">
        <v>28432</v>
      </c>
      <c r="XL1166" t="s">
        <v>21781</v>
      </c>
      <c r="XQ1166" t="s">
        <v>13084</v>
      </c>
      <c r="YQ1166" t="s">
        <v>23670</v>
      </c>
      <c r="YX1166" t="s">
        <v>26914</v>
      </c>
    </row>
    <row r="1167" spans="555:674" x14ac:dyDescent="0.3">
      <c r="UI1167" t="s">
        <v>28440</v>
      </c>
      <c r="XL1167" t="s">
        <v>21782</v>
      </c>
      <c r="XQ1167" t="s">
        <v>13087</v>
      </c>
      <c r="YQ1167" t="s">
        <v>23678</v>
      </c>
      <c r="YX1167" t="s">
        <v>26933</v>
      </c>
    </row>
    <row r="1168" spans="555:674" x14ac:dyDescent="0.3">
      <c r="UI1168" t="s">
        <v>28447</v>
      </c>
      <c r="XL1168" t="s">
        <v>21784</v>
      </c>
      <c r="XQ1168" t="s">
        <v>13104</v>
      </c>
      <c r="YQ1168" t="s">
        <v>23682</v>
      </c>
      <c r="YX1168" t="s">
        <v>26936</v>
      </c>
    </row>
    <row r="1169" spans="555:674" x14ac:dyDescent="0.3">
      <c r="UI1169" t="s">
        <v>28451</v>
      </c>
      <c r="XL1169" t="s">
        <v>21785</v>
      </c>
      <c r="XQ1169" t="s">
        <v>13105</v>
      </c>
      <c r="YQ1169" t="s">
        <v>23711</v>
      </c>
      <c r="YX1169" t="s">
        <v>26937</v>
      </c>
    </row>
    <row r="1170" spans="555:674" x14ac:dyDescent="0.3">
      <c r="UI1170" t="s">
        <v>28455</v>
      </c>
      <c r="XL1170" t="s">
        <v>21786</v>
      </c>
      <c r="XQ1170" t="s">
        <v>13106</v>
      </c>
      <c r="YQ1170" t="s">
        <v>23798</v>
      </c>
      <c r="YX1170" t="s">
        <v>26950</v>
      </c>
    </row>
    <row r="1171" spans="555:674" x14ac:dyDescent="0.3">
      <c r="UI1171" t="s">
        <v>28464</v>
      </c>
      <c r="XL1171" t="s">
        <v>21789</v>
      </c>
      <c r="XQ1171" t="s">
        <v>13111</v>
      </c>
      <c r="YQ1171" t="s">
        <v>23811</v>
      </c>
      <c r="YX1171" t="s">
        <v>26958</v>
      </c>
    </row>
    <row r="1172" spans="555:674" x14ac:dyDescent="0.3">
      <c r="UI1172" t="s">
        <v>28467</v>
      </c>
      <c r="XL1172" t="s">
        <v>21790</v>
      </c>
      <c r="XQ1172" t="s">
        <v>13115</v>
      </c>
      <c r="YQ1172" t="s">
        <v>23829</v>
      </c>
      <c r="YX1172" t="s">
        <v>26964</v>
      </c>
    </row>
    <row r="1173" spans="555:674" x14ac:dyDescent="0.3">
      <c r="UI1173" t="s">
        <v>28470</v>
      </c>
      <c r="XL1173" t="s">
        <v>22514</v>
      </c>
      <c r="XQ1173" t="s">
        <v>13123</v>
      </c>
      <c r="YQ1173" t="s">
        <v>23830</v>
      </c>
      <c r="YX1173" t="s">
        <v>26982</v>
      </c>
    </row>
    <row r="1174" spans="555:674" x14ac:dyDescent="0.3">
      <c r="UI1174" t="s">
        <v>28471</v>
      </c>
      <c r="XL1174" t="s">
        <v>22522</v>
      </c>
      <c r="XQ1174" t="s">
        <v>13138</v>
      </c>
      <c r="YQ1174" t="s">
        <v>23943</v>
      </c>
      <c r="YX1174" t="s">
        <v>26986</v>
      </c>
    </row>
    <row r="1175" spans="555:674" x14ac:dyDescent="0.3">
      <c r="UI1175" t="s">
        <v>28473</v>
      </c>
      <c r="XL1175" t="s">
        <v>22533</v>
      </c>
      <c r="XQ1175" t="s">
        <v>13141</v>
      </c>
      <c r="YQ1175" t="s">
        <v>23956</v>
      </c>
      <c r="YX1175" t="s">
        <v>26993</v>
      </c>
    </row>
    <row r="1176" spans="555:674" x14ac:dyDescent="0.3">
      <c r="UI1176" t="s">
        <v>28477</v>
      </c>
      <c r="XL1176" t="s">
        <v>22537</v>
      </c>
      <c r="XQ1176" t="s">
        <v>13155</v>
      </c>
      <c r="YQ1176" t="s">
        <v>24045</v>
      </c>
      <c r="YX1176" t="s">
        <v>26994</v>
      </c>
    </row>
    <row r="1177" spans="555:674" x14ac:dyDescent="0.3">
      <c r="UI1177" t="s">
        <v>28482</v>
      </c>
      <c r="XL1177" t="s">
        <v>22770</v>
      </c>
      <c r="XQ1177" t="s">
        <v>13162</v>
      </c>
      <c r="YQ1177" t="s">
        <v>24078</v>
      </c>
      <c r="YX1177" t="s">
        <v>27003</v>
      </c>
    </row>
    <row r="1178" spans="555:674" x14ac:dyDescent="0.3">
      <c r="UI1178" t="s">
        <v>28484</v>
      </c>
      <c r="XL1178" t="s">
        <v>22784</v>
      </c>
      <c r="XQ1178" t="s">
        <v>13168</v>
      </c>
      <c r="YQ1178" t="s">
        <v>24108</v>
      </c>
      <c r="YX1178" t="s">
        <v>27010</v>
      </c>
    </row>
    <row r="1179" spans="555:674" x14ac:dyDescent="0.3">
      <c r="UI1179" t="s">
        <v>28488</v>
      </c>
      <c r="XL1179" t="s">
        <v>22785</v>
      </c>
      <c r="XQ1179" t="s">
        <v>13193</v>
      </c>
      <c r="YQ1179" t="s">
        <v>24114</v>
      </c>
      <c r="YX1179" t="s">
        <v>27025</v>
      </c>
    </row>
    <row r="1180" spans="555:674" x14ac:dyDescent="0.3">
      <c r="UI1180" t="s">
        <v>28492</v>
      </c>
      <c r="XL1180" t="s">
        <v>22791</v>
      </c>
      <c r="XQ1180" t="s">
        <v>13198</v>
      </c>
      <c r="YQ1180" t="s">
        <v>24130</v>
      </c>
      <c r="YX1180" t="s">
        <v>27066</v>
      </c>
    </row>
    <row r="1181" spans="555:674" x14ac:dyDescent="0.3">
      <c r="UI1181" t="s">
        <v>28500</v>
      </c>
      <c r="XL1181" t="s">
        <v>22792</v>
      </c>
      <c r="XQ1181" t="s">
        <v>13207</v>
      </c>
      <c r="YQ1181" t="s">
        <v>24157</v>
      </c>
      <c r="YX1181" t="s">
        <v>27067</v>
      </c>
    </row>
    <row r="1182" spans="555:674" x14ac:dyDescent="0.3">
      <c r="UI1182" t="s">
        <v>28520</v>
      </c>
      <c r="XL1182" t="s">
        <v>22962</v>
      </c>
      <c r="XQ1182" t="s">
        <v>13211</v>
      </c>
      <c r="YQ1182" t="s">
        <v>24174</v>
      </c>
      <c r="YX1182" t="s">
        <v>27082</v>
      </c>
    </row>
    <row r="1183" spans="555:674" x14ac:dyDescent="0.3">
      <c r="UI1183" t="s">
        <v>28528</v>
      </c>
      <c r="XL1183" t="s">
        <v>23025</v>
      </c>
      <c r="XQ1183" t="s">
        <v>13212</v>
      </c>
      <c r="YQ1183" t="s">
        <v>24177</v>
      </c>
      <c r="YX1183" t="s">
        <v>27139</v>
      </c>
    </row>
    <row r="1184" spans="555:674" x14ac:dyDescent="0.3">
      <c r="UI1184" t="s">
        <v>28530</v>
      </c>
      <c r="XL1184" t="s">
        <v>23059</v>
      </c>
      <c r="XQ1184" t="s">
        <v>13214</v>
      </c>
      <c r="YQ1184" t="s">
        <v>24214</v>
      </c>
      <c r="YX1184" t="s">
        <v>27169</v>
      </c>
    </row>
    <row r="1185" spans="555:674" x14ac:dyDescent="0.3">
      <c r="UI1185" t="s">
        <v>28531</v>
      </c>
      <c r="XL1185" t="s">
        <v>23183</v>
      </c>
      <c r="XQ1185" t="s">
        <v>13228</v>
      </c>
      <c r="YQ1185" t="s">
        <v>24316</v>
      </c>
      <c r="YX1185" t="s">
        <v>27175</v>
      </c>
    </row>
    <row r="1186" spans="555:674" x14ac:dyDescent="0.3">
      <c r="UI1186" t="s">
        <v>28534</v>
      </c>
      <c r="XL1186" t="s">
        <v>23186</v>
      </c>
      <c r="XQ1186" t="s">
        <v>13229</v>
      </c>
      <c r="YQ1186" t="s">
        <v>24341</v>
      </c>
      <c r="YX1186" t="s">
        <v>27190</v>
      </c>
    </row>
    <row r="1187" spans="555:674" x14ac:dyDescent="0.3">
      <c r="UI1187" t="s">
        <v>28535</v>
      </c>
      <c r="XL1187" t="s">
        <v>23193</v>
      </c>
      <c r="XQ1187" t="s">
        <v>13234</v>
      </c>
      <c r="YQ1187" t="s">
        <v>24350</v>
      </c>
      <c r="YX1187" t="s">
        <v>27192</v>
      </c>
    </row>
    <row r="1188" spans="555:674" x14ac:dyDescent="0.3">
      <c r="UI1188" t="s">
        <v>28536</v>
      </c>
      <c r="XL1188" t="s">
        <v>23198</v>
      </c>
      <c r="XQ1188" t="s">
        <v>13236</v>
      </c>
      <c r="YQ1188" t="s">
        <v>24394</v>
      </c>
      <c r="YX1188" t="s">
        <v>27193</v>
      </c>
    </row>
    <row r="1189" spans="555:674" x14ac:dyDescent="0.3">
      <c r="UI1189" t="s">
        <v>28537</v>
      </c>
      <c r="XL1189" t="s">
        <v>23203</v>
      </c>
      <c r="XQ1189" t="s">
        <v>13244</v>
      </c>
      <c r="YQ1189" t="s">
        <v>24423</v>
      </c>
      <c r="YX1189" t="s">
        <v>27195</v>
      </c>
    </row>
    <row r="1190" spans="555:674" x14ac:dyDescent="0.3">
      <c r="UI1190" t="s">
        <v>28548</v>
      </c>
      <c r="XL1190" t="s">
        <v>23205</v>
      </c>
      <c r="XQ1190" t="s">
        <v>13246</v>
      </c>
      <c r="YQ1190" t="s">
        <v>24462</v>
      </c>
      <c r="YX1190" t="s">
        <v>27203</v>
      </c>
    </row>
    <row r="1191" spans="555:674" x14ac:dyDescent="0.3">
      <c r="UI1191" t="s">
        <v>28549</v>
      </c>
      <c r="XL1191" t="s">
        <v>23229</v>
      </c>
      <c r="XQ1191" t="s">
        <v>13251</v>
      </c>
      <c r="YQ1191" t="s">
        <v>24486</v>
      </c>
      <c r="YX1191" t="s">
        <v>27225</v>
      </c>
    </row>
    <row r="1192" spans="555:674" x14ac:dyDescent="0.3">
      <c r="UI1192" t="s">
        <v>28550</v>
      </c>
      <c r="XL1192" t="s">
        <v>23230</v>
      </c>
      <c r="XQ1192" t="s">
        <v>13263</v>
      </c>
      <c r="YQ1192" t="s">
        <v>24492</v>
      </c>
      <c r="YX1192" t="s">
        <v>27226</v>
      </c>
    </row>
    <row r="1193" spans="555:674" x14ac:dyDescent="0.3">
      <c r="UI1193" t="s">
        <v>28551</v>
      </c>
      <c r="XL1193" t="s">
        <v>23232</v>
      </c>
      <c r="XQ1193" t="s">
        <v>13271</v>
      </c>
      <c r="YQ1193" t="s">
        <v>24503</v>
      </c>
      <c r="YX1193" t="s">
        <v>27235</v>
      </c>
    </row>
    <row r="1194" spans="555:674" x14ac:dyDescent="0.3">
      <c r="UI1194" t="s">
        <v>28552</v>
      </c>
      <c r="XL1194" t="s">
        <v>23235</v>
      </c>
      <c r="XQ1194" t="s">
        <v>13274</v>
      </c>
      <c r="YQ1194" t="s">
        <v>24520</v>
      </c>
    </row>
    <row r="1195" spans="555:674" x14ac:dyDescent="0.3">
      <c r="UI1195" t="s">
        <v>28553</v>
      </c>
      <c r="XL1195" t="s">
        <v>23242</v>
      </c>
      <c r="XQ1195" t="s">
        <v>13278</v>
      </c>
      <c r="YQ1195" t="s">
        <v>24710</v>
      </c>
    </row>
    <row r="1196" spans="555:674" x14ac:dyDescent="0.3">
      <c r="UI1196" t="s">
        <v>28559</v>
      </c>
      <c r="XL1196" t="s">
        <v>23244</v>
      </c>
      <c r="XQ1196" t="s">
        <v>13281</v>
      </c>
      <c r="YQ1196" t="s">
        <v>24719</v>
      </c>
    </row>
    <row r="1197" spans="555:674" x14ac:dyDescent="0.3">
      <c r="UI1197" t="s">
        <v>28560</v>
      </c>
      <c r="XL1197" t="s">
        <v>23249</v>
      </c>
      <c r="XQ1197" t="s">
        <v>13291</v>
      </c>
      <c r="YQ1197" t="s">
        <v>24761</v>
      </c>
    </row>
    <row r="1198" spans="555:674" x14ac:dyDescent="0.3">
      <c r="UI1198" t="s">
        <v>28539</v>
      </c>
      <c r="XL1198" t="s">
        <v>23253</v>
      </c>
      <c r="XQ1198" t="s">
        <v>13302</v>
      </c>
      <c r="YQ1198" t="s">
        <v>24786</v>
      </c>
    </row>
    <row r="1199" spans="555:674" x14ac:dyDescent="0.3">
      <c r="UI1199" t="s">
        <v>28541</v>
      </c>
      <c r="XL1199" t="s">
        <v>23258</v>
      </c>
      <c r="XQ1199" t="s">
        <v>13307</v>
      </c>
      <c r="YQ1199" t="s">
        <v>24838</v>
      </c>
    </row>
    <row r="1200" spans="555:674" x14ac:dyDescent="0.3">
      <c r="UI1200" t="s">
        <v>28542</v>
      </c>
      <c r="XL1200" t="s">
        <v>23344</v>
      </c>
      <c r="XQ1200" t="s">
        <v>13323</v>
      </c>
      <c r="YQ1200" t="s">
        <v>24877</v>
      </c>
    </row>
    <row r="1201" spans="555:667" x14ac:dyDescent="0.3">
      <c r="UI1201" t="s">
        <v>28543</v>
      </c>
      <c r="XL1201" t="s">
        <v>23348</v>
      </c>
      <c r="XQ1201" t="s">
        <v>13326</v>
      </c>
      <c r="YQ1201" t="s">
        <v>24907</v>
      </c>
    </row>
    <row r="1202" spans="555:667" x14ac:dyDescent="0.3">
      <c r="UI1202" t="s">
        <v>28544</v>
      </c>
      <c r="XL1202" t="s">
        <v>23384</v>
      </c>
      <c r="XQ1202" t="s">
        <v>13327</v>
      </c>
      <c r="YQ1202" t="s">
        <v>24917</v>
      </c>
    </row>
    <row r="1203" spans="555:667" x14ac:dyDescent="0.3">
      <c r="UI1203" t="s">
        <v>28545</v>
      </c>
      <c r="XL1203" t="s">
        <v>23446</v>
      </c>
      <c r="XQ1203" t="s">
        <v>13328</v>
      </c>
      <c r="YQ1203" t="s">
        <v>24939</v>
      </c>
    </row>
    <row r="1204" spans="555:667" x14ac:dyDescent="0.3">
      <c r="UI1204" t="s">
        <v>28546</v>
      </c>
      <c r="XL1204" t="s">
        <v>23459</v>
      </c>
      <c r="XQ1204" t="s">
        <v>13347</v>
      </c>
      <c r="YQ1204" t="s">
        <v>24943</v>
      </c>
    </row>
    <row r="1205" spans="555:667" x14ac:dyDescent="0.3">
      <c r="UI1205" t="s">
        <v>28563</v>
      </c>
      <c r="XL1205" t="s">
        <v>23461</v>
      </c>
      <c r="XQ1205" t="s">
        <v>13348</v>
      </c>
      <c r="YQ1205" t="s">
        <v>24969</v>
      </c>
    </row>
    <row r="1206" spans="555:667" x14ac:dyDescent="0.3">
      <c r="UI1206" t="s">
        <v>28564</v>
      </c>
      <c r="XL1206" t="s">
        <v>23492</v>
      </c>
      <c r="XQ1206" t="s">
        <v>13352</v>
      </c>
      <c r="YQ1206" t="s">
        <v>24971</v>
      </c>
    </row>
    <row r="1207" spans="555:667" x14ac:dyDescent="0.3">
      <c r="UI1207" t="s">
        <v>28565</v>
      </c>
      <c r="XL1207" t="s">
        <v>4269</v>
      </c>
      <c r="XQ1207" t="s">
        <v>13353</v>
      </c>
      <c r="YQ1207" t="s">
        <v>24975</v>
      </c>
    </row>
    <row r="1208" spans="555:667" x14ac:dyDescent="0.3">
      <c r="UI1208" t="s">
        <v>28566</v>
      </c>
      <c r="XL1208" t="s">
        <v>23513</v>
      </c>
      <c r="XQ1208" t="s">
        <v>13356</v>
      </c>
      <c r="YQ1208" t="s">
        <v>24986</v>
      </c>
    </row>
    <row r="1209" spans="555:667" x14ac:dyDescent="0.3">
      <c r="UI1209" t="s">
        <v>28567</v>
      </c>
      <c r="XL1209" t="s">
        <v>23538</v>
      </c>
      <c r="XQ1209" t="s">
        <v>13368</v>
      </c>
      <c r="YQ1209" t="s">
        <v>25049</v>
      </c>
    </row>
    <row r="1210" spans="555:667" x14ac:dyDescent="0.3">
      <c r="UI1210" t="s">
        <v>28568</v>
      </c>
      <c r="XL1210" t="s">
        <v>23559</v>
      </c>
      <c r="XQ1210" t="s">
        <v>13370</v>
      </c>
      <c r="YQ1210" t="s">
        <v>4407</v>
      </c>
    </row>
    <row r="1211" spans="555:667" x14ac:dyDescent="0.3">
      <c r="UI1211" t="s">
        <v>28570</v>
      </c>
      <c r="XL1211" t="s">
        <v>23565</v>
      </c>
      <c r="XQ1211" t="s">
        <v>2510</v>
      </c>
      <c r="YQ1211" t="s">
        <v>4419</v>
      </c>
    </row>
    <row r="1212" spans="555:667" x14ac:dyDescent="0.3">
      <c r="UI1212" t="s">
        <v>28571</v>
      </c>
      <c r="XL1212" t="s">
        <v>23576</v>
      </c>
      <c r="XQ1212" t="s">
        <v>13376</v>
      </c>
      <c r="YQ1212" t="s">
        <v>25082</v>
      </c>
    </row>
    <row r="1213" spans="555:667" x14ac:dyDescent="0.3">
      <c r="UI1213" t="s">
        <v>28572</v>
      </c>
      <c r="XL1213" t="s">
        <v>23581</v>
      </c>
      <c r="XQ1213" t="s">
        <v>13377</v>
      </c>
      <c r="YQ1213" t="s">
        <v>4428</v>
      </c>
    </row>
    <row r="1214" spans="555:667" x14ac:dyDescent="0.3">
      <c r="UI1214" t="s">
        <v>28573</v>
      </c>
      <c r="XL1214" t="s">
        <v>23584</v>
      </c>
      <c r="XQ1214" t="s">
        <v>13384</v>
      </c>
      <c r="YQ1214" t="s">
        <v>4434</v>
      </c>
    </row>
    <row r="1215" spans="555:667" x14ac:dyDescent="0.3">
      <c r="UI1215" t="s">
        <v>28578</v>
      </c>
      <c r="XL1215" t="s">
        <v>23586</v>
      </c>
      <c r="XQ1215" t="s">
        <v>13405</v>
      </c>
      <c r="YQ1215" t="s">
        <v>25087</v>
      </c>
    </row>
    <row r="1216" spans="555:667" x14ac:dyDescent="0.3">
      <c r="UI1216" t="s">
        <v>28579</v>
      </c>
      <c r="XL1216" t="s">
        <v>23588</v>
      </c>
      <c r="XQ1216" t="s">
        <v>13407</v>
      </c>
      <c r="YQ1216" t="s">
        <v>4467</v>
      </c>
    </row>
    <row r="1217" spans="555:667" x14ac:dyDescent="0.3">
      <c r="UI1217" t="s">
        <v>769</v>
      </c>
      <c r="XL1217" t="s">
        <v>23593</v>
      </c>
      <c r="XQ1217" t="s">
        <v>13410</v>
      </c>
      <c r="YQ1217" t="s">
        <v>25193</v>
      </c>
    </row>
    <row r="1218" spans="555:667" x14ac:dyDescent="0.3">
      <c r="UI1218" t="s">
        <v>28599</v>
      </c>
      <c r="XL1218" t="s">
        <v>23597</v>
      </c>
      <c r="XQ1218" t="s">
        <v>2516</v>
      </c>
      <c r="YQ1218" t="s">
        <v>4485</v>
      </c>
    </row>
    <row r="1219" spans="555:667" x14ac:dyDescent="0.3">
      <c r="UI1219" t="s">
        <v>28603</v>
      </c>
      <c r="XL1219" t="s">
        <v>23598</v>
      </c>
      <c r="XQ1219" t="s">
        <v>13412</v>
      </c>
      <c r="YQ1219" t="s">
        <v>25220</v>
      </c>
    </row>
    <row r="1220" spans="555:667" x14ac:dyDescent="0.3">
      <c r="UI1220" t="s">
        <v>28604</v>
      </c>
      <c r="XL1220" t="s">
        <v>23612</v>
      </c>
      <c r="XQ1220" t="s">
        <v>13414</v>
      </c>
      <c r="YQ1220" t="s">
        <v>25229</v>
      </c>
    </row>
    <row r="1221" spans="555:667" x14ac:dyDescent="0.3">
      <c r="UI1221" t="s">
        <v>28609</v>
      </c>
      <c r="XL1221" t="s">
        <v>23614</v>
      </c>
      <c r="XQ1221" t="s">
        <v>13419</v>
      </c>
      <c r="YQ1221" t="s">
        <v>25231</v>
      </c>
    </row>
    <row r="1222" spans="555:667" x14ac:dyDescent="0.3">
      <c r="UI1222" t="s">
        <v>28614</v>
      </c>
      <c r="XL1222" t="s">
        <v>23615</v>
      </c>
      <c r="XQ1222" t="s">
        <v>13425</v>
      </c>
      <c r="YQ1222" t="s">
        <v>4488</v>
      </c>
    </row>
    <row r="1223" spans="555:667" x14ac:dyDescent="0.3">
      <c r="UI1223" t="s">
        <v>28618</v>
      </c>
      <c r="XL1223" t="s">
        <v>23649</v>
      </c>
      <c r="XQ1223" t="s">
        <v>13438</v>
      </c>
      <c r="YQ1223" t="s">
        <v>25244</v>
      </c>
    </row>
    <row r="1224" spans="555:667" x14ac:dyDescent="0.3">
      <c r="UI1224" t="s">
        <v>28619</v>
      </c>
      <c r="XL1224" t="s">
        <v>23664</v>
      </c>
      <c r="XQ1224" t="s">
        <v>13439</v>
      </c>
      <c r="YQ1224" t="s">
        <v>25269</v>
      </c>
    </row>
    <row r="1225" spans="555:667" x14ac:dyDescent="0.3">
      <c r="UI1225" t="s">
        <v>28621</v>
      </c>
      <c r="XL1225" t="s">
        <v>23711</v>
      </c>
      <c r="XQ1225" t="s">
        <v>13442</v>
      </c>
      <c r="YQ1225" t="s">
        <v>25273</v>
      </c>
    </row>
    <row r="1226" spans="555:667" x14ac:dyDescent="0.3">
      <c r="UI1226" t="s">
        <v>28622</v>
      </c>
      <c r="XL1226" t="s">
        <v>23772</v>
      </c>
      <c r="XQ1226" t="s">
        <v>13443</v>
      </c>
      <c r="YQ1226" t="s">
        <v>25283</v>
      </c>
    </row>
    <row r="1227" spans="555:667" x14ac:dyDescent="0.3">
      <c r="UI1227" t="s">
        <v>28623</v>
      </c>
      <c r="XL1227" t="s">
        <v>23778</v>
      </c>
      <c r="XQ1227" t="s">
        <v>13452</v>
      </c>
      <c r="YQ1227" t="s">
        <v>25288</v>
      </c>
    </row>
    <row r="1228" spans="555:667" x14ac:dyDescent="0.3">
      <c r="UI1228" t="s">
        <v>28626</v>
      </c>
      <c r="XL1228" t="s">
        <v>23784</v>
      </c>
      <c r="XQ1228" t="s">
        <v>13468</v>
      </c>
      <c r="YQ1228" t="s">
        <v>25369</v>
      </c>
    </row>
    <row r="1229" spans="555:667" x14ac:dyDescent="0.3">
      <c r="UI1229" t="s">
        <v>816</v>
      </c>
      <c r="XL1229" t="s">
        <v>23799</v>
      </c>
      <c r="XQ1229" t="s">
        <v>13485</v>
      </c>
      <c r="YQ1229" t="s">
        <v>25374</v>
      </c>
    </row>
    <row r="1230" spans="555:667" x14ac:dyDescent="0.3">
      <c r="UI1230" t="s">
        <v>28633</v>
      </c>
      <c r="XL1230" t="s">
        <v>23880</v>
      </c>
      <c r="XQ1230" t="s">
        <v>13486</v>
      </c>
      <c r="YQ1230" t="s">
        <v>25413</v>
      </c>
    </row>
    <row r="1231" spans="555:667" x14ac:dyDescent="0.3">
      <c r="UI1231" t="s">
        <v>28635</v>
      </c>
      <c r="XL1231" t="s">
        <v>23930</v>
      </c>
      <c r="XQ1231" t="s">
        <v>13488</v>
      </c>
      <c r="YQ1231" t="s">
        <v>25414</v>
      </c>
    </row>
    <row r="1232" spans="555:667" x14ac:dyDescent="0.3">
      <c r="UI1232" t="s">
        <v>28637</v>
      </c>
      <c r="XL1232" t="s">
        <v>23945</v>
      </c>
      <c r="XQ1232" t="s">
        <v>13505</v>
      </c>
      <c r="YQ1232" t="s">
        <v>25434</v>
      </c>
    </row>
    <row r="1233" spans="555:667" x14ac:dyDescent="0.3">
      <c r="UI1233" t="s">
        <v>28638</v>
      </c>
      <c r="XL1233" t="s">
        <v>23950</v>
      </c>
      <c r="XQ1233" t="s">
        <v>13532</v>
      </c>
      <c r="YQ1233" t="s">
        <v>25448</v>
      </c>
    </row>
    <row r="1234" spans="555:667" x14ac:dyDescent="0.3">
      <c r="UI1234" t="s">
        <v>28641</v>
      </c>
      <c r="XL1234" t="s">
        <v>24076</v>
      </c>
      <c r="XQ1234" t="s">
        <v>13534</v>
      </c>
      <c r="YQ1234" t="s">
        <v>25467</v>
      </c>
    </row>
    <row r="1235" spans="555:667" x14ac:dyDescent="0.3">
      <c r="UI1235" t="s">
        <v>28646</v>
      </c>
      <c r="XL1235" t="s">
        <v>24096</v>
      </c>
      <c r="XQ1235" t="s">
        <v>13535</v>
      </c>
      <c r="YQ1235" t="s">
        <v>25551</v>
      </c>
    </row>
    <row r="1236" spans="555:667" x14ac:dyDescent="0.3">
      <c r="UI1236" t="s">
        <v>28655</v>
      </c>
      <c r="XL1236" t="s">
        <v>24145</v>
      </c>
      <c r="XQ1236" t="s">
        <v>13536</v>
      </c>
      <c r="YQ1236" t="s">
        <v>25556</v>
      </c>
    </row>
    <row r="1237" spans="555:667" x14ac:dyDescent="0.3">
      <c r="UI1237" t="s">
        <v>28657</v>
      </c>
      <c r="XL1237" t="s">
        <v>24243</v>
      </c>
      <c r="XQ1237" t="s">
        <v>13639</v>
      </c>
      <c r="YQ1237" t="s">
        <v>25575</v>
      </c>
    </row>
    <row r="1238" spans="555:667" x14ac:dyDescent="0.3">
      <c r="UI1238" t="s">
        <v>28659</v>
      </c>
      <c r="XL1238" t="s">
        <v>24280</v>
      </c>
      <c r="XQ1238" t="s">
        <v>13752</v>
      </c>
      <c r="YQ1238" t="s">
        <v>25678</v>
      </c>
    </row>
    <row r="1239" spans="555:667" x14ac:dyDescent="0.3">
      <c r="UI1239" t="s">
        <v>28661</v>
      </c>
      <c r="XL1239" t="s">
        <v>24328</v>
      </c>
      <c r="XQ1239" t="s">
        <v>2554</v>
      </c>
      <c r="YQ1239" t="s">
        <v>25693</v>
      </c>
    </row>
    <row r="1240" spans="555:667" x14ac:dyDescent="0.3">
      <c r="UI1240" t="s">
        <v>28665</v>
      </c>
      <c r="XL1240" t="s">
        <v>24329</v>
      </c>
      <c r="XQ1240" t="s">
        <v>13796</v>
      </c>
      <c r="YQ1240" t="s">
        <v>25698</v>
      </c>
    </row>
    <row r="1241" spans="555:667" x14ac:dyDescent="0.3">
      <c r="UI1241" t="s">
        <v>28678</v>
      </c>
      <c r="XL1241" t="s">
        <v>24352</v>
      </c>
      <c r="XQ1241" t="s">
        <v>2557</v>
      </c>
      <c r="YQ1241" t="s">
        <v>25764</v>
      </c>
    </row>
    <row r="1242" spans="555:667" x14ac:dyDescent="0.3">
      <c r="UI1242" t="s">
        <v>28679</v>
      </c>
      <c r="XL1242" t="s">
        <v>24354</v>
      </c>
      <c r="XQ1242" t="s">
        <v>13806</v>
      </c>
      <c r="YQ1242" t="s">
        <v>25889</v>
      </c>
    </row>
    <row r="1243" spans="555:667" x14ac:dyDescent="0.3">
      <c r="UI1243" t="s">
        <v>28683</v>
      </c>
      <c r="XL1243" t="s">
        <v>24358</v>
      </c>
      <c r="XQ1243" t="s">
        <v>2572</v>
      </c>
      <c r="YQ1243" t="s">
        <v>25925</v>
      </c>
    </row>
    <row r="1244" spans="555:667" x14ac:dyDescent="0.3">
      <c r="UI1244" t="s">
        <v>28684</v>
      </c>
      <c r="XL1244" t="s">
        <v>24366</v>
      </c>
      <c r="XQ1244" t="s">
        <v>13828</v>
      </c>
      <c r="YQ1244" t="s">
        <v>26048</v>
      </c>
    </row>
    <row r="1245" spans="555:667" x14ac:dyDescent="0.3">
      <c r="UI1245" t="s">
        <v>28686</v>
      </c>
      <c r="XL1245" t="s">
        <v>24413</v>
      </c>
      <c r="XQ1245" t="s">
        <v>13834</v>
      </c>
      <c r="YQ1245" t="s">
        <v>26057</v>
      </c>
    </row>
    <row r="1246" spans="555:667" x14ac:dyDescent="0.3">
      <c r="UI1246" t="s">
        <v>28689</v>
      </c>
      <c r="XL1246" t="s">
        <v>24422</v>
      </c>
      <c r="XQ1246" t="s">
        <v>2590</v>
      </c>
      <c r="YQ1246" t="s">
        <v>26091</v>
      </c>
    </row>
    <row r="1247" spans="555:667" x14ac:dyDescent="0.3">
      <c r="UI1247" t="s">
        <v>912</v>
      </c>
      <c r="XL1247" t="s">
        <v>24423</v>
      </c>
      <c r="XQ1247" t="s">
        <v>13849</v>
      </c>
      <c r="YQ1247" t="s">
        <v>26103</v>
      </c>
    </row>
    <row r="1248" spans="555:667" x14ac:dyDescent="0.3">
      <c r="UI1248" t="s">
        <v>28706</v>
      </c>
      <c r="XL1248" t="s">
        <v>4386</v>
      </c>
      <c r="XQ1248" t="s">
        <v>2602</v>
      </c>
      <c r="YQ1248" t="s">
        <v>26169</v>
      </c>
    </row>
    <row r="1249" spans="555:667" x14ac:dyDescent="0.3">
      <c r="UI1249" t="s">
        <v>28713</v>
      </c>
      <c r="XL1249" t="s">
        <v>24438</v>
      </c>
      <c r="XQ1249" t="s">
        <v>13861</v>
      </c>
      <c r="YQ1249" t="s">
        <v>26190</v>
      </c>
    </row>
    <row r="1250" spans="555:667" x14ac:dyDescent="0.3">
      <c r="UI1250" t="s">
        <v>28727</v>
      </c>
      <c r="XL1250" t="s">
        <v>24448</v>
      </c>
      <c r="XQ1250" t="s">
        <v>13915</v>
      </c>
      <c r="YQ1250" t="s">
        <v>26241</v>
      </c>
    </row>
    <row r="1251" spans="555:667" x14ac:dyDescent="0.3">
      <c r="UI1251" t="s">
        <v>28729</v>
      </c>
      <c r="XL1251" t="s">
        <v>24462</v>
      </c>
      <c r="XQ1251" t="s">
        <v>13929</v>
      </c>
      <c r="YQ1251" t="s">
        <v>26351</v>
      </c>
    </row>
    <row r="1252" spans="555:667" x14ac:dyDescent="0.3">
      <c r="UI1252" t="s">
        <v>28733</v>
      </c>
      <c r="XL1252" t="s">
        <v>24486</v>
      </c>
      <c r="XQ1252" t="s">
        <v>13930</v>
      </c>
      <c r="YQ1252" t="s">
        <v>26387</v>
      </c>
    </row>
    <row r="1253" spans="555:667" x14ac:dyDescent="0.3">
      <c r="UI1253" t="s">
        <v>28745</v>
      </c>
      <c r="XL1253" t="s">
        <v>24498</v>
      </c>
      <c r="XQ1253" t="s">
        <v>13935</v>
      </c>
      <c r="YQ1253" t="s">
        <v>26406</v>
      </c>
    </row>
    <row r="1254" spans="555:667" x14ac:dyDescent="0.3">
      <c r="UI1254" t="s">
        <v>28747</v>
      </c>
      <c r="XL1254" t="s">
        <v>24646</v>
      </c>
      <c r="XQ1254" t="s">
        <v>13938</v>
      </c>
      <c r="YQ1254" t="s">
        <v>26413</v>
      </c>
    </row>
    <row r="1255" spans="555:667" x14ac:dyDescent="0.3">
      <c r="UI1255" t="s">
        <v>28752</v>
      </c>
      <c r="XL1255" t="s">
        <v>24677</v>
      </c>
      <c r="XQ1255" t="s">
        <v>13943</v>
      </c>
      <c r="YQ1255" t="s">
        <v>26622</v>
      </c>
    </row>
    <row r="1256" spans="555:667" x14ac:dyDescent="0.3">
      <c r="UI1256" t="s">
        <v>28754</v>
      </c>
      <c r="XL1256" t="s">
        <v>24683</v>
      </c>
      <c r="XQ1256" t="s">
        <v>13954</v>
      </c>
      <c r="YQ1256" t="s">
        <v>26631</v>
      </c>
    </row>
    <row r="1257" spans="555:667" x14ac:dyDescent="0.3">
      <c r="UI1257" t="s">
        <v>28759</v>
      </c>
      <c r="XL1257" t="s">
        <v>24707</v>
      </c>
      <c r="XQ1257" t="s">
        <v>13956</v>
      </c>
      <c r="YQ1257" t="s">
        <v>26644</v>
      </c>
    </row>
    <row r="1258" spans="555:667" x14ac:dyDescent="0.3">
      <c r="UI1258" t="s">
        <v>28780</v>
      </c>
      <c r="XL1258" t="s">
        <v>24714</v>
      </c>
      <c r="XQ1258" t="s">
        <v>13959</v>
      </c>
      <c r="YQ1258" t="s">
        <v>26649</v>
      </c>
    </row>
    <row r="1259" spans="555:667" x14ac:dyDescent="0.3">
      <c r="UI1259" t="s">
        <v>28782</v>
      </c>
      <c r="XL1259" t="s">
        <v>25001</v>
      </c>
      <c r="XQ1259" t="s">
        <v>13961</v>
      </c>
      <c r="YQ1259" t="s">
        <v>26656</v>
      </c>
    </row>
    <row r="1260" spans="555:667" x14ac:dyDescent="0.3">
      <c r="UI1260" t="s">
        <v>28791</v>
      </c>
      <c r="XL1260" t="s">
        <v>24726</v>
      </c>
      <c r="XQ1260" t="s">
        <v>13967</v>
      </c>
      <c r="YQ1260" t="s">
        <v>26660</v>
      </c>
    </row>
    <row r="1261" spans="555:667" x14ac:dyDescent="0.3">
      <c r="UI1261" t="s">
        <v>28793</v>
      </c>
      <c r="XL1261" t="s">
        <v>24761</v>
      </c>
      <c r="XQ1261" t="s">
        <v>13968</v>
      </c>
      <c r="YQ1261" t="s">
        <v>26673</v>
      </c>
    </row>
    <row r="1262" spans="555:667" x14ac:dyDescent="0.3">
      <c r="UI1262" t="s">
        <v>28794</v>
      </c>
      <c r="XL1262" t="s">
        <v>24771</v>
      </c>
      <c r="XQ1262" t="s">
        <v>13970</v>
      </c>
      <c r="YQ1262" t="s">
        <v>26677</v>
      </c>
    </row>
    <row r="1263" spans="555:667" x14ac:dyDescent="0.3">
      <c r="UI1263" t="s">
        <v>28803</v>
      </c>
      <c r="XL1263" t="s">
        <v>24775</v>
      </c>
      <c r="XQ1263" t="s">
        <v>13988</v>
      </c>
      <c r="YQ1263" t="s">
        <v>26689</v>
      </c>
    </row>
    <row r="1264" spans="555:667" x14ac:dyDescent="0.3">
      <c r="UI1264" t="s">
        <v>28807</v>
      </c>
      <c r="XL1264" t="s">
        <v>24782</v>
      </c>
      <c r="XQ1264" t="s">
        <v>2623</v>
      </c>
      <c r="YQ1264" t="s">
        <v>26747</v>
      </c>
    </row>
    <row r="1265" spans="555:667" x14ac:dyDescent="0.3">
      <c r="UI1265" t="s">
        <v>28816</v>
      </c>
      <c r="XL1265" t="s">
        <v>24810</v>
      </c>
      <c r="XQ1265" t="s">
        <v>14000</v>
      </c>
      <c r="YQ1265" t="s">
        <v>26754</v>
      </c>
    </row>
    <row r="1266" spans="555:667" x14ac:dyDescent="0.3">
      <c r="UI1266" t="s">
        <v>28817</v>
      </c>
      <c r="XL1266" t="s">
        <v>24820</v>
      </c>
      <c r="XQ1266" t="s">
        <v>14003</v>
      </c>
      <c r="YQ1266" t="s">
        <v>26757</v>
      </c>
    </row>
    <row r="1267" spans="555:667" x14ac:dyDescent="0.3">
      <c r="UI1267" t="s">
        <v>28823</v>
      </c>
      <c r="XL1267" t="s">
        <v>24822</v>
      </c>
      <c r="XQ1267" t="s">
        <v>14006</v>
      </c>
      <c r="YQ1267" t="s">
        <v>26764</v>
      </c>
    </row>
    <row r="1268" spans="555:667" x14ac:dyDescent="0.3">
      <c r="UI1268" t="s">
        <v>28828</v>
      </c>
      <c r="XL1268" t="s">
        <v>24843</v>
      </c>
      <c r="XQ1268" t="s">
        <v>14028</v>
      </c>
      <c r="YQ1268" t="s">
        <v>26767</v>
      </c>
    </row>
    <row r="1269" spans="555:667" x14ac:dyDescent="0.3">
      <c r="UI1269" t="s">
        <v>28837</v>
      </c>
      <c r="XL1269" t="s">
        <v>24846</v>
      </c>
      <c r="XQ1269" t="s">
        <v>14030</v>
      </c>
      <c r="YQ1269" t="s">
        <v>26772</v>
      </c>
    </row>
    <row r="1270" spans="555:667" x14ac:dyDescent="0.3">
      <c r="UI1270" t="s">
        <v>28839</v>
      </c>
      <c r="XL1270" t="s">
        <v>24857</v>
      </c>
      <c r="XQ1270" t="s">
        <v>14060</v>
      </c>
      <c r="YQ1270" t="s">
        <v>26779</v>
      </c>
    </row>
    <row r="1271" spans="555:667" x14ac:dyDescent="0.3">
      <c r="UI1271" t="s">
        <v>28844</v>
      </c>
      <c r="XL1271" t="s">
        <v>24859</v>
      </c>
      <c r="XQ1271" t="s">
        <v>14065</v>
      </c>
      <c r="YQ1271" t="s">
        <v>26791</v>
      </c>
    </row>
    <row r="1272" spans="555:667" x14ac:dyDescent="0.3">
      <c r="UI1272" t="s">
        <v>28846</v>
      </c>
      <c r="XL1272" t="s">
        <v>24863</v>
      </c>
      <c r="XQ1272" t="s">
        <v>14071</v>
      </c>
      <c r="YQ1272" t="s">
        <v>4581</v>
      </c>
    </row>
    <row r="1273" spans="555:667" x14ac:dyDescent="0.3">
      <c r="UI1273" t="s">
        <v>28847</v>
      </c>
      <c r="XL1273" t="s">
        <v>24876</v>
      </c>
      <c r="XQ1273" t="s">
        <v>14073</v>
      </c>
      <c r="YQ1273" t="s">
        <v>4590</v>
      </c>
    </row>
    <row r="1274" spans="555:667" x14ac:dyDescent="0.3">
      <c r="UI1274" t="s">
        <v>28848</v>
      </c>
      <c r="XL1274" t="s">
        <v>24877</v>
      </c>
      <c r="XQ1274" t="s">
        <v>14083</v>
      </c>
      <c r="YQ1274" t="s">
        <v>26813</v>
      </c>
    </row>
    <row r="1275" spans="555:667" x14ac:dyDescent="0.3">
      <c r="UI1275" t="s">
        <v>28855</v>
      </c>
      <c r="XL1275" t="s">
        <v>24884</v>
      </c>
      <c r="XQ1275" t="s">
        <v>14095</v>
      </c>
      <c r="YQ1275" t="s">
        <v>26843</v>
      </c>
    </row>
    <row r="1276" spans="555:667" x14ac:dyDescent="0.3">
      <c r="UI1276" t="s">
        <v>28857</v>
      </c>
      <c r="XL1276" t="s">
        <v>24910</v>
      </c>
      <c r="XQ1276" t="s">
        <v>14099</v>
      </c>
      <c r="YQ1276" t="s">
        <v>26850</v>
      </c>
    </row>
    <row r="1277" spans="555:667" x14ac:dyDescent="0.3">
      <c r="UI1277" t="s">
        <v>28861</v>
      </c>
      <c r="XL1277" t="s">
        <v>24913</v>
      </c>
      <c r="XQ1277" t="s">
        <v>14111</v>
      </c>
      <c r="YQ1277" t="s">
        <v>26869</v>
      </c>
    </row>
    <row r="1278" spans="555:667" x14ac:dyDescent="0.3">
      <c r="UI1278" t="s">
        <v>28865</v>
      </c>
      <c r="XL1278" t="s">
        <v>24927</v>
      </c>
      <c r="XQ1278" t="s">
        <v>2641</v>
      </c>
      <c r="YQ1278" t="s">
        <v>26877</v>
      </c>
    </row>
    <row r="1279" spans="555:667" x14ac:dyDescent="0.3">
      <c r="UI1279" t="s">
        <v>28866</v>
      </c>
      <c r="XL1279" t="s">
        <v>24941</v>
      </c>
      <c r="XQ1279" t="s">
        <v>14130</v>
      </c>
      <c r="YQ1279" t="s">
        <v>26905</v>
      </c>
    </row>
    <row r="1280" spans="555:667" x14ac:dyDescent="0.3">
      <c r="UI1280" t="s">
        <v>28874</v>
      </c>
      <c r="XL1280" t="s">
        <v>24965</v>
      </c>
      <c r="XQ1280" t="s">
        <v>14133</v>
      </c>
      <c r="YQ1280" t="s">
        <v>26934</v>
      </c>
    </row>
    <row r="1281" spans="555:667" x14ac:dyDescent="0.3">
      <c r="UI1281" t="s">
        <v>28878</v>
      </c>
      <c r="XL1281" t="s">
        <v>24966</v>
      </c>
      <c r="XQ1281" t="s">
        <v>14140</v>
      </c>
      <c r="YQ1281" t="s">
        <v>4629</v>
      </c>
    </row>
    <row r="1282" spans="555:667" x14ac:dyDescent="0.3">
      <c r="UI1282" t="s">
        <v>28880</v>
      </c>
      <c r="XL1282" t="s">
        <v>24992</v>
      </c>
      <c r="XQ1282" t="s">
        <v>14141</v>
      </c>
      <c r="YQ1282" t="s">
        <v>26943</v>
      </c>
    </row>
    <row r="1283" spans="555:667" x14ac:dyDescent="0.3">
      <c r="UI1283" t="s">
        <v>28884</v>
      </c>
      <c r="XL1283" t="s">
        <v>25026</v>
      </c>
      <c r="XQ1283" t="s">
        <v>14142</v>
      </c>
      <c r="YQ1283" t="s">
        <v>26960</v>
      </c>
    </row>
    <row r="1284" spans="555:667" x14ac:dyDescent="0.3">
      <c r="UI1284" t="s">
        <v>28885</v>
      </c>
      <c r="XL1284" t="s">
        <v>25032</v>
      </c>
      <c r="XQ1284" t="s">
        <v>14143</v>
      </c>
      <c r="YQ1284" t="s">
        <v>26973</v>
      </c>
    </row>
    <row r="1285" spans="555:667" x14ac:dyDescent="0.3">
      <c r="UI1285" t="s">
        <v>28888</v>
      </c>
      <c r="XL1285" t="s">
        <v>25042</v>
      </c>
      <c r="XQ1285" t="s">
        <v>14144</v>
      </c>
      <c r="YQ1285" t="s">
        <v>26986</v>
      </c>
    </row>
    <row r="1286" spans="555:667" x14ac:dyDescent="0.3">
      <c r="UI1286" t="s">
        <v>28889</v>
      </c>
      <c r="XL1286" t="s">
        <v>25043</v>
      </c>
      <c r="XQ1286" t="s">
        <v>14145</v>
      </c>
      <c r="YQ1286" t="s">
        <v>26994</v>
      </c>
    </row>
    <row r="1287" spans="555:667" x14ac:dyDescent="0.3">
      <c r="UI1287" t="s">
        <v>28893</v>
      </c>
      <c r="XL1287" t="s">
        <v>25047</v>
      </c>
      <c r="XQ1287" t="s">
        <v>14147</v>
      </c>
      <c r="YQ1287" t="s">
        <v>27038</v>
      </c>
    </row>
    <row r="1288" spans="555:667" x14ac:dyDescent="0.3">
      <c r="UI1288" t="s">
        <v>28899</v>
      </c>
      <c r="XL1288" t="s">
        <v>25062</v>
      </c>
      <c r="XQ1288" t="s">
        <v>14148</v>
      </c>
      <c r="YQ1288" t="s">
        <v>27042</v>
      </c>
    </row>
    <row r="1289" spans="555:667" x14ac:dyDescent="0.3">
      <c r="UI1289" t="s">
        <v>28909</v>
      </c>
      <c r="XL1289" t="s">
        <v>4413</v>
      </c>
      <c r="XQ1289" t="s">
        <v>14149</v>
      </c>
      <c r="YQ1289" t="s">
        <v>27071</v>
      </c>
    </row>
    <row r="1290" spans="555:667" x14ac:dyDescent="0.3">
      <c r="UI1290" t="s">
        <v>28913</v>
      </c>
      <c r="XL1290" t="s">
        <v>25080</v>
      </c>
      <c r="XQ1290" t="s">
        <v>14150</v>
      </c>
      <c r="YQ1290" t="s">
        <v>27074</v>
      </c>
    </row>
    <row r="1291" spans="555:667" x14ac:dyDescent="0.3">
      <c r="UI1291" t="s">
        <v>28915</v>
      </c>
      <c r="XL1291" t="s">
        <v>4428</v>
      </c>
      <c r="XQ1291" t="s">
        <v>14151</v>
      </c>
      <c r="YQ1291" t="s">
        <v>27095</v>
      </c>
    </row>
    <row r="1292" spans="555:667" x14ac:dyDescent="0.3">
      <c r="UI1292" t="s">
        <v>28916</v>
      </c>
      <c r="XL1292" t="s">
        <v>25103</v>
      </c>
      <c r="XQ1292" t="s">
        <v>14152</v>
      </c>
      <c r="YQ1292" t="s">
        <v>27139</v>
      </c>
    </row>
    <row r="1293" spans="555:667" x14ac:dyDescent="0.3">
      <c r="UI1293" t="s">
        <v>28918</v>
      </c>
      <c r="XL1293" t="s">
        <v>25195</v>
      </c>
      <c r="XQ1293" t="s">
        <v>14160</v>
      </c>
      <c r="YQ1293" t="s">
        <v>4677</v>
      </c>
    </row>
    <row r="1294" spans="555:667" x14ac:dyDescent="0.3">
      <c r="UI1294" t="s">
        <v>28925</v>
      </c>
      <c r="XL1294" t="s">
        <v>4485</v>
      </c>
      <c r="XQ1294" t="s">
        <v>14172</v>
      </c>
      <c r="YQ1294" t="s">
        <v>27205</v>
      </c>
    </row>
    <row r="1295" spans="555:667" x14ac:dyDescent="0.3">
      <c r="UI1295" t="s">
        <v>28927</v>
      </c>
      <c r="XL1295" t="s">
        <v>25213</v>
      </c>
      <c r="XQ1295" t="s">
        <v>14204</v>
      </c>
      <c r="YQ1295" t="s">
        <v>27209</v>
      </c>
    </row>
    <row r="1296" spans="555:667" x14ac:dyDescent="0.3">
      <c r="UI1296" t="s">
        <v>28932</v>
      </c>
      <c r="XL1296" t="s">
        <v>25232</v>
      </c>
      <c r="XQ1296" t="s">
        <v>14212</v>
      </c>
      <c r="YQ1296" t="s">
        <v>27243</v>
      </c>
    </row>
    <row r="1297" spans="555:667" x14ac:dyDescent="0.3">
      <c r="UI1297" t="s">
        <v>28933</v>
      </c>
      <c r="XL1297" t="s">
        <v>25234</v>
      </c>
      <c r="XQ1297" t="s">
        <v>14226</v>
      </c>
      <c r="YQ1297" t="s">
        <v>27248</v>
      </c>
    </row>
    <row r="1298" spans="555:667" x14ac:dyDescent="0.3">
      <c r="UI1298" t="s">
        <v>28934</v>
      </c>
      <c r="XL1298" t="s">
        <v>25241</v>
      </c>
      <c r="XQ1298" t="s">
        <v>14230</v>
      </c>
      <c r="YQ1298" t="s">
        <v>27269</v>
      </c>
    </row>
    <row r="1299" spans="555:667" x14ac:dyDescent="0.3">
      <c r="UI1299" t="s">
        <v>28935</v>
      </c>
      <c r="XL1299" t="s">
        <v>25242</v>
      </c>
      <c r="XQ1299" t="s">
        <v>2710</v>
      </c>
    </row>
    <row r="1300" spans="555:667" x14ac:dyDescent="0.3">
      <c r="UI1300" t="s">
        <v>28936</v>
      </c>
      <c r="XL1300" t="s">
        <v>25250</v>
      </c>
      <c r="XQ1300" t="s">
        <v>14237</v>
      </c>
    </row>
    <row r="1301" spans="555:667" x14ac:dyDescent="0.3">
      <c r="UI1301" t="s">
        <v>28937</v>
      </c>
      <c r="XL1301" t="s">
        <v>25279</v>
      </c>
      <c r="XQ1301" t="s">
        <v>14239</v>
      </c>
    </row>
    <row r="1302" spans="555:667" x14ac:dyDescent="0.3">
      <c r="UI1302" t="s">
        <v>28945</v>
      </c>
      <c r="XL1302" t="s">
        <v>25288</v>
      </c>
      <c r="XQ1302" t="s">
        <v>14250</v>
      </c>
    </row>
    <row r="1303" spans="555:667" x14ac:dyDescent="0.3">
      <c r="UI1303" t="s">
        <v>28946</v>
      </c>
      <c r="XL1303" t="s">
        <v>25296</v>
      </c>
      <c r="XQ1303" t="s">
        <v>2719</v>
      </c>
    </row>
    <row r="1304" spans="555:667" x14ac:dyDescent="0.3">
      <c r="UI1304" t="s">
        <v>28954</v>
      </c>
      <c r="XL1304" t="s">
        <v>25301</v>
      </c>
      <c r="XQ1304" t="s">
        <v>14258</v>
      </c>
    </row>
    <row r="1305" spans="555:667" x14ac:dyDescent="0.3">
      <c r="UI1305" t="s">
        <v>28956</v>
      </c>
      <c r="XL1305" t="s">
        <v>25330</v>
      </c>
      <c r="XQ1305" t="s">
        <v>14262</v>
      </c>
    </row>
    <row r="1306" spans="555:667" x14ac:dyDescent="0.3">
      <c r="UI1306" t="s">
        <v>28957</v>
      </c>
      <c r="XL1306" t="s">
        <v>25360</v>
      </c>
      <c r="XQ1306" t="s">
        <v>14264</v>
      </c>
    </row>
    <row r="1307" spans="555:667" x14ac:dyDescent="0.3">
      <c r="UI1307" t="s">
        <v>28958</v>
      </c>
      <c r="XL1307" t="s">
        <v>25361</v>
      </c>
      <c r="XQ1307" t="s">
        <v>14268</v>
      </c>
    </row>
    <row r="1308" spans="555:667" x14ac:dyDescent="0.3">
      <c r="UI1308" t="s">
        <v>28965</v>
      </c>
      <c r="XL1308" t="s">
        <v>25374</v>
      </c>
      <c r="XQ1308" t="s">
        <v>14269</v>
      </c>
    </row>
    <row r="1309" spans="555:667" x14ac:dyDescent="0.3">
      <c r="UI1309" t="s">
        <v>28967</v>
      </c>
      <c r="XL1309" t="s">
        <v>25400</v>
      </c>
      <c r="XQ1309" t="s">
        <v>14275</v>
      </c>
    </row>
    <row r="1310" spans="555:667" x14ac:dyDescent="0.3">
      <c r="UI1310" t="s">
        <v>28985</v>
      </c>
      <c r="XL1310" t="s">
        <v>25442</v>
      </c>
      <c r="XQ1310" t="s">
        <v>14288</v>
      </c>
    </row>
    <row r="1311" spans="555:667" x14ac:dyDescent="0.3">
      <c r="UI1311" t="s">
        <v>28986</v>
      </c>
      <c r="XL1311" t="s">
        <v>25445</v>
      </c>
      <c r="XQ1311" t="s">
        <v>14296</v>
      </c>
    </row>
    <row r="1312" spans="555:667" x14ac:dyDescent="0.3">
      <c r="UI1312" t="s">
        <v>28990</v>
      </c>
      <c r="XL1312" t="s">
        <v>25579</v>
      </c>
      <c r="XQ1312" t="s">
        <v>14306</v>
      </c>
    </row>
    <row r="1313" spans="555:641" x14ac:dyDescent="0.3">
      <c r="UI1313" t="s">
        <v>29002</v>
      </c>
      <c r="XL1313" t="s">
        <v>25698</v>
      </c>
      <c r="XQ1313" t="s">
        <v>14310</v>
      </c>
    </row>
    <row r="1314" spans="555:641" x14ac:dyDescent="0.3">
      <c r="UI1314" t="s">
        <v>29006</v>
      </c>
      <c r="XL1314" t="s">
        <v>25836</v>
      </c>
      <c r="XQ1314" t="s">
        <v>14313</v>
      </c>
    </row>
    <row r="1315" spans="555:641" x14ac:dyDescent="0.3">
      <c r="UI1315" t="s">
        <v>29013</v>
      </c>
      <c r="XL1315" t="s">
        <v>25855</v>
      </c>
      <c r="XQ1315" t="s">
        <v>14319</v>
      </c>
    </row>
    <row r="1316" spans="555:641" x14ac:dyDescent="0.3">
      <c r="UI1316" t="s">
        <v>29014</v>
      </c>
      <c r="XL1316" t="s">
        <v>25860</v>
      </c>
      <c r="XQ1316" t="s">
        <v>14322</v>
      </c>
    </row>
    <row r="1317" spans="555:641" x14ac:dyDescent="0.3">
      <c r="UI1317" t="s">
        <v>29017</v>
      </c>
      <c r="XL1317" t="s">
        <v>25919</v>
      </c>
      <c r="XQ1317" t="s">
        <v>2731</v>
      </c>
    </row>
    <row r="1318" spans="555:641" x14ac:dyDescent="0.3">
      <c r="UI1318" t="s">
        <v>29018</v>
      </c>
      <c r="XL1318" t="s">
        <v>25921</v>
      </c>
      <c r="XQ1318" t="s">
        <v>14369</v>
      </c>
    </row>
    <row r="1319" spans="555:641" x14ac:dyDescent="0.3">
      <c r="UI1319" t="s">
        <v>29028</v>
      </c>
      <c r="XL1319" t="s">
        <v>25943</v>
      </c>
      <c r="XQ1319" t="s">
        <v>2749</v>
      </c>
    </row>
    <row r="1320" spans="555:641" x14ac:dyDescent="0.3">
      <c r="UI1320" t="s">
        <v>29034</v>
      </c>
      <c r="XL1320" t="s">
        <v>25945</v>
      </c>
      <c r="XQ1320" t="s">
        <v>14384</v>
      </c>
    </row>
    <row r="1321" spans="555:641" x14ac:dyDescent="0.3">
      <c r="UI1321" t="s">
        <v>29037</v>
      </c>
      <c r="XL1321" t="s">
        <v>25949</v>
      </c>
      <c r="XQ1321" t="s">
        <v>14388</v>
      </c>
    </row>
    <row r="1322" spans="555:641" x14ac:dyDescent="0.3">
      <c r="UI1322" t="s">
        <v>29040</v>
      </c>
      <c r="XL1322" t="s">
        <v>25959</v>
      </c>
      <c r="XQ1322" t="s">
        <v>14394</v>
      </c>
    </row>
    <row r="1323" spans="555:641" x14ac:dyDescent="0.3">
      <c r="UI1323" t="s">
        <v>29042</v>
      </c>
      <c r="XL1323" t="s">
        <v>25966</v>
      </c>
      <c r="XQ1323" t="s">
        <v>14403</v>
      </c>
    </row>
    <row r="1324" spans="555:641" x14ac:dyDescent="0.3">
      <c r="UI1324" t="s">
        <v>29043</v>
      </c>
      <c r="XL1324" t="s">
        <v>25982</v>
      </c>
      <c r="XQ1324" t="s">
        <v>14407</v>
      </c>
    </row>
    <row r="1325" spans="555:641" x14ac:dyDescent="0.3">
      <c r="UI1325" t="s">
        <v>29069</v>
      </c>
      <c r="XL1325" t="s">
        <v>26013</v>
      </c>
      <c r="XQ1325" t="s">
        <v>14410</v>
      </c>
    </row>
    <row r="1326" spans="555:641" x14ac:dyDescent="0.3">
      <c r="UI1326" t="s">
        <v>29070</v>
      </c>
      <c r="XL1326" t="s">
        <v>26051</v>
      </c>
      <c r="XQ1326" t="s">
        <v>14453</v>
      </c>
    </row>
    <row r="1327" spans="555:641" x14ac:dyDescent="0.3">
      <c r="UI1327" t="s">
        <v>1008</v>
      </c>
      <c r="XL1327" t="s">
        <v>26062</v>
      </c>
      <c r="XQ1327" t="s">
        <v>14465</v>
      </c>
    </row>
    <row r="1328" spans="555:641" x14ac:dyDescent="0.3">
      <c r="UI1328" t="s">
        <v>29074</v>
      </c>
      <c r="XL1328" t="s">
        <v>26063</v>
      </c>
      <c r="XQ1328" t="s">
        <v>14508</v>
      </c>
    </row>
    <row r="1329" spans="555:641" x14ac:dyDescent="0.3">
      <c r="UI1329" t="s">
        <v>1011</v>
      </c>
      <c r="XL1329" t="s">
        <v>26138</v>
      </c>
      <c r="XQ1329" t="s">
        <v>2761</v>
      </c>
    </row>
    <row r="1330" spans="555:641" x14ac:dyDescent="0.3">
      <c r="UI1330" t="s">
        <v>29078</v>
      </c>
      <c r="XL1330" t="s">
        <v>26157</v>
      </c>
      <c r="XQ1330" t="s">
        <v>14540</v>
      </c>
    </row>
    <row r="1331" spans="555:641" x14ac:dyDescent="0.3">
      <c r="UI1331" t="s">
        <v>29079</v>
      </c>
      <c r="XL1331" t="s">
        <v>26188</v>
      </c>
      <c r="XQ1331" t="s">
        <v>14559</v>
      </c>
    </row>
    <row r="1332" spans="555:641" x14ac:dyDescent="0.3">
      <c r="UI1332" t="s">
        <v>29084</v>
      </c>
      <c r="XL1332" t="s">
        <v>26200</v>
      </c>
      <c r="XQ1332" t="s">
        <v>14561</v>
      </c>
    </row>
    <row r="1333" spans="555:641" x14ac:dyDescent="0.3">
      <c r="UI1333" t="s">
        <v>29085</v>
      </c>
      <c r="XL1333" t="s">
        <v>26222</v>
      </c>
      <c r="XQ1333" t="s">
        <v>14581</v>
      </c>
    </row>
    <row r="1334" spans="555:641" x14ac:dyDescent="0.3">
      <c r="UI1334" t="s">
        <v>29092</v>
      </c>
      <c r="XL1334" t="s">
        <v>26368</v>
      </c>
      <c r="XQ1334" t="s">
        <v>14583</v>
      </c>
    </row>
    <row r="1335" spans="555:641" x14ac:dyDescent="0.3">
      <c r="UI1335" t="s">
        <v>29096</v>
      </c>
      <c r="XL1335" t="s">
        <v>26371</v>
      </c>
      <c r="XQ1335" t="s">
        <v>14587</v>
      </c>
    </row>
    <row r="1336" spans="555:641" x14ac:dyDescent="0.3">
      <c r="UI1336" t="s">
        <v>29097</v>
      </c>
      <c r="XL1336" t="s">
        <v>26381</v>
      </c>
      <c r="XQ1336" t="s">
        <v>14589</v>
      </c>
    </row>
    <row r="1337" spans="555:641" x14ac:dyDescent="0.3">
      <c r="UI1337" t="s">
        <v>29105</v>
      </c>
      <c r="XL1337" t="s">
        <v>26401</v>
      </c>
      <c r="XQ1337" t="s">
        <v>14590</v>
      </c>
    </row>
    <row r="1338" spans="555:641" x14ac:dyDescent="0.3">
      <c r="UI1338" t="s">
        <v>29113</v>
      </c>
      <c r="XL1338" t="s">
        <v>26463</v>
      </c>
      <c r="XQ1338" t="s">
        <v>14591</v>
      </c>
    </row>
    <row r="1339" spans="555:641" x14ac:dyDescent="0.3">
      <c r="UI1339" t="s">
        <v>29122</v>
      </c>
      <c r="XL1339" t="s">
        <v>26473</v>
      </c>
      <c r="XQ1339" t="s">
        <v>2770</v>
      </c>
    </row>
    <row r="1340" spans="555:641" x14ac:dyDescent="0.3">
      <c r="UI1340" t="s">
        <v>29129</v>
      </c>
      <c r="XL1340" t="s">
        <v>26496</v>
      </c>
      <c r="XQ1340" t="s">
        <v>14603</v>
      </c>
    </row>
    <row r="1341" spans="555:641" x14ac:dyDescent="0.3">
      <c r="UI1341" t="s">
        <v>29135</v>
      </c>
      <c r="XL1341" t="s">
        <v>26590</v>
      </c>
      <c r="XQ1341" t="s">
        <v>14605</v>
      </c>
    </row>
    <row r="1342" spans="555:641" x14ac:dyDescent="0.3">
      <c r="UI1342" t="s">
        <v>29137</v>
      </c>
      <c r="XL1342" t="s">
        <v>26595</v>
      </c>
      <c r="XQ1342" t="s">
        <v>14626</v>
      </c>
    </row>
    <row r="1343" spans="555:641" x14ac:dyDescent="0.3">
      <c r="UI1343" t="s">
        <v>29144</v>
      </c>
      <c r="XL1343" t="s">
        <v>26607</v>
      </c>
      <c r="XQ1343" t="s">
        <v>14641</v>
      </c>
    </row>
    <row r="1344" spans="555:641" x14ac:dyDescent="0.3">
      <c r="UI1344" t="s">
        <v>29145</v>
      </c>
      <c r="XL1344" t="s">
        <v>26622</v>
      </c>
      <c r="XQ1344" t="s">
        <v>14649</v>
      </c>
    </row>
    <row r="1345" spans="555:641" x14ac:dyDescent="0.3">
      <c r="UI1345" t="s">
        <v>29146</v>
      </c>
      <c r="XL1345" t="s">
        <v>26629</v>
      </c>
      <c r="XQ1345" t="s">
        <v>14650</v>
      </c>
    </row>
    <row r="1346" spans="555:641" x14ac:dyDescent="0.3">
      <c r="UI1346" t="s">
        <v>29151</v>
      </c>
      <c r="XL1346" t="s">
        <v>26630</v>
      </c>
      <c r="XQ1346" t="s">
        <v>14657</v>
      </c>
    </row>
    <row r="1347" spans="555:641" x14ac:dyDescent="0.3">
      <c r="UI1347" t="s">
        <v>29153</v>
      </c>
      <c r="XL1347" t="s">
        <v>26631</v>
      </c>
      <c r="XQ1347" t="s">
        <v>14658</v>
      </c>
    </row>
    <row r="1348" spans="555:641" x14ac:dyDescent="0.3">
      <c r="UI1348" t="s">
        <v>29163</v>
      </c>
      <c r="XL1348" t="s">
        <v>26634</v>
      </c>
      <c r="XQ1348" t="s">
        <v>14660</v>
      </c>
    </row>
    <row r="1349" spans="555:641" x14ac:dyDescent="0.3">
      <c r="UI1349" t="s">
        <v>29165</v>
      </c>
      <c r="XL1349" t="s">
        <v>26656</v>
      </c>
      <c r="XQ1349" t="s">
        <v>2800</v>
      </c>
    </row>
    <row r="1350" spans="555:641" x14ac:dyDescent="0.3">
      <c r="UI1350" t="s">
        <v>29169</v>
      </c>
      <c r="XL1350" t="s">
        <v>26667</v>
      </c>
      <c r="XQ1350" t="s">
        <v>14677</v>
      </c>
    </row>
    <row r="1351" spans="555:641" x14ac:dyDescent="0.3">
      <c r="UI1351" t="s">
        <v>29197</v>
      </c>
      <c r="XL1351" t="s">
        <v>26675</v>
      </c>
      <c r="XQ1351" t="s">
        <v>14683</v>
      </c>
    </row>
    <row r="1352" spans="555:641" x14ac:dyDescent="0.3">
      <c r="UI1352" t="s">
        <v>29199</v>
      </c>
      <c r="XL1352" t="s">
        <v>26749</v>
      </c>
      <c r="XQ1352" t="s">
        <v>14687</v>
      </c>
    </row>
    <row r="1353" spans="555:641" x14ac:dyDescent="0.3">
      <c r="UI1353" t="s">
        <v>29208</v>
      </c>
      <c r="XL1353" t="s">
        <v>26757</v>
      </c>
      <c r="XQ1353" t="s">
        <v>14696</v>
      </c>
    </row>
    <row r="1354" spans="555:641" x14ac:dyDescent="0.3">
      <c r="UI1354" t="s">
        <v>29221</v>
      </c>
      <c r="XL1354" t="s">
        <v>26759</v>
      </c>
      <c r="XQ1354" t="s">
        <v>14709</v>
      </c>
    </row>
    <row r="1355" spans="555:641" x14ac:dyDescent="0.3">
      <c r="UI1355" t="s">
        <v>29224</v>
      </c>
      <c r="XL1355" t="s">
        <v>26764</v>
      </c>
      <c r="XQ1355" t="s">
        <v>14714</v>
      </c>
    </row>
    <row r="1356" spans="555:641" x14ac:dyDescent="0.3">
      <c r="UI1356" t="s">
        <v>29230</v>
      </c>
      <c r="XL1356" t="s">
        <v>26779</v>
      </c>
      <c r="XQ1356" t="s">
        <v>14715</v>
      </c>
    </row>
    <row r="1357" spans="555:641" x14ac:dyDescent="0.3">
      <c r="UI1357" t="s">
        <v>29233</v>
      </c>
      <c r="XL1357" t="s">
        <v>26783</v>
      </c>
      <c r="XQ1357" t="s">
        <v>14727</v>
      </c>
    </row>
    <row r="1358" spans="555:641" x14ac:dyDescent="0.3">
      <c r="UI1358" t="s">
        <v>29238</v>
      </c>
      <c r="XL1358" t="s">
        <v>26791</v>
      </c>
      <c r="XQ1358" t="s">
        <v>2827</v>
      </c>
    </row>
    <row r="1359" spans="555:641" x14ac:dyDescent="0.3">
      <c r="UI1359" t="s">
        <v>29245</v>
      </c>
      <c r="XL1359" t="s">
        <v>26808</v>
      </c>
      <c r="XQ1359" t="s">
        <v>14785</v>
      </c>
    </row>
    <row r="1360" spans="555:641" x14ac:dyDescent="0.3">
      <c r="UI1360" t="s">
        <v>1041</v>
      </c>
      <c r="XL1360" t="s">
        <v>26812</v>
      </c>
      <c r="XQ1360" t="s">
        <v>15061</v>
      </c>
    </row>
    <row r="1361" spans="555:641" x14ac:dyDescent="0.3">
      <c r="UI1361" t="s">
        <v>1044</v>
      </c>
      <c r="XL1361" t="s">
        <v>26824</v>
      </c>
      <c r="XQ1361" t="s">
        <v>2881</v>
      </c>
    </row>
    <row r="1362" spans="555:641" x14ac:dyDescent="0.3">
      <c r="UI1362" t="s">
        <v>29261</v>
      </c>
      <c r="XL1362" t="s">
        <v>26857</v>
      </c>
      <c r="XQ1362" t="s">
        <v>15158</v>
      </c>
    </row>
    <row r="1363" spans="555:641" x14ac:dyDescent="0.3">
      <c r="UI1363" t="s">
        <v>29262</v>
      </c>
      <c r="XL1363" t="s">
        <v>26876</v>
      </c>
      <c r="XQ1363" t="s">
        <v>15162</v>
      </c>
    </row>
    <row r="1364" spans="555:641" x14ac:dyDescent="0.3">
      <c r="UI1364" t="s">
        <v>1050</v>
      </c>
      <c r="XL1364" t="s">
        <v>4620</v>
      </c>
      <c r="XQ1364" t="s">
        <v>15188</v>
      </c>
    </row>
    <row r="1365" spans="555:641" x14ac:dyDescent="0.3">
      <c r="UI1365" t="s">
        <v>29274</v>
      </c>
      <c r="XL1365" t="s">
        <v>26914</v>
      </c>
      <c r="XQ1365" t="s">
        <v>15191</v>
      </c>
    </row>
    <row r="1366" spans="555:641" x14ac:dyDescent="0.3">
      <c r="UI1366" t="s">
        <v>29298</v>
      </c>
      <c r="XL1366" t="s">
        <v>26918</v>
      </c>
      <c r="XQ1366" t="s">
        <v>2950</v>
      </c>
    </row>
    <row r="1367" spans="555:641" x14ac:dyDescent="0.3">
      <c r="UI1367" t="s">
        <v>29306</v>
      </c>
      <c r="XL1367" t="s">
        <v>26929</v>
      </c>
      <c r="XQ1367" t="s">
        <v>15195</v>
      </c>
    </row>
    <row r="1368" spans="555:641" x14ac:dyDescent="0.3">
      <c r="UI1368" t="s">
        <v>29309</v>
      </c>
      <c r="XL1368" t="s">
        <v>26969</v>
      </c>
      <c r="XQ1368" t="s">
        <v>2959</v>
      </c>
    </row>
    <row r="1369" spans="555:641" x14ac:dyDescent="0.3">
      <c r="UI1369" t="s">
        <v>29315</v>
      </c>
      <c r="XL1369" t="s">
        <v>26986</v>
      </c>
      <c r="XQ1369" t="s">
        <v>15235</v>
      </c>
    </row>
    <row r="1370" spans="555:641" x14ac:dyDescent="0.3">
      <c r="UI1370" t="s">
        <v>29316</v>
      </c>
      <c r="XL1370" t="s">
        <v>26994</v>
      </c>
      <c r="XQ1370" t="s">
        <v>15241</v>
      </c>
    </row>
    <row r="1371" spans="555:641" x14ac:dyDescent="0.3">
      <c r="UI1371" t="s">
        <v>29319</v>
      </c>
      <c r="XL1371" t="s">
        <v>27007</v>
      </c>
      <c r="XQ1371" t="s">
        <v>15251</v>
      </c>
    </row>
    <row r="1372" spans="555:641" x14ac:dyDescent="0.3">
      <c r="UI1372" t="s">
        <v>29320</v>
      </c>
      <c r="XL1372" t="s">
        <v>4647</v>
      </c>
      <c r="XQ1372" t="s">
        <v>15254</v>
      </c>
    </row>
    <row r="1373" spans="555:641" x14ac:dyDescent="0.3">
      <c r="UI1373" t="s">
        <v>29321</v>
      </c>
      <c r="XL1373" t="s">
        <v>27017</v>
      </c>
      <c r="XQ1373" t="s">
        <v>15257</v>
      </c>
    </row>
    <row r="1374" spans="555:641" x14ac:dyDescent="0.3">
      <c r="UI1374" t="s">
        <v>29324</v>
      </c>
      <c r="XL1374" t="s">
        <v>4650</v>
      </c>
      <c r="XQ1374" t="s">
        <v>15282</v>
      </c>
    </row>
    <row r="1375" spans="555:641" x14ac:dyDescent="0.3">
      <c r="UI1375" t="s">
        <v>29326</v>
      </c>
      <c r="XL1375" t="s">
        <v>4653</v>
      </c>
      <c r="XQ1375" t="s">
        <v>15285</v>
      </c>
    </row>
    <row r="1376" spans="555:641" x14ac:dyDescent="0.3">
      <c r="UI1376" t="s">
        <v>1077</v>
      </c>
      <c r="XL1376" t="s">
        <v>27048</v>
      </c>
      <c r="XQ1376" t="s">
        <v>15291</v>
      </c>
    </row>
    <row r="1377" spans="555:641" x14ac:dyDescent="0.3">
      <c r="UI1377" t="s">
        <v>29333</v>
      </c>
      <c r="XL1377" t="s">
        <v>27074</v>
      </c>
      <c r="XQ1377" t="s">
        <v>15293</v>
      </c>
    </row>
    <row r="1378" spans="555:641" x14ac:dyDescent="0.3">
      <c r="UI1378" t="s">
        <v>29334</v>
      </c>
      <c r="XL1378" t="s">
        <v>27096</v>
      </c>
      <c r="XQ1378" t="s">
        <v>15297</v>
      </c>
    </row>
    <row r="1379" spans="555:641" x14ac:dyDescent="0.3">
      <c r="UI1379" t="s">
        <v>29335</v>
      </c>
      <c r="XL1379" t="s">
        <v>27099</v>
      </c>
      <c r="XQ1379" t="s">
        <v>15298</v>
      </c>
    </row>
    <row r="1380" spans="555:641" x14ac:dyDescent="0.3">
      <c r="UI1380" t="s">
        <v>29336</v>
      </c>
      <c r="XL1380" t="s">
        <v>27115</v>
      </c>
      <c r="XQ1380" t="s">
        <v>15301</v>
      </c>
    </row>
    <row r="1381" spans="555:641" x14ac:dyDescent="0.3">
      <c r="UI1381" t="s">
        <v>29347</v>
      </c>
      <c r="XL1381" t="s">
        <v>27139</v>
      </c>
      <c r="XQ1381" t="s">
        <v>15328</v>
      </c>
    </row>
    <row r="1382" spans="555:641" x14ac:dyDescent="0.3">
      <c r="UI1382" t="s">
        <v>29348</v>
      </c>
      <c r="XL1382" t="s">
        <v>27147</v>
      </c>
      <c r="XQ1382" t="s">
        <v>15331</v>
      </c>
    </row>
    <row r="1383" spans="555:641" x14ac:dyDescent="0.3">
      <c r="UI1383" t="s">
        <v>29349</v>
      </c>
      <c r="XL1383" t="s">
        <v>27150</v>
      </c>
      <c r="XQ1383" t="s">
        <v>15335</v>
      </c>
    </row>
    <row r="1384" spans="555:641" x14ac:dyDescent="0.3">
      <c r="UI1384" t="s">
        <v>29350</v>
      </c>
      <c r="XL1384" t="s">
        <v>27165</v>
      </c>
      <c r="XQ1384" t="s">
        <v>15345</v>
      </c>
    </row>
    <row r="1385" spans="555:641" x14ac:dyDescent="0.3">
      <c r="UI1385" t="s">
        <v>29351</v>
      </c>
      <c r="XL1385" t="s">
        <v>4728</v>
      </c>
      <c r="XQ1385" t="s">
        <v>15353</v>
      </c>
    </row>
    <row r="1386" spans="555:641" x14ac:dyDescent="0.3">
      <c r="UI1386" t="s">
        <v>29378</v>
      </c>
      <c r="XL1386" t="s">
        <v>27245</v>
      </c>
      <c r="XQ1386" t="s">
        <v>15359</v>
      </c>
    </row>
    <row r="1387" spans="555:641" x14ac:dyDescent="0.3">
      <c r="UI1387" t="s">
        <v>29385</v>
      </c>
      <c r="XL1387" t="s">
        <v>27264</v>
      </c>
      <c r="XQ1387" t="s">
        <v>15364</v>
      </c>
    </row>
    <row r="1388" spans="555:641" x14ac:dyDescent="0.3">
      <c r="UI1388" t="s">
        <v>29529</v>
      </c>
      <c r="XL1388" t="s">
        <v>27269</v>
      </c>
      <c r="XQ1388" t="s">
        <v>15373</v>
      </c>
    </row>
    <row r="1389" spans="555:641" x14ac:dyDescent="0.3">
      <c r="UI1389" t="s">
        <v>29530</v>
      </c>
      <c r="XQ1389" t="s">
        <v>15375</v>
      </c>
    </row>
    <row r="1390" spans="555:641" x14ac:dyDescent="0.3">
      <c r="UI1390" t="s">
        <v>29579</v>
      </c>
      <c r="XQ1390" t="s">
        <v>15379</v>
      </c>
    </row>
    <row r="1391" spans="555:641" x14ac:dyDescent="0.3">
      <c r="UI1391" t="s">
        <v>29581</v>
      </c>
      <c r="XQ1391" t="s">
        <v>15434</v>
      </c>
    </row>
    <row r="1392" spans="555:641" x14ac:dyDescent="0.3">
      <c r="UI1392" t="s">
        <v>29582</v>
      </c>
      <c r="XQ1392" t="s">
        <v>15447</v>
      </c>
    </row>
    <row r="1393" spans="555:641" x14ac:dyDescent="0.3">
      <c r="UI1393" t="s">
        <v>29583</v>
      </c>
      <c r="XQ1393" t="s">
        <v>15449</v>
      </c>
    </row>
    <row r="1394" spans="555:641" x14ac:dyDescent="0.3">
      <c r="UI1394" t="s">
        <v>29687</v>
      </c>
      <c r="XQ1394" t="s">
        <v>15453</v>
      </c>
    </row>
    <row r="1395" spans="555:641" x14ac:dyDescent="0.3">
      <c r="UI1395" t="s">
        <v>29795</v>
      </c>
      <c r="XQ1395" t="s">
        <v>15458</v>
      </c>
    </row>
    <row r="1396" spans="555:641" x14ac:dyDescent="0.3">
      <c r="UI1396" t="s">
        <v>4899</v>
      </c>
      <c r="XQ1396" t="s">
        <v>15467</v>
      </c>
    </row>
    <row r="1397" spans="555:641" x14ac:dyDescent="0.3">
      <c r="UI1397" t="s">
        <v>4900</v>
      </c>
      <c r="XQ1397" t="s">
        <v>3031</v>
      </c>
    </row>
    <row r="1398" spans="555:641" x14ac:dyDescent="0.3">
      <c r="UI1398" t="s">
        <v>4901</v>
      </c>
      <c r="XQ1398" t="s">
        <v>15489</v>
      </c>
    </row>
    <row r="1399" spans="555:641" x14ac:dyDescent="0.3">
      <c r="UI1399" t="s">
        <v>4904</v>
      </c>
      <c r="XQ1399" t="s">
        <v>15495</v>
      </c>
    </row>
    <row r="1400" spans="555:641" x14ac:dyDescent="0.3">
      <c r="UI1400" t="s">
        <v>29341</v>
      </c>
      <c r="XQ1400" t="s">
        <v>15548</v>
      </c>
    </row>
    <row r="1401" spans="555:641" x14ac:dyDescent="0.3">
      <c r="UI1401" t="s">
        <v>29345</v>
      </c>
      <c r="XQ1401" t="s">
        <v>15551</v>
      </c>
    </row>
    <row r="1402" spans="555:641" x14ac:dyDescent="0.3">
      <c r="UI1402" t="s">
        <v>29353</v>
      </c>
      <c r="XQ1402" t="s">
        <v>3052</v>
      </c>
    </row>
    <row r="1403" spans="555:641" x14ac:dyDescent="0.3">
      <c r="UI1403" t="s">
        <v>29372</v>
      </c>
      <c r="XQ1403" t="s">
        <v>15964</v>
      </c>
    </row>
    <row r="1404" spans="555:641" x14ac:dyDescent="0.3">
      <c r="UI1404" t="s">
        <v>29375</v>
      </c>
      <c r="XQ1404" t="s">
        <v>16111</v>
      </c>
    </row>
    <row r="1405" spans="555:641" x14ac:dyDescent="0.3">
      <c r="UI1405" t="s">
        <v>29377</v>
      </c>
      <c r="XQ1405" t="s">
        <v>16114</v>
      </c>
    </row>
    <row r="1406" spans="555:641" x14ac:dyDescent="0.3">
      <c r="UI1406" t="s">
        <v>29379</v>
      </c>
      <c r="XQ1406" t="s">
        <v>16159</v>
      </c>
    </row>
    <row r="1407" spans="555:641" x14ac:dyDescent="0.3">
      <c r="UI1407" t="s">
        <v>29388</v>
      </c>
      <c r="XQ1407" t="s">
        <v>16170</v>
      </c>
    </row>
    <row r="1408" spans="555:641" x14ac:dyDescent="0.3">
      <c r="UI1408" t="s">
        <v>1101</v>
      </c>
      <c r="XQ1408" t="s">
        <v>16177</v>
      </c>
    </row>
    <row r="1409" spans="555:641" x14ac:dyDescent="0.3">
      <c r="UI1409" t="s">
        <v>1113</v>
      </c>
      <c r="XQ1409" t="s">
        <v>16178</v>
      </c>
    </row>
    <row r="1410" spans="555:641" x14ac:dyDescent="0.3">
      <c r="UI1410" t="s">
        <v>29401</v>
      </c>
      <c r="XQ1410" t="s">
        <v>16250</v>
      </c>
    </row>
    <row r="1411" spans="555:641" x14ac:dyDescent="0.3">
      <c r="UI1411" t="s">
        <v>29402</v>
      </c>
      <c r="XQ1411" t="s">
        <v>3103</v>
      </c>
    </row>
    <row r="1412" spans="555:641" x14ac:dyDescent="0.3">
      <c r="UI1412" t="s">
        <v>29407</v>
      </c>
      <c r="XQ1412" t="s">
        <v>16281</v>
      </c>
    </row>
    <row r="1413" spans="555:641" x14ac:dyDescent="0.3">
      <c r="UI1413" t="s">
        <v>29412</v>
      </c>
      <c r="XQ1413" t="s">
        <v>3106</v>
      </c>
    </row>
    <row r="1414" spans="555:641" x14ac:dyDescent="0.3">
      <c r="UI1414" t="s">
        <v>29424</v>
      </c>
      <c r="XQ1414" t="s">
        <v>16296</v>
      </c>
    </row>
    <row r="1415" spans="555:641" x14ac:dyDescent="0.3">
      <c r="UI1415" t="s">
        <v>29439</v>
      </c>
      <c r="XQ1415" t="s">
        <v>3115</v>
      </c>
    </row>
    <row r="1416" spans="555:641" x14ac:dyDescent="0.3">
      <c r="UI1416" t="s">
        <v>29446</v>
      </c>
      <c r="XQ1416" t="s">
        <v>16311</v>
      </c>
    </row>
    <row r="1417" spans="555:641" x14ac:dyDescent="0.3">
      <c r="UI1417" t="s">
        <v>29458</v>
      </c>
      <c r="XQ1417" t="s">
        <v>16313</v>
      </c>
    </row>
    <row r="1418" spans="555:641" x14ac:dyDescent="0.3">
      <c r="UI1418" t="s">
        <v>29467</v>
      </c>
      <c r="XQ1418" t="s">
        <v>16328</v>
      </c>
    </row>
    <row r="1419" spans="555:641" x14ac:dyDescent="0.3">
      <c r="UI1419" t="s">
        <v>29479</v>
      </c>
      <c r="XQ1419" t="s">
        <v>16332</v>
      </c>
    </row>
    <row r="1420" spans="555:641" x14ac:dyDescent="0.3">
      <c r="UI1420" t="s">
        <v>29488</v>
      </c>
      <c r="XQ1420" t="s">
        <v>16354</v>
      </c>
    </row>
    <row r="1421" spans="555:641" x14ac:dyDescent="0.3">
      <c r="UI1421" t="s">
        <v>29494</v>
      </c>
      <c r="XQ1421" t="s">
        <v>16373</v>
      </c>
    </row>
    <row r="1422" spans="555:641" x14ac:dyDescent="0.3">
      <c r="UI1422" t="s">
        <v>29502</v>
      </c>
      <c r="XQ1422" t="s">
        <v>16377</v>
      </c>
    </row>
    <row r="1423" spans="555:641" x14ac:dyDescent="0.3">
      <c r="UI1423" t="s">
        <v>29503</v>
      </c>
      <c r="XQ1423" t="s">
        <v>16383</v>
      </c>
    </row>
    <row r="1424" spans="555:641" x14ac:dyDescent="0.3">
      <c r="UI1424" t="s">
        <v>1176</v>
      </c>
      <c r="XQ1424" t="s">
        <v>16386</v>
      </c>
    </row>
    <row r="1425" spans="555:641" x14ac:dyDescent="0.3">
      <c r="UI1425" t="s">
        <v>29520</v>
      </c>
      <c r="XQ1425" t="s">
        <v>16404</v>
      </c>
    </row>
    <row r="1426" spans="555:641" x14ac:dyDescent="0.3">
      <c r="UI1426" t="s">
        <v>29525</v>
      </c>
      <c r="XQ1426" t="s">
        <v>16434</v>
      </c>
    </row>
    <row r="1427" spans="555:641" x14ac:dyDescent="0.3">
      <c r="UI1427" t="s">
        <v>29534</v>
      </c>
      <c r="XQ1427" t="s">
        <v>16450</v>
      </c>
    </row>
    <row r="1428" spans="555:641" x14ac:dyDescent="0.3">
      <c r="UI1428" t="s">
        <v>29537</v>
      </c>
      <c r="XQ1428" t="s">
        <v>3188</v>
      </c>
    </row>
    <row r="1429" spans="555:641" x14ac:dyDescent="0.3">
      <c r="UI1429" t="s">
        <v>29538</v>
      </c>
      <c r="XQ1429" t="s">
        <v>16539</v>
      </c>
    </row>
    <row r="1430" spans="555:641" x14ac:dyDescent="0.3">
      <c r="UI1430" t="s">
        <v>29546</v>
      </c>
      <c r="XQ1430" t="s">
        <v>3212</v>
      </c>
    </row>
    <row r="1431" spans="555:641" x14ac:dyDescent="0.3">
      <c r="UI1431" t="s">
        <v>29547</v>
      </c>
      <c r="XQ1431" t="s">
        <v>16556</v>
      </c>
    </row>
    <row r="1432" spans="555:641" x14ac:dyDescent="0.3">
      <c r="UI1432" t="s">
        <v>29549</v>
      </c>
      <c r="XQ1432" t="s">
        <v>16561</v>
      </c>
    </row>
    <row r="1433" spans="555:641" x14ac:dyDescent="0.3">
      <c r="UI1433" t="s">
        <v>29553</v>
      </c>
      <c r="XQ1433" t="s">
        <v>16581</v>
      </c>
    </row>
    <row r="1434" spans="555:641" x14ac:dyDescent="0.3">
      <c r="UI1434" t="s">
        <v>1209</v>
      </c>
      <c r="XQ1434" t="s">
        <v>16635</v>
      </c>
    </row>
    <row r="1435" spans="555:641" x14ac:dyDescent="0.3">
      <c r="UI1435" t="s">
        <v>29567</v>
      </c>
      <c r="XQ1435" t="s">
        <v>3242</v>
      </c>
    </row>
    <row r="1436" spans="555:641" x14ac:dyDescent="0.3">
      <c r="UI1436" t="s">
        <v>29569</v>
      </c>
      <c r="XQ1436" t="s">
        <v>16826</v>
      </c>
    </row>
    <row r="1437" spans="555:641" x14ac:dyDescent="0.3">
      <c r="UI1437" t="s">
        <v>29600</v>
      </c>
      <c r="XQ1437" t="s">
        <v>16850</v>
      </c>
    </row>
    <row r="1438" spans="555:641" x14ac:dyDescent="0.3">
      <c r="UI1438" t="s">
        <v>29612</v>
      </c>
      <c r="XQ1438" t="s">
        <v>3260</v>
      </c>
    </row>
    <row r="1439" spans="555:641" x14ac:dyDescent="0.3">
      <c r="UI1439" t="s">
        <v>29613</v>
      </c>
      <c r="XQ1439" t="s">
        <v>16859</v>
      </c>
    </row>
    <row r="1440" spans="555:641" x14ac:dyDescent="0.3">
      <c r="UI1440" t="s">
        <v>29616</v>
      </c>
      <c r="XQ1440" t="s">
        <v>16866</v>
      </c>
    </row>
    <row r="1441" spans="555:641" x14ac:dyDescent="0.3">
      <c r="UI1441" t="s">
        <v>29617</v>
      </c>
      <c r="XQ1441" t="s">
        <v>16875</v>
      </c>
    </row>
    <row r="1442" spans="555:641" x14ac:dyDescent="0.3">
      <c r="UI1442" t="s">
        <v>29625</v>
      </c>
      <c r="XQ1442" t="s">
        <v>16882</v>
      </c>
    </row>
    <row r="1443" spans="555:641" x14ac:dyDescent="0.3">
      <c r="UI1443" t="s">
        <v>29641</v>
      </c>
      <c r="XQ1443" t="s">
        <v>16884</v>
      </c>
    </row>
    <row r="1444" spans="555:641" x14ac:dyDescent="0.3">
      <c r="UI1444" t="s">
        <v>29647</v>
      </c>
      <c r="XQ1444" t="s">
        <v>16885</v>
      </c>
    </row>
    <row r="1445" spans="555:641" x14ac:dyDescent="0.3">
      <c r="UI1445" t="s">
        <v>29667</v>
      </c>
      <c r="XQ1445" t="s">
        <v>3278</v>
      </c>
    </row>
    <row r="1446" spans="555:641" x14ac:dyDescent="0.3">
      <c r="UI1446" t="s">
        <v>29668</v>
      </c>
      <c r="XQ1446" t="s">
        <v>3293</v>
      </c>
    </row>
    <row r="1447" spans="555:641" x14ac:dyDescent="0.3">
      <c r="UI1447" t="s">
        <v>29670</v>
      </c>
      <c r="XQ1447" t="s">
        <v>16898</v>
      </c>
    </row>
    <row r="1448" spans="555:641" x14ac:dyDescent="0.3">
      <c r="UI1448" t="s">
        <v>29671</v>
      </c>
      <c r="XQ1448" t="s">
        <v>3302</v>
      </c>
    </row>
    <row r="1449" spans="555:641" x14ac:dyDescent="0.3">
      <c r="UI1449" t="s">
        <v>29672</v>
      </c>
      <c r="XQ1449" t="s">
        <v>16929</v>
      </c>
    </row>
    <row r="1450" spans="555:641" x14ac:dyDescent="0.3">
      <c r="UI1450" t="s">
        <v>29673</v>
      </c>
      <c r="XQ1450" t="s">
        <v>16932</v>
      </c>
    </row>
    <row r="1451" spans="555:641" x14ac:dyDescent="0.3">
      <c r="UI1451" t="s">
        <v>29674</v>
      </c>
      <c r="XQ1451" t="s">
        <v>16935</v>
      </c>
    </row>
    <row r="1452" spans="555:641" x14ac:dyDescent="0.3">
      <c r="UI1452" t="s">
        <v>29675</v>
      </c>
      <c r="XQ1452" t="s">
        <v>16945</v>
      </c>
    </row>
    <row r="1453" spans="555:641" x14ac:dyDescent="0.3">
      <c r="UI1453" t="s">
        <v>29690</v>
      </c>
      <c r="XQ1453" t="s">
        <v>3356</v>
      </c>
    </row>
    <row r="1454" spans="555:641" x14ac:dyDescent="0.3">
      <c r="UI1454" t="s">
        <v>29735</v>
      </c>
      <c r="XQ1454" t="s">
        <v>3368</v>
      </c>
    </row>
    <row r="1455" spans="555:641" x14ac:dyDescent="0.3">
      <c r="UI1455" t="s">
        <v>29736</v>
      </c>
      <c r="XQ1455" t="s">
        <v>16957</v>
      </c>
    </row>
    <row r="1456" spans="555:641" x14ac:dyDescent="0.3">
      <c r="UI1456" t="s">
        <v>29737</v>
      </c>
      <c r="XQ1456" t="s">
        <v>16964</v>
      </c>
    </row>
    <row r="1457" spans="555:641" x14ac:dyDescent="0.3">
      <c r="UI1457" t="s">
        <v>29738</v>
      </c>
      <c r="XQ1457" t="s">
        <v>16965</v>
      </c>
    </row>
    <row r="1458" spans="555:641" x14ac:dyDescent="0.3">
      <c r="UI1458" t="s">
        <v>29739</v>
      </c>
      <c r="XQ1458" t="s">
        <v>16972</v>
      </c>
    </row>
    <row r="1459" spans="555:641" x14ac:dyDescent="0.3">
      <c r="UI1459" t="s">
        <v>29740</v>
      </c>
      <c r="XQ1459" t="s">
        <v>3383</v>
      </c>
    </row>
    <row r="1460" spans="555:641" x14ac:dyDescent="0.3">
      <c r="UI1460" t="s">
        <v>1236</v>
      </c>
      <c r="XQ1460" t="s">
        <v>16974</v>
      </c>
    </row>
    <row r="1461" spans="555:641" x14ac:dyDescent="0.3">
      <c r="UI1461" t="s">
        <v>29769</v>
      </c>
      <c r="XQ1461" t="s">
        <v>3389</v>
      </c>
    </row>
    <row r="1462" spans="555:641" x14ac:dyDescent="0.3">
      <c r="UI1462" t="s">
        <v>29781</v>
      </c>
      <c r="XQ1462" t="s">
        <v>16975</v>
      </c>
    </row>
    <row r="1463" spans="555:641" x14ac:dyDescent="0.3">
      <c r="UI1463" t="s">
        <v>29785</v>
      </c>
      <c r="XQ1463" t="s">
        <v>16991</v>
      </c>
    </row>
    <row r="1464" spans="555:641" x14ac:dyDescent="0.3">
      <c r="UI1464" t="s">
        <v>29786</v>
      </c>
      <c r="XQ1464" t="s">
        <v>16999</v>
      </c>
    </row>
    <row r="1465" spans="555:641" x14ac:dyDescent="0.3">
      <c r="UI1465" t="s">
        <v>29793</v>
      </c>
      <c r="XQ1465" t="s">
        <v>17017</v>
      </c>
    </row>
    <row r="1466" spans="555:641" x14ac:dyDescent="0.3">
      <c r="UI1466" t="s">
        <v>29803</v>
      </c>
      <c r="XQ1466" t="s">
        <v>17033</v>
      </c>
    </row>
    <row r="1467" spans="555:641" x14ac:dyDescent="0.3">
      <c r="UI1467" t="s">
        <v>29822</v>
      </c>
      <c r="XQ1467" t="s">
        <v>17043</v>
      </c>
    </row>
    <row r="1468" spans="555:641" x14ac:dyDescent="0.3">
      <c r="UI1468" t="s">
        <v>29830</v>
      </c>
      <c r="XQ1468" t="s">
        <v>17044</v>
      </c>
    </row>
    <row r="1469" spans="555:641" x14ac:dyDescent="0.3">
      <c r="UI1469" t="s">
        <v>4798</v>
      </c>
      <c r="XQ1469" t="s">
        <v>17055</v>
      </c>
    </row>
    <row r="1470" spans="555:641" x14ac:dyDescent="0.3">
      <c r="UI1470" t="s">
        <v>4808</v>
      </c>
      <c r="XQ1470" t="s">
        <v>17061</v>
      </c>
    </row>
    <row r="1471" spans="555:641" x14ac:dyDescent="0.3">
      <c r="UI1471" t="s">
        <v>4811</v>
      </c>
      <c r="XQ1471" t="s">
        <v>17101</v>
      </c>
    </row>
    <row r="1472" spans="555:641" x14ac:dyDescent="0.3">
      <c r="UI1472" t="s">
        <v>4815</v>
      </c>
      <c r="XQ1472" t="s">
        <v>3481</v>
      </c>
    </row>
    <row r="1473" spans="555:641" x14ac:dyDescent="0.3">
      <c r="UI1473" t="s">
        <v>4818</v>
      </c>
      <c r="XQ1473" t="s">
        <v>17146</v>
      </c>
    </row>
    <row r="1474" spans="555:641" x14ac:dyDescent="0.3">
      <c r="UI1474" t="s">
        <v>4820</v>
      </c>
      <c r="XQ1474" t="s">
        <v>17147</v>
      </c>
    </row>
    <row r="1475" spans="555:641" x14ac:dyDescent="0.3">
      <c r="UI1475" t="s">
        <v>4822</v>
      </c>
      <c r="XQ1475" t="s">
        <v>17151</v>
      </c>
    </row>
    <row r="1476" spans="555:641" x14ac:dyDescent="0.3">
      <c r="UI1476" t="s">
        <v>4831</v>
      </c>
      <c r="XQ1476" t="s">
        <v>17155</v>
      </c>
    </row>
    <row r="1477" spans="555:641" x14ac:dyDescent="0.3">
      <c r="UI1477" t="s">
        <v>4837</v>
      </c>
      <c r="XQ1477" t="s">
        <v>17186</v>
      </c>
    </row>
    <row r="1478" spans="555:641" x14ac:dyDescent="0.3">
      <c r="UI1478" t="s">
        <v>4838</v>
      </c>
      <c r="XQ1478" t="s">
        <v>3496</v>
      </c>
    </row>
    <row r="1479" spans="555:641" x14ac:dyDescent="0.3">
      <c r="UI1479" t="s">
        <v>4840</v>
      </c>
      <c r="XQ1479" t="s">
        <v>17228</v>
      </c>
    </row>
    <row r="1480" spans="555:641" x14ac:dyDescent="0.3">
      <c r="UI1480" t="s">
        <v>4882</v>
      </c>
      <c r="XQ1480" t="s">
        <v>3499</v>
      </c>
    </row>
    <row r="1481" spans="555:641" x14ac:dyDescent="0.3">
      <c r="UI1481" t="s">
        <v>4895</v>
      </c>
      <c r="XQ1481" t="s">
        <v>17217</v>
      </c>
    </row>
    <row r="1482" spans="555:641" x14ac:dyDescent="0.3">
      <c r="UI1482" t="s">
        <v>4897</v>
      </c>
      <c r="XQ1482" t="s">
        <v>17221</v>
      </c>
    </row>
    <row r="1483" spans="555:641" x14ac:dyDescent="0.3">
      <c r="UI1483" t="s">
        <v>4898</v>
      </c>
      <c r="XQ1483" t="s">
        <v>17222</v>
      </c>
    </row>
    <row r="1484" spans="555:641" x14ac:dyDescent="0.3">
      <c r="UI1484" t="s">
        <v>4910</v>
      </c>
      <c r="XQ1484" t="s">
        <v>17243</v>
      </c>
    </row>
    <row r="1485" spans="555:641" x14ac:dyDescent="0.3">
      <c r="UI1485" t="s">
        <v>4916</v>
      </c>
      <c r="XQ1485" t="s">
        <v>17245</v>
      </c>
    </row>
    <row r="1486" spans="555:641" x14ac:dyDescent="0.3">
      <c r="UI1486" t="s">
        <v>4917</v>
      </c>
      <c r="XQ1486" t="s">
        <v>17256</v>
      </c>
    </row>
    <row r="1487" spans="555:641" x14ac:dyDescent="0.3">
      <c r="UI1487" t="s">
        <v>4922</v>
      </c>
      <c r="XQ1487" t="s">
        <v>17269</v>
      </c>
    </row>
    <row r="1488" spans="555:641" x14ac:dyDescent="0.3">
      <c r="UI1488" t="s">
        <v>4924</v>
      </c>
      <c r="XQ1488" t="s">
        <v>17289</v>
      </c>
    </row>
    <row r="1489" spans="555:641" x14ac:dyDescent="0.3">
      <c r="UI1489" t="s">
        <v>4928</v>
      </c>
      <c r="XQ1489" t="s">
        <v>17293</v>
      </c>
    </row>
    <row r="1490" spans="555:641" x14ac:dyDescent="0.3">
      <c r="UI1490" t="s">
        <v>4929</v>
      </c>
      <c r="XQ1490" t="s">
        <v>17299</v>
      </c>
    </row>
    <row r="1491" spans="555:641" x14ac:dyDescent="0.3">
      <c r="UI1491" t="s">
        <v>4930</v>
      </c>
      <c r="XQ1491" t="s">
        <v>17303</v>
      </c>
    </row>
    <row r="1492" spans="555:641" x14ac:dyDescent="0.3">
      <c r="UI1492" t="s">
        <v>4941</v>
      </c>
      <c r="XQ1492" t="s">
        <v>17324</v>
      </c>
    </row>
    <row r="1493" spans="555:641" x14ac:dyDescent="0.3">
      <c r="UI1493" t="s">
        <v>4949</v>
      </c>
      <c r="XQ1493" t="s">
        <v>17331</v>
      </c>
    </row>
    <row r="1494" spans="555:641" x14ac:dyDescent="0.3">
      <c r="UI1494" t="s">
        <v>4952</v>
      </c>
      <c r="XQ1494" t="s">
        <v>17346</v>
      </c>
    </row>
    <row r="1495" spans="555:641" x14ac:dyDescent="0.3">
      <c r="UI1495" t="s">
        <v>4953</v>
      </c>
      <c r="XQ1495" t="s">
        <v>17348</v>
      </c>
    </row>
    <row r="1496" spans="555:641" x14ac:dyDescent="0.3">
      <c r="UI1496" t="s">
        <v>4958</v>
      </c>
      <c r="XQ1496" t="s">
        <v>17354</v>
      </c>
    </row>
    <row r="1497" spans="555:641" x14ac:dyDescent="0.3">
      <c r="UI1497" t="s">
        <v>4960</v>
      </c>
      <c r="XQ1497" t="s">
        <v>17355</v>
      </c>
    </row>
    <row r="1498" spans="555:641" x14ac:dyDescent="0.3">
      <c r="UI1498" t="s">
        <v>4964</v>
      </c>
      <c r="XQ1498" t="s">
        <v>17361</v>
      </c>
    </row>
    <row r="1499" spans="555:641" x14ac:dyDescent="0.3">
      <c r="UI1499" t="s">
        <v>4970</v>
      </c>
      <c r="XQ1499" t="s">
        <v>17364</v>
      </c>
    </row>
    <row r="1500" spans="555:641" x14ac:dyDescent="0.3">
      <c r="UI1500" t="s">
        <v>4983</v>
      </c>
      <c r="XQ1500" t="s">
        <v>17365</v>
      </c>
    </row>
    <row r="1501" spans="555:641" x14ac:dyDescent="0.3">
      <c r="UI1501" t="s">
        <v>4991</v>
      </c>
      <c r="XQ1501" t="s">
        <v>17384</v>
      </c>
    </row>
    <row r="1502" spans="555:641" x14ac:dyDescent="0.3">
      <c r="UI1502" t="s">
        <v>4997</v>
      </c>
      <c r="XQ1502" t="s">
        <v>17399</v>
      </c>
    </row>
    <row r="1503" spans="555:641" x14ac:dyDescent="0.3">
      <c r="UI1503" t="s">
        <v>5002</v>
      </c>
      <c r="XQ1503" t="s">
        <v>17420</v>
      </c>
    </row>
    <row r="1504" spans="555:641" x14ac:dyDescent="0.3">
      <c r="UI1504" t="s">
        <v>5006</v>
      </c>
      <c r="XQ1504" t="s">
        <v>17426</v>
      </c>
    </row>
    <row r="1505" spans="555:641" x14ac:dyDescent="0.3">
      <c r="UI1505" t="s">
        <v>5069</v>
      </c>
      <c r="XQ1505" t="s">
        <v>17450</v>
      </c>
    </row>
    <row r="1506" spans="555:641" x14ac:dyDescent="0.3">
      <c r="UI1506" t="s">
        <v>5070</v>
      </c>
      <c r="XQ1506" t="s">
        <v>17451</v>
      </c>
    </row>
    <row r="1507" spans="555:641" x14ac:dyDescent="0.3">
      <c r="UI1507" t="s">
        <v>5158</v>
      </c>
      <c r="XQ1507" t="s">
        <v>17483</v>
      </c>
    </row>
    <row r="1508" spans="555:641" x14ac:dyDescent="0.3">
      <c r="UI1508" t="s">
        <v>5159</v>
      </c>
      <c r="XQ1508" t="s">
        <v>17487</v>
      </c>
    </row>
    <row r="1509" spans="555:641" x14ac:dyDescent="0.3">
      <c r="UI1509" t="s">
        <v>5160</v>
      </c>
      <c r="XQ1509" t="s">
        <v>17493</v>
      </c>
    </row>
    <row r="1510" spans="555:641" x14ac:dyDescent="0.3">
      <c r="UI1510" t="s">
        <v>5014</v>
      </c>
      <c r="XQ1510" t="s">
        <v>17527</v>
      </c>
    </row>
    <row r="1511" spans="555:641" x14ac:dyDescent="0.3">
      <c r="UI1511" t="s">
        <v>5024</v>
      </c>
      <c r="XQ1511" t="s">
        <v>17531</v>
      </c>
    </row>
    <row r="1512" spans="555:641" x14ac:dyDescent="0.3">
      <c r="UI1512" t="s">
        <v>5030</v>
      </c>
      <c r="XQ1512" t="s">
        <v>17533</v>
      </c>
    </row>
    <row r="1513" spans="555:641" x14ac:dyDescent="0.3">
      <c r="UI1513" t="s">
        <v>5056</v>
      </c>
      <c r="XQ1513" t="s">
        <v>17545</v>
      </c>
    </row>
    <row r="1514" spans="555:641" x14ac:dyDescent="0.3">
      <c r="UI1514" t="s">
        <v>5065</v>
      </c>
      <c r="XQ1514" t="s">
        <v>17567</v>
      </c>
    </row>
    <row r="1515" spans="555:641" x14ac:dyDescent="0.3">
      <c r="UI1515" t="s">
        <v>5067</v>
      </c>
      <c r="XQ1515" t="s">
        <v>17573</v>
      </c>
    </row>
    <row r="1516" spans="555:641" x14ac:dyDescent="0.3">
      <c r="UI1516" t="s">
        <v>5073</v>
      </c>
      <c r="XQ1516" t="s">
        <v>17581</v>
      </c>
    </row>
    <row r="1517" spans="555:641" x14ac:dyDescent="0.3">
      <c r="UI1517" t="s">
        <v>5078</v>
      </c>
      <c r="XQ1517" t="s">
        <v>17594</v>
      </c>
    </row>
    <row r="1518" spans="555:641" x14ac:dyDescent="0.3">
      <c r="UI1518" t="s">
        <v>5079</v>
      </c>
      <c r="XQ1518" t="s">
        <v>17595</v>
      </c>
    </row>
    <row r="1519" spans="555:641" x14ac:dyDescent="0.3">
      <c r="UI1519" t="s">
        <v>5080</v>
      </c>
      <c r="XQ1519" t="s">
        <v>17606</v>
      </c>
    </row>
    <row r="1520" spans="555:641" x14ac:dyDescent="0.3">
      <c r="UI1520" t="s">
        <v>5085</v>
      </c>
      <c r="XQ1520" t="s">
        <v>17613</v>
      </c>
    </row>
    <row r="1521" spans="555:641" x14ac:dyDescent="0.3">
      <c r="UI1521" t="s">
        <v>5093</v>
      </c>
      <c r="XQ1521" t="s">
        <v>17617</v>
      </c>
    </row>
    <row r="1522" spans="555:641" x14ac:dyDescent="0.3">
      <c r="UI1522" t="s">
        <v>5099</v>
      </c>
      <c r="XQ1522" t="s">
        <v>17629</v>
      </c>
    </row>
    <row r="1523" spans="555:641" x14ac:dyDescent="0.3">
      <c r="UI1523" t="s">
        <v>5100</v>
      </c>
      <c r="XQ1523" t="s">
        <v>17631</v>
      </c>
    </row>
    <row r="1524" spans="555:641" x14ac:dyDescent="0.3">
      <c r="UI1524" t="s">
        <v>5101</v>
      </c>
      <c r="XQ1524" t="s">
        <v>17638</v>
      </c>
    </row>
    <row r="1525" spans="555:641" x14ac:dyDescent="0.3">
      <c r="UI1525" t="s">
        <v>5109</v>
      </c>
      <c r="XQ1525" t="s">
        <v>17659</v>
      </c>
    </row>
    <row r="1526" spans="555:641" x14ac:dyDescent="0.3">
      <c r="UI1526" t="s">
        <v>5112</v>
      </c>
      <c r="XQ1526" t="s">
        <v>17702</v>
      </c>
    </row>
    <row r="1527" spans="555:641" x14ac:dyDescent="0.3">
      <c r="UI1527" t="s">
        <v>5114</v>
      </c>
      <c r="XQ1527" t="s">
        <v>17740</v>
      </c>
    </row>
    <row r="1528" spans="555:641" x14ac:dyDescent="0.3">
      <c r="UI1528" t="s">
        <v>5153</v>
      </c>
      <c r="XQ1528" t="s">
        <v>17751</v>
      </c>
    </row>
    <row r="1529" spans="555:641" x14ac:dyDescent="0.3">
      <c r="UI1529" t="s">
        <v>5125</v>
      </c>
      <c r="XQ1529" t="s">
        <v>17781</v>
      </c>
    </row>
    <row r="1530" spans="555:641" x14ac:dyDescent="0.3">
      <c r="UI1530" t="s">
        <v>5130</v>
      </c>
      <c r="XQ1530" t="s">
        <v>17841</v>
      </c>
    </row>
    <row r="1531" spans="555:641" x14ac:dyDescent="0.3">
      <c r="UI1531" t="s">
        <v>5141</v>
      </c>
      <c r="XQ1531" t="s">
        <v>17892</v>
      </c>
    </row>
    <row r="1532" spans="555:641" x14ac:dyDescent="0.3">
      <c r="UI1532" t="s">
        <v>5152</v>
      </c>
      <c r="XQ1532" t="s">
        <v>17947</v>
      </c>
    </row>
    <row r="1533" spans="555:641" x14ac:dyDescent="0.3">
      <c r="UI1533" t="s">
        <v>5167</v>
      </c>
      <c r="XQ1533" t="s">
        <v>17958</v>
      </c>
    </row>
    <row r="1534" spans="555:641" x14ac:dyDescent="0.3">
      <c r="UI1534" t="s">
        <v>5172</v>
      </c>
      <c r="XQ1534" t="s">
        <v>17971</v>
      </c>
    </row>
    <row r="1535" spans="555:641" x14ac:dyDescent="0.3">
      <c r="UI1535" t="s">
        <v>5176</v>
      </c>
      <c r="XQ1535" t="s">
        <v>17975</v>
      </c>
    </row>
    <row r="1536" spans="555:641" x14ac:dyDescent="0.3">
      <c r="UI1536" t="s">
        <v>5180</v>
      </c>
      <c r="XQ1536" t="s">
        <v>17989</v>
      </c>
    </row>
    <row r="1537" spans="555:641" x14ac:dyDescent="0.3">
      <c r="UI1537" t="s">
        <v>5183</v>
      </c>
      <c r="XQ1537" t="s">
        <v>18001</v>
      </c>
    </row>
    <row r="1538" spans="555:641" x14ac:dyDescent="0.3">
      <c r="UI1538" t="s">
        <v>5185</v>
      </c>
      <c r="XQ1538" t="s">
        <v>18015</v>
      </c>
    </row>
    <row r="1539" spans="555:641" x14ac:dyDescent="0.3">
      <c r="UI1539" t="s">
        <v>5186</v>
      </c>
      <c r="XQ1539" t="s">
        <v>18027</v>
      </c>
    </row>
    <row r="1540" spans="555:641" x14ac:dyDescent="0.3">
      <c r="UI1540" t="s">
        <v>5197</v>
      </c>
      <c r="XQ1540" t="s">
        <v>18056</v>
      </c>
    </row>
    <row r="1541" spans="555:641" x14ac:dyDescent="0.3">
      <c r="UI1541" t="s">
        <v>5201</v>
      </c>
      <c r="XQ1541" t="s">
        <v>18066</v>
      </c>
    </row>
    <row r="1542" spans="555:641" x14ac:dyDescent="0.3">
      <c r="UI1542" t="s">
        <v>5203</v>
      </c>
      <c r="XQ1542" t="s">
        <v>18072</v>
      </c>
    </row>
    <row r="1543" spans="555:641" x14ac:dyDescent="0.3">
      <c r="UI1543" t="s">
        <v>5209</v>
      </c>
      <c r="XQ1543" t="s">
        <v>18078</v>
      </c>
    </row>
    <row r="1544" spans="555:641" x14ac:dyDescent="0.3">
      <c r="UI1544" t="s">
        <v>5210</v>
      </c>
      <c r="XQ1544" t="s">
        <v>18080</v>
      </c>
    </row>
    <row r="1545" spans="555:641" x14ac:dyDescent="0.3">
      <c r="UI1545" t="s">
        <v>5218</v>
      </c>
      <c r="XQ1545" t="s">
        <v>18081</v>
      </c>
    </row>
    <row r="1546" spans="555:641" x14ac:dyDescent="0.3">
      <c r="UI1546" t="s">
        <v>5231</v>
      </c>
      <c r="XQ1546" t="s">
        <v>18082</v>
      </c>
    </row>
    <row r="1547" spans="555:641" x14ac:dyDescent="0.3">
      <c r="UI1547" t="s">
        <v>5240</v>
      </c>
      <c r="XQ1547" t="s">
        <v>18091</v>
      </c>
    </row>
    <row r="1548" spans="555:641" x14ac:dyDescent="0.3">
      <c r="UI1548" t="s">
        <v>5243</v>
      </c>
      <c r="XQ1548" t="s">
        <v>18092</v>
      </c>
    </row>
    <row r="1549" spans="555:641" x14ac:dyDescent="0.3">
      <c r="UI1549" t="s">
        <v>5251</v>
      </c>
      <c r="XQ1549" t="s">
        <v>18094</v>
      </c>
    </row>
    <row r="1550" spans="555:641" x14ac:dyDescent="0.3">
      <c r="UI1550" t="s">
        <v>5252</v>
      </c>
      <c r="XQ1550" t="s">
        <v>18100</v>
      </c>
    </row>
    <row r="1551" spans="555:641" x14ac:dyDescent="0.3">
      <c r="UI1551" t="s">
        <v>5254</v>
      </c>
      <c r="XQ1551" t="s">
        <v>18105</v>
      </c>
    </row>
    <row r="1552" spans="555:641" x14ac:dyDescent="0.3">
      <c r="UI1552" t="s">
        <v>5265</v>
      </c>
      <c r="XQ1552" t="s">
        <v>18135</v>
      </c>
    </row>
    <row r="1553" spans="555:641" x14ac:dyDescent="0.3">
      <c r="UI1553" t="s">
        <v>5272</v>
      </c>
      <c r="XQ1553" t="s">
        <v>18151</v>
      </c>
    </row>
    <row r="1554" spans="555:641" x14ac:dyDescent="0.3">
      <c r="UI1554" t="s">
        <v>5310</v>
      </c>
      <c r="XQ1554" t="s">
        <v>18164</v>
      </c>
    </row>
    <row r="1555" spans="555:641" x14ac:dyDescent="0.3">
      <c r="UI1555" t="s">
        <v>5312</v>
      </c>
      <c r="XQ1555" t="s">
        <v>18168</v>
      </c>
    </row>
    <row r="1556" spans="555:641" x14ac:dyDescent="0.3">
      <c r="UI1556" t="s">
        <v>5314</v>
      </c>
      <c r="XQ1556" t="s">
        <v>18183</v>
      </c>
    </row>
    <row r="1557" spans="555:641" x14ac:dyDescent="0.3">
      <c r="UI1557" t="s">
        <v>5316</v>
      </c>
      <c r="XQ1557" t="s">
        <v>18204</v>
      </c>
    </row>
    <row r="1558" spans="555:641" x14ac:dyDescent="0.3">
      <c r="UI1558" t="s">
        <v>5318</v>
      </c>
      <c r="XQ1558" t="s">
        <v>18205</v>
      </c>
    </row>
    <row r="1559" spans="555:641" x14ac:dyDescent="0.3">
      <c r="UI1559" t="s">
        <v>5322</v>
      </c>
      <c r="XQ1559" t="s">
        <v>18221</v>
      </c>
    </row>
    <row r="1560" spans="555:641" x14ac:dyDescent="0.3">
      <c r="UI1560" t="s">
        <v>5328</v>
      </c>
      <c r="XQ1560" t="s">
        <v>18225</v>
      </c>
    </row>
    <row r="1561" spans="555:641" x14ac:dyDescent="0.3">
      <c r="UI1561" t="s">
        <v>5329</v>
      </c>
      <c r="XQ1561" t="s">
        <v>18237</v>
      </c>
    </row>
    <row r="1562" spans="555:641" x14ac:dyDescent="0.3">
      <c r="UI1562" t="s">
        <v>5330</v>
      </c>
      <c r="XQ1562" t="s">
        <v>18244</v>
      </c>
    </row>
    <row r="1563" spans="555:641" x14ac:dyDescent="0.3">
      <c r="UI1563" t="s">
        <v>5331</v>
      </c>
      <c r="XQ1563" t="s">
        <v>18250</v>
      </c>
    </row>
    <row r="1564" spans="555:641" x14ac:dyDescent="0.3">
      <c r="UI1564" t="s">
        <v>5332</v>
      </c>
      <c r="XQ1564" t="s">
        <v>18253</v>
      </c>
    </row>
    <row r="1565" spans="555:641" x14ac:dyDescent="0.3">
      <c r="UI1565" t="s">
        <v>5333</v>
      </c>
      <c r="XQ1565" t="s">
        <v>18265</v>
      </c>
    </row>
    <row r="1566" spans="555:641" x14ac:dyDescent="0.3">
      <c r="UI1566" t="s">
        <v>5334</v>
      </c>
      <c r="XQ1566" t="s">
        <v>18267</v>
      </c>
    </row>
    <row r="1567" spans="555:641" x14ac:dyDescent="0.3">
      <c r="UI1567" t="s">
        <v>5335</v>
      </c>
      <c r="XQ1567" t="s">
        <v>18274</v>
      </c>
    </row>
    <row r="1568" spans="555:641" x14ac:dyDescent="0.3">
      <c r="UI1568" t="s">
        <v>5336</v>
      </c>
      <c r="XQ1568" t="s">
        <v>18277</v>
      </c>
    </row>
    <row r="1569" spans="555:641" x14ac:dyDescent="0.3">
      <c r="UI1569" t="s">
        <v>5323</v>
      </c>
      <c r="XQ1569" t="s">
        <v>18284</v>
      </c>
    </row>
    <row r="1570" spans="555:641" x14ac:dyDescent="0.3">
      <c r="UI1570" t="s">
        <v>5324</v>
      </c>
      <c r="XQ1570" t="s">
        <v>18335</v>
      </c>
    </row>
    <row r="1571" spans="555:641" x14ac:dyDescent="0.3">
      <c r="UI1571" t="s">
        <v>5325</v>
      </c>
      <c r="XQ1571" t="s">
        <v>18354</v>
      </c>
    </row>
    <row r="1572" spans="555:641" x14ac:dyDescent="0.3">
      <c r="UI1572" t="s">
        <v>5326</v>
      </c>
      <c r="XQ1572" t="s">
        <v>18378</v>
      </c>
    </row>
    <row r="1573" spans="555:641" x14ac:dyDescent="0.3">
      <c r="UI1573" t="s">
        <v>5327</v>
      </c>
      <c r="XQ1573" t="s">
        <v>18395</v>
      </c>
    </row>
    <row r="1574" spans="555:641" x14ac:dyDescent="0.3">
      <c r="UI1574" t="s">
        <v>5339</v>
      </c>
      <c r="XQ1574" t="s">
        <v>18397</v>
      </c>
    </row>
    <row r="1575" spans="555:641" x14ac:dyDescent="0.3">
      <c r="UI1575" t="s">
        <v>5341</v>
      </c>
      <c r="XQ1575" t="s">
        <v>18399</v>
      </c>
    </row>
    <row r="1576" spans="555:641" x14ac:dyDescent="0.3">
      <c r="UI1576" t="s">
        <v>5342</v>
      </c>
      <c r="XQ1576" t="s">
        <v>18424</v>
      </c>
    </row>
    <row r="1577" spans="555:641" x14ac:dyDescent="0.3">
      <c r="UI1577" t="s">
        <v>5344</v>
      </c>
      <c r="XQ1577" t="s">
        <v>18429</v>
      </c>
    </row>
    <row r="1578" spans="555:641" x14ac:dyDescent="0.3">
      <c r="UI1578" t="s">
        <v>5347</v>
      </c>
      <c r="XQ1578" t="s">
        <v>18443</v>
      </c>
    </row>
    <row r="1579" spans="555:641" x14ac:dyDescent="0.3">
      <c r="UI1579" t="s">
        <v>5356</v>
      </c>
      <c r="XQ1579" t="s">
        <v>18475</v>
      </c>
    </row>
    <row r="1580" spans="555:641" x14ac:dyDescent="0.3">
      <c r="UI1580" t="s">
        <v>1472</v>
      </c>
      <c r="XQ1580" t="s">
        <v>18476</v>
      </c>
    </row>
    <row r="1581" spans="555:641" x14ac:dyDescent="0.3">
      <c r="UI1581" t="s">
        <v>5362</v>
      </c>
      <c r="XQ1581" t="s">
        <v>18482</v>
      </c>
    </row>
    <row r="1582" spans="555:641" x14ac:dyDescent="0.3">
      <c r="UI1582" t="s">
        <v>1480</v>
      </c>
      <c r="XQ1582" t="s">
        <v>18510</v>
      </c>
    </row>
    <row r="1583" spans="555:641" x14ac:dyDescent="0.3">
      <c r="UI1583" t="s">
        <v>5379</v>
      </c>
      <c r="XQ1583" t="s">
        <v>18524</v>
      </c>
    </row>
    <row r="1584" spans="555:641" x14ac:dyDescent="0.3">
      <c r="UI1584" t="s">
        <v>5394</v>
      </c>
      <c r="XQ1584" t="s">
        <v>18532</v>
      </c>
    </row>
    <row r="1585" spans="555:641" x14ac:dyDescent="0.3">
      <c r="UI1585" t="s">
        <v>5436</v>
      </c>
      <c r="XQ1585" t="s">
        <v>18547</v>
      </c>
    </row>
    <row r="1586" spans="555:641" x14ac:dyDescent="0.3">
      <c r="UI1586" t="s">
        <v>5447</v>
      </c>
      <c r="XQ1586" t="s">
        <v>18553</v>
      </c>
    </row>
    <row r="1587" spans="555:641" x14ac:dyDescent="0.3">
      <c r="UI1587" t="s">
        <v>5449</v>
      </c>
      <c r="XQ1587" t="s">
        <v>18589</v>
      </c>
    </row>
    <row r="1588" spans="555:641" x14ac:dyDescent="0.3">
      <c r="UI1588" t="s">
        <v>5461</v>
      </c>
      <c r="XQ1588" t="s">
        <v>18593</v>
      </c>
    </row>
    <row r="1589" spans="555:641" x14ac:dyDescent="0.3">
      <c r="UI1589" t="s">
        <v>5466</v>
      </c>
      <c r="XQ1589" t="s">
        <v>3561</v>
      </c>
    </row>
    <row r="1590" spans="555:641" x14ac:dyDescent="0.3">
      <c r="UI1590" t="s">
        <v>5468</v>
      </c>
      <c r="XQ1590" t="s">
        <v>18606</v>
      </c>
    </row>
    <row r="1591" spans="555:641" x14ac:dyDescent="0.3">
      <c r="UI1591" t="s">
        <v>5469</v>
      </c>
      <c r="XQ1591" t="s">
        <v>18620</v>
      </c>
    </row>
    <row r="1592" spans="555:641" x14ac:dyDescent="0.3">
      <c r="UI1592" t="s">
        <v>5470</v>
      </c>
      <c r="XQ1592" t="s">
        <v>18637</v>
      </c>
    </row>
    <row r="1593" spans="555:641" x14ac:dyDescent="0.3">
      <c r="UI1593" t="s">
        <v>5501</v>
      </c>
      <c r="XQ1593" t="s">
        <v>18639</v>
      </c>
    </row>
    <row r="1594" spans="555:641" x14ac:dyDescent="0.3">
      <c r="UI1594" t="s">
        <v>5502</v>
      </c>
      <c r="XQ1594" t="s">
        <v>18646</v>
      </c>
    </row>
    <row r="1595" spans="555:641" x14ac:dyDescent="0.3">
      <c r="UI1595" t="s">
        <v>5503</v>
      </c>
      <c r="XQ1595" t="s">
        <v>18662</v>
      </c>
    </row>
    <row r="1596" spans="555:641" x14ac:dyDescent="0.3">
      <c r="UI1596" t="s">
        <v>5504</v>
      </c>
      <c r="XQ1596" t="s">
        <v>18672</v>
      </c>
    </row>
    <row r="1597" spans="555:641" x14ac:dyDescent="0.3">
      <c r="UI1597" t="s">
        <v>5505</v>
      </c>
      <c r="XQ1597" t="s">
        <v>18677</v>
      </c>
    </row>
    <row r="1598" spans="555:641" x14ac:dyDescent="0.3">
      <c r="UI1598" t="s">
        <v>5506</v>
      </c>
      <c r="XQ1598" t="s">
        <v>3582</v>
      </c>
    </row>
    <row r="1599" spans="555:641" x14ac:dyDescent="0.3">
      <c r="UI1599" t="s">
        <v>5507</v>
      </c>
      <c r="XQ1599" t="s">
        <v>18757</v>
      </c>
    </row>
    <row r="1600" spans="555:641" x14ac:dyDescent="0.3">
      <c r="UI1600" t="s">
        <v>5508</v>
      </c>
      <c r="XQ1600" t="s">
        <v>18759</v>
      </c>
    </row>
    <row r="1601" spans="555:641" x14ac:dyDescent="0.3">
      <c r="UI1601" t="s">
        <v>5509</v>
      </c>
      <c r="XQ1601" t="s">
        <v>18766</v>
      </c>
    </row>
    <row r="1602" spans="555:641" x14ac:dyDescent="0.3">
      <c r="UI1602" t="s">
        <v>5510</v>
      </c>
      <c r="XQ1602" t="s">
        <v>3609</v>
      </c>
    </row>
    <row r="1603" spans="555:641" x14ac:dyDescent="0.3">
      <c r="UI1603" t="s">
        <v>5512</v>
      </c>
      <c r="XQ1603" t="s">
        <v>18771</v>
      </c>
    </row>
    <row r="1604" spans="555:641" x14ac:dyDescent="0.3">
      <c r="UI1604" t="s">
        <v>5513</v>
      </c>
      <c r="XQ1604" t="s">
        <v>18779</v>
      </c>
    </row>
    <row r="1605" spans="555:641" x14ac:dyDescent="0.3">
      <c r="UI1605" t="s">
        <v>5514</v>
      </c>
      <c r="XQ1605" t="s">
        <v>3630</v>
      </c>
    </row>
    <row r="1606" spans="555:641" x14ac:dyDescent="0.3">
      <c r="UI1606" t="s">
        <v>5497</v>
      </c>
      <c r="XQ1606" t="s">
        <v>3645</v>
      </c>
    </row>
    <row r="1607" spans="555:641" x14ac:dyDescent="0.3">
      <c r="UI1607" t="s">
        <v>5533</v>
      </c>
      <c r="XQ1607" t="s">
        <v>3648</v>
      </c>
    </row>
    <row r="1608" spans="555:641" x14ac:dyDescent="0.3">
      <c r="UI1608" t="s">
        <v>5538</v>
      </c>
      <c r="XQ1608" t="s">
        <v>18838</v>
      </c>
    </row>
    <row r="1609" spans="555:641" x14ac:dyDescent="0.3">
      <c r="UI1609" t="s">
        <v>5548</v>
      </c>
      <c r="XQ1609" t="s">
        <v>3651</v>
      </c>
    </row>
    <row r="1610" spans="555:641" x14ac:dyDescent="0.3">
      <c r="UI1610" t="s">
        <v>5549</v>
      </c>
      <c r="XQ1610" t="s">
        <v>18845</v>
      </c>
    </row>
    <row r="1611" spans="555:641" x14ac:dyDescent="0.3">
      <c r="UI1611" t="s">
        <v>5550</v>
      </c>
      <c r="XQ1611" t="s">
        <v>3678</v>
      </c>
    </row>
    <row r="1612" spans="555:641" x14ac:dyDescent="0.3">
      <c r="UI1612" t="s">
        <v>5557</v>
      </c>
      <c r="XQ1612" t="s">
        <v>18850</v>
      </c>
    </row>
    <row r="1613" spans="555:641" x14ac:dyDescent="0.3">
      <c r="UI1613" t="s">
        <v>5560</v>
      </c>
      <c r="XQ1613" t="s">
        <v>18857</v>
      </c>
    </row>
    <row r="1614" spans="555:641" x14ac:dyDescent="0.3">
      <c r="UI1614" t="s">
        <v>5567</v>
      </c>
      <c r="XQ1614" t="s">
        <v>3699</v>
      </c>
    </row>
    <row r="1615" spans="555:641" x14ac:dyDescent="0.3">
      <c r="UI1615" t="s">
        <v>5570</v>
      </c>
      <c r="XQ1615" t="s">
        <v>18909</v>
      </c>
    </row>
    <row r="1616" spans="555:641" x14ac:dyDescent="0.3">
      <c r="UI1616" t="s">
        <v>5571</v>
      </c>
      <c r="XQ1616" t="s">
        <v>18912</v>
      </c>
    </row>
    <row r="1617" spans="555:641" x14ac:dyDescent="0.3">
      <c r="UI1617" t="s">
        <v>5572</v>
      </c>
      <c r="XQ1617" t="s">
        <v>18925</v>
      </c>
    </row>
    <row r="1618" spans="555:641" x14ac:dyDescent="0.3">
      <c r="UI1618" t="s">
        <v>5573</v>
      </c>
      <c r="XQ1618" t="s">
        <v>3744</v>
      </c>
    </row>
    <row r="1619" spans="555:641" x14ac:dyDescent="0.3">
      <c r="UI1619" t="s">
        <v>5574</v>
      </c>
      <c r="XQ1619" t="s">
        <v>18960</v>
      </c>
    </row>
    <row r="1620" spans="555:641" x14ac:dyDescent="0.3">
      <c r="UI1620" t="s">
        <v>5575</v>
      </c>
      <c r="XQ1620" t="s">
        <v>18965</v>
      </c>
    </row>
    <row r="1621" spans="555:641" x14ac:dyDescent="0.3">
      <c r="UI1621" t="s">
        <v>5576</v>
      </c>
      <c r="XQ1621" t="s">
        <v>18972</v>
      </c>
    </row>
    <row r="1622" spans="555:641" x14ac:dyDescent="0.3">
      <c r="UI1622" t="s">
        <v>5580</v>
      </c>
      <c r="XQ1622" t="s">
        <v>18978</v>
      </c>
    </row>
    <row r="1623" spans="555:641" x14ac:dyDescent="0.3">
      <c r="UI1623" t="s">
        <v>5606</v>
      </c>
      <c r="XQ1623" t="s">
        <v>18989</v>
      </c>
    </row>
    <row r="1624" spans="555:641" x14ac:dyDescent="0.3">
      <c r="UI1624" t="s">
        <v>5609</v>
      </c>
      <c r="XQ1624" t="s">
        <v>3768</v>
      </c>
    </row>
    <row r="1625" spans="555:641" x14ac:dyDescent="0.3">
      <c r="UI1625" t="s">
        <v>5674</v>
      </c>
      <c r="XQ1625" t="s">
        <v>3771</v>
      </c>
    </row>
    <row r="1626" spans="555:641" x14ac:dyDescent="0.3">
      <c r="UI1626" t="s">
        <v>5700</v>
      </c>
      <c r="XQ1626" t="s">
        <v>3777</v>
      </c>
    </row>
    <row r="1627" spans="555:641" x14ac:dyDescent="0.3">
      <c r="UI1627" t="s">
        <v>5765</v>
      </c>
      <c r="XQ1627" t="s">
        <v>18995</v>
      </c>
    </row>
    <row r="1628" spans="555:641" x14ac:dyDescent="0.3">
      <c r="UI1628" t="s">
        <v>5767</v>
      </c>
      <c r="XQ1628" t="s">
        <v>3780</v>
      </c>
    </row>
    <row r="1629" spans="555:641" x14ac:dyDescent="0.3">
      <c r="UI1629" t="s">
        <v>5775</v>
      </c>
      <c r="XQ1629" t="s">
        <v>19000</v>
      </c>
    </row>
    <row r="1630" spans="555:641" x14ac:dyDescent="0.3">
      <c r="UI1630" t="s">
        <v>5791</v>
      </c>
      <c r="XQ1630" t="s">
        <v>19001</v>
      </c>
    </row>
    <row r="1631" spans="555:641" x14ac:dyDescent="0.3">
      <c r="UI1631" t="s">
        <v>5826</v>
      </c>
      <c r="XQ1631" t="s">
        <v>19008</v>
      </c>
    </row>
    <row r="1632" spans="555:641" x14ac:dyDescent="0.3">
      <c r="UI1632" t="s">
        <v>5827</v>
      </c>
      <c r="XQ1632" t="s">
        <v>19014</v>
      </c>
    </row>
    <row r="1633" spans="555:641" x14ac:dyDescent="0.3">
      <c r="UI1633" t="s">
        <v>5846</v>
      </c>
      <c r="XQ1633" t="s">
        <v>19018</v>
      </c>
    </row>
    <row r="1634" spans="555:641" x14ac:dyDescent="0.3">
      <c r="UI1634" t="s">
        <v>5849</v>
      </c>
      <c r="XQ1634" t="s">
        <v>19055</v>
      </c>
    </row>
    <row r="1635" spans="555:641" x14ac:dyDescent="0.3">
      <c r="UI1635" t="s">
        <v>5850</v>
      </c>
      <c r="XQ1635" t="s">
        <v>19058</v>
      </c>
    </row>
    <row r="1636" spans="555:641" x14ac:dyDescent="0.3">
      <c r="UI1636" t="s">
        <v>5853</v>
      </c>
      <c r="XQ1636" t="s">
        <v>19075</v>
      </c>
    </row>
    <row r="1637" spans="555:641" x14ac:dyDescent="0.3">
      <c r="UI1637" t="s">
        <v>5855</v>
      </c>
      <c r="XQ1637" t="s">
        <v>19076</v>
      </c>
    </row>
    <row r="1638" spans="555:641" x14ac:dyDescent="0.3">
      <c r="UI1638" t="s">
        <v>5860</v>
      </c>
      <c r="XQ1638" t="s">
        <v>19116</v>
      </c>
    </row>
    <row r="1639" spans="555:641" x14ac:dyDescent="0.3">
      <c r="UI1639" t="s">
        <v>5861</v>
      </c>
      <c r="XQ1639" t="s">
        <v>19120</v>
      </c>
    </row>
    <row r="1640" spans="555:641" x14ac:dyDescent="0.3">
      <c r="UI1640" t="s">
        <v>5862</v>
      </c>
      <c r="XQ1640" t="s">
        <v>19155</v>
      </c>
    </row>
    <row r="1641" spans="555:641" x14ac:dyDescent="0.3">
      <c r="UI1641" t="s">
        <v>5863</v>
      </c>
      <c r="XQ1641" t="s">
        <v>19179</v>
      </c>
    </row>
    <row r="1642" spans="555:641" x14ac:dyDescent="0.3">
      <c r="UI1642" t="s">
        <v>5867</v>
      </c>
      <c r="XQ1642" t="s">
        <v>19200</v>
      </c>
    </row>
    <row r="1643" spans="555:641" x14ac:dyDescent="0.3">
      <c r="UI1643" t="s">
        <v>5895</v>
      </c>
      <c r="XQ1643" t="s">
        <v>19219</v>
      </c>
    </row>
    <row r="1644" spans="555:641" x14ac:dyDescent="0.3">
      <c r="UI1644" t="s">
        <v>5896</v>
      </c>
      <c r="XQ1644" t="s">
        <v>19243</v>
      </c>
    </row>
    <row r="1645" spans="555:641" x14ac:dyDescent="0.3">
      <c r="UI1645" t="s">
        <v>5897</v>
      </c>
      <c r="XQ1645" t="s">
        <v>19258</v>
      </c>
    </row>
    <row r="1646" spans="555:641" x14ac:dyDescent="0.3">
      <c r="UI1646" t="s">
        <v>5906</v>
      </c>
      <c r="XQ1646" t="s">
        <v>19260</v>
      </c>
    </row>
    <row r="1647" spans="555:641" x14ac:dyDescent="0.3">
      <c r="UI1647" t="s">
        <v>5907</v>
      </c>
      <c r="XQ1647" t="s">
        <v>19279</v>
      </c>
    </row>
    <row r="1648" spans="555:641" x14ac:dyDescent="0.3">
      <c r="UI1648" t="s">
        <v>5908</v>
      </c>
      <c r="XQ1648" t="s">
        <v>19280</v>
      </c>
    </row>
    <row r="1649" spans="555:641" x14ac:dyDescent="0.3">
      <c r="UI1649" t="s">
        <v>5909</v>
      </c>
      <c r="XQ1649" t="s">
        <v>19283</v>
      </c>
    </row>
    <row r="1650" spans="555:641" x14ac:dyDescent="0.3">
      <c r="UI1650" t="s">
        <v>5910</v>
      </c>
      <c r="XQ1650" t="s">
        <v>19286</v>
      </c>
    </row>
    <row r="1651" spans="555:641" x14ac:dyDescent="0.3">
      <c r="UI1651" t="s">
        <v>5911</v>
      </c>
      <c r="XQ1651" t="s">
        <v>19293</v>
      </c>
    </row>
    <row r="1652" spans="555:641" x14ac:dyDescent="0.3">
      <c r="UI1652" t="s">
        <v>5913</v>
      </c>
      <c r="XQ1652" t="s">
        <v>19298</v>
      </c>
    </row>
    <row r="1653" spans="555:641" x14ac:dyDescent="0.3">
      <c r="UI1653" t="s">
        <v>5925</v>
      </c>
      <c r="XQ1653" t="s">
        <v>19304</v>
      </c>
    </row>
    <row r="1654" spans="555:641" x14ac:dyDescent="0.3">
      <c r="UI1654" t="s">
        <v>5932</v>
      </c>
      <c r="XQ1654" t="s">
        <v>19315</v>
      </c>
    </row>
    <row r="1655" spans="555:641" x14ac:dyDescent="0.3">
      <c r="UI1655" t="s">
        <v>5934</v>
      </c>
      <c r="XQ1655" t="s">
        <v>19326</v>
      </c>
    </row>
    <row r="1656" spans="555:641" x14ac:dyDescent="0.3">
      <c r="UI1656" t="s">
        <v>5936</v>
      </c>
      <c r="XQ1656" t="s">
        <v>19332</v>
      </c>
    </row>
    <row r="1657" spans="555:641" x14ac:dyDescent="0.3">
      <c r="UI1657" t="s">
        <v>5947</v>
      </c>
      <c r="XQ1657" t="s">
        <v>19335</v>
      </c>
    </row>
    <row r="1658" spans="555:641" x14ac:dyDescent="0.3">
      <c r="UI1658" t="s">
        <v>5954</v>
      </c>
      <c r="XQ1658" t="s">
        <v>19345</v>
      </c>
    </row>
    <row r="1659" spans="555:641" x14ac:dyDescent="0.3">
      <c r="UI1659" t="s">
        <v>5975</v>
      </c>
      <c r="XQ1659" t="s">
        <v>19346</v>
      </c>
    </row>
    <row r="1660" spans="555:641" x14ac:dyDescent="0.3">
      <c r="UI1660" t="s">
        <v>5978</v>
      </c>
      <c r="XQ1660" t="s">
        <v>19348</v>
      </c>
    </row>
    <row r="1661" spans="555:641" x14ac:dyDescent="0.3">
      <c r="UI1661" t="s">
        <v>5982</v>
      </c>
      <c r="XQ1661" t="s">
        <v>19351</v>
      </c>
    </row>
    <row r="1662" spans="555:641" x14ac:dyDescent="0.3">
      <c r="UI1662" t="s">
        <v>5996</v>
      </c>
      <c r="XQ1662" t="s">
        <v>19363</v>
      </c>
    </row>
    <row r="1663" spans="555:641" x14ac:dyDescent="0.3">
      <c r="UI1663" t="s">
        <v>6004</v>
      </c>
      <c r="XQ1663" t="s">
        <v>19365</v>
      </c>
    </row>
    <row r="1664" spans="555:641" x14ac:dyDescent="0.3">
      <c r="UI1664" t="s">
        <v>6010</v>
      </c>
      <c r="XQ1664" t="s">
        <v>19373</v>
      </c>
    </row>
    <row r="1665" spans="555:641" x14ac:dyDescent="0.3">
      <c r="UI1665" t="s">
        <v>6013</v>
      </c>
      <c r="XQ1665" t="s">
        <v>19378</v>
      </c>
    </row>
    <row r="1666" spans="555:641" x14ac:dyDescent="0.3">
      <c r="UI1666" t="s">
        <v>6014</v>
      </c>
      <c r="XQ1666" t="s">
        <v>19380</v>
      </c>
    </row>
    <row r="1667" spans="555:641" x14ac:dyDescent="0.3">
      <c r="UI1667" t="s">
        <v>6015</v>
      </c>
      <c r="XQ1667" t="s">
        <v>19382</v>
      </c>
    </row>
    <row r="1668" spans="555:641" x14ac:dyDescent="0.3">
      <c r="UI1668" t="s">
        <v>6016</v>
      </c>
      <c r="XQ1668" t="s">
        <v>19383</v>
      </c>
    </row>
    <row r="1669" spans="555:641" x14ac:dyDescent="0.3">
      <c r="UI1669" t="s">
        <v>6017</v>
      </c>
      <c r="XQ1669" t="s">
        <v>19385</v>
      </c>
    </row>
    <row r="1670" spans="555:641" x14ac:dyDescent="0.3">
      <c r="UI1670" t="s">
        <v>6018</v>
      </c>
      <c r="XQ1670" t="s">
        <v>19386</v>
      </c>
    </row>
    <row r="1671" spans="555:641" x14ac:dyDescent="0.3">
      <c r="UI1671" t="s">
        <v>6019</v>
      </c>
      <c r="XQ1671" t="s">
        <v>19394</v>
      </c>
    </row>
    <row r="1672" spans="555:641" x14ac:dyDescent="0.3">
      <c r="UI1672" t="s">
        <v>6020</v>
      </c>
      <c r="XQ1672" t="s">
        <v>19396</v>
      </c>
    </row>
    <row r="1673" spans="555:641" x14ac:dyDescent="0.3">
      <c r="UI1673" t="s">
        <v>6021</v>
      </c>
      <c r="XQ1673" t="s">
        <v>19400</v>
      </c>
    </row>
    <row r="1674" spans="555:641" x14ac:dyDescent="0.3">
      <c r="UI1674" t="s">
        <v>6024</v>
      </c>
      <c r="XQ1674" t="s">
        <v>19404</v>
      </c>
    </row>
    <row r="1675" spans="555:641" x14ac:dyDescent="0.3">
      <c r="UI1675" t="s">
        <v>6033</v>
      </c>
      <c r="XQ1675" t="s">
        <v>19417</v>
      </c>
    </row>
    <row r="1676" spans="555:641" x14ac:dyDescent="0.3">
      <c r="UI1676" t="s">
        <v>6043</v>
      </c>
      <c r="XQ1676" t="s">
        <v>19428</v>
      </c>
    </row>
    <row r="1677" spans="555:641" x14ac:dyDescent="0.3">
      <c r="UI1677" t="s">
        <v>6046</v>
      </c>
      <c r="XQ1677" t="s">
        <v>19440</v>
      </c>
    </row>
    <row r="1678" spans="555:641" x14ac:dyDescent="0.3">
      <c r="UI1678" t="s">
        <v>6047</v>
      </c>
      <c r="XQ1678" t="s">
        <v>19452</v>
      </c>
    </row>
    <row r="1679" spans="555:641" x14ac:dyDescent="0.3">
      <c r="UI1679" t="s">
        <v>6048</v>
      </c>
      <c r="XQ1679" t="s">
        <v>19453</v>
      </c>
    </row>
    <row r="1680" spans="555:641" x14ac:dyDescent="0.3">
      <c r="UI1680" t="s">
        <v>6049</v>
      </c>
      <c r="XQ1680" t="s">
        <v>19465</v>
      </c>
    </row>
    <row r="1681" spans="555:641" x14ac:dyDescent="0.3">
      <c r="UI1681" t="s">
        <v>6050</v>
      </c>
      <c r="XQ1681" t="s">
        <v>19471</v>
      </c>
    </row>
    <row r="1682" spans="555:641" x14ac:dyDescent="0.3">
      <c r="UI1682" t="s">
        <v>6051</v>
      </c>
      <c r="XQ1682" t="s">
        <v>19478</v>
      </c>
    </row>
    <row r="1683" spans="555:641" x14ac:dyDescent="0.3">
      <c r="UI1683" t="s">
        <v>6052</v>
      </c>
      <c r="XQ1683" t="s">
        <v>19494</v>
      </c>
    </row>
    <row r="1684" spans="555:641" x14ac:dyDescent="0.3">
      <c r="UI1684" t="s">
        <v>6054</v>
      </c>
      <c r="XQ1684" t="s">
        <v>19496</v>
      </c>
    </row>
    <row r="1685" spans="555:641" x14ac:dyDescent="0.3">
      <c r="UI1685" t="s">
        <v>6057</v>
      </c>
      <c r="XQ1685" t="s">
        <v>19497</v>
      </c>
    </row>
    <row r="1686" spans="555:641" x14ac:dyDescent="0.3">
      <c r="UI1686" t="s">
        <v>6058</v>
      </c>
      <c r="XQ1686" t="s">
        <v>19501</v>
      </c>
    </row>
    <row r="1687" spans="555:641" x14ac:dyDescent="0.3">
      <c r="UI1687" t="s">
        <v>6063</v>
      </c>
      <c r="XQ1687" t="s">
        <v>19528</v>
      </c>
    </row>
    <row r="1688" spans="555:641" x14ac:dyDescent="0.3">
      <c r="UI1688" t="s">
        <v>6064</v>
      </c>
      <c r="XQ1688" t="s">
        <v>19530</v>
      </c>
    </row>
    <row r="1689" spans="555:641" x14ac:dyDescent="0.3">
      <c r="UI1689" t="s">
        <v>6065</v>
      </c>
      <c r="XQ1689" t="s">
        <v>19557</v>
      </c>
    </row>
    <row r="1690" spans="555:641" x14ac:dyDescent="0.3">
      <c r="UI1690" t="s">
        <v>6100</v>
      </c>
      <c r="XQ1690" t="s">
        <v>19558</v>
      </c>
    </row>
    <row r="1691" spans="555:641" x14ac:dyDescent="0.3">
      <c r="UI1691" t="s">
        <v>6107</v>
      </c>
      <c r="XQ1691" t="s">
        <v>19561</v>
      </c>
    </row>
    <row r="1692" spans="555:641" x14ac:dyDescent="0.3">
      <c r="UI1692" t="s">
        <v>6132</v>
      </c>
      <c r="XQ1692" t="s">
        <v>19571</v>
      </c>
    </row>
    <row r="1693" spans="555:641" x14ac:dyDescent="0.3">
      <c r="UI1693" t="s">
        <v>6133</v>
      </c>
      <c r="XQ1693" t="s">
        <v>19572</v>
      </c>
    </row>
    <row r="1694" spans="555:641" x14ac:dyDescent="0.3">
      <c r="UI1694" t="s">
        <v>6135</v>
      </c>
      <c r="XQ1694" t="s">
        <v>19586</v>
      </c>
    </row>
    <row r="1695" spans="555:641" x14ac:dyDescent="0.3">
      <c r="UI1695" t="s">
        <v>6137</v>
      </c>
      <c r="XQ1695" t="s">
        <v>19593</v>
      </c>
    </row>
    <row r="1696" spans="555:641" x14ac:dyDescent="0.3">
      <c r="UI1696" t="s">
        <v>6138</v>
      </c>
      <c r="XQ1696" t="s">
        <v>19598</v>
      </c>
    </row>
    <row r="1697" spans="555:641" x14ac:dyDescent="0.3">
      <c r="UI1697" t="s">
        <v>6141</v>
      </c>
      <c r="XQ1697" t="s">
        <v>19599</v>
      </c>
    </row>
    <row r="1698" spans="555:641" x14ac:dyDescent="0.3">
      <c r="UI1698" t="s">
        <v>6144</v>
      </c>
      <c r="XQ1698" t="s">
        <v>19613</v>
      </c>
    </row>
    <row r="1699" spans="555:641" x14ac:dyDescent="0.3">
      <c r="UI1699" t="s">
        <v>6151</v>
      </c>
      <c r="XQ1699" t="s">
        <v>19615</v>
      </c>
    </row>
    <row r="1700" spans="555:641" x14ac:dyDescent="0.3">
      <c r="UI1700" t="s">
        <v>6158</v>
      </c>
      <c r="XQ1700" t="s">
        <v>19667</v>
      </c>
    </row>
    <row r="1701" spans="555:641" x14ac:dyDescent="0.3">
      <c r="UI1701" t="s">
        <v>6164</v>
      </c>
      <c r="XQ1701" t="s">
        <v>19668</v>
      </c>
    </row>
    <row r="1702" spans="555:641" x14ac:dyDescent="0.3">
      <c r="UI1702" t="s">
        <v>6165</v>
      </c>
      <c r="XQ1702" t="s">
        <v>3947</v>
      </c>
    </row>
    <row r="1703" spans="555:641" x14ac:dyDescent="0.3">
      <c r="UI1703" t="s">
        <v>6169</v>
      </c>
      <c r="XQ1703" t="s">
        <v>19672</v>
      </c>
    </row>
    <row r="1704" spans="555:641" x14ac:dyDescent="0.3">
      <c r="UI1704" t="s">
        <v>6175</v>
      </c>
      <c r="XQ1704" t="s">
        <v>19681</v>
      </c>
    </row>
    <row r="1705" spans="555:641" x14ac:dyDescent="0.3">
      <c r="UI1705" t="s">
        <v>6182</v>
      </c>
      <c r="XQ1705" t="s">
        <v>19684</v>
      </c>
    </row>
    <row r="1706" spans="555:641" x14ac:dyDescent="0.3">
      <c r="UI1706" t="s">
        <v>6187</v>
      </c>
      <c r="XQ1706" t="s">
        <v>19686</v>
      </c>
    </row>
    <row r="1707" spans="555:641" x14ac:dyDescent="0.3">
      <c r="UI1707" t="s">
        <v>6193</v>
      </c>
      <c r="XQ1707" t="s">
        <v>19696</v>
      </c>
    </row>
    <row r="1708" spans="555:641" x14ac:dyDescent="0.3">
      <c r="UI1708" t="s">
        <v>6210</v>
      </c>
      <c r="XQ1708" t="s">
        <v>19704</v>
      </c>
    </row>
    <row r="1709" spans="555:641" x14ac:dyDescent="0.3">
      <c r="UI1709" t="s">
        <v>6215</v>
      </c>
      <c r="XQ1709" t="s">
        <v>19712</v>
      </c>
    </row>
    <row r="1710" spans="555:641" x14ac:dyDescent="0.3">
      <c r="UI1710" t="s">
        <v>6220</v>
      </c>
      <c r="XQ1710" t="s">
        <v>19720</v>
      </c>
    </row>
    <row r="1711" spans="555:641" x14ac:dyDescent="0.3">
      <c r="UI1711" t="s">
        <v>6222</v>
      </c>
      <c r="XQ1711" t="s">
        <v>19721</v>
      </c>
    </row>
    <row r="1712" spans="555:641" x14ac:dyDescent="0.3">
      <c r="UI1712" t="s">
        <v>6225</v>
      </c>
      <c r="XQ1712" t="s">
        <v>19726</v>
      </c>
    </row>
    <row r="1713" spans="555:641" x14ac:dyDescent="0.3">
      <c r="UI1713" t="s">
        <v>6240</v>
      </c>
      <c r="XQ1713" t="s">
        <v>19730</v>
      </c>
    </row>
    <row r="1714" spans="555:641" x14ac:dyDescent="0.3">
      <c r="UI1714" t="s">
        <v>6259</v>
      </c>
      <c r="XQ1714" t="s">
        <v>19731</v>
      </c>
    </row>
    <row r="1715" spans="555:641" x14ac:dyDescent="0.3">
      <c r="UI1715" t="s">
        <v>6290</v>
      </c>
      <c r="XQ1715" t="s">
        <v>19734</v>
      </c>
    </row>
    <row r="1716" spans="555:641" x14ac:dyDescent="0.3">
      <c r="UI1716" t="s">
        <v>6319</v>
      </c>
      <c r="XQ1716" t="s">
        <v>19749</v>
      </c>
    </row>
    <row r="1717" spans="555:641" x14ac:dyDescent="0.3">
      <c r="UI1717" t="s">
        <v>6320</v>
      </c>
      <c r="XQ1717" t="s">
        <v>19758</v>
      </c>
    </row>
    <row r="1718" spans="555:641" x14ac:dyDescent="0.3">
      <c r="UI1718" t="s">
        <v>6335</v>
      </c>
      <c r="XQ1718" t="s">
        <v>19765</v>
      </c>
    </row>
    <row r="1719" spans="555:641" x14ac:dyDescent="0.3">
      <c r="UI1719" t="s">
        <v>6336</v>
      </c>
      <c r="XQ1719" t="s">
        <v>19780</v>
      </c>
    </row>
    <row r="1720" spans="555:641" x14ac:dyDescent="0.3">
      <c r="UI1720" t="s">
        <v>6337</v>
      </c>
      <c r="XQ1720" t="s">
        <v>19789</v>
      </c>
    </row>
    <row r="1721" spans="555:641" x14ac:dyDescent="0.3">
      <c r="UI1721" t="s">
        <v>6338</v>
      </c>
      <c r="XQ1721" t="s">
        <v>19950</v>
      </c>
    </row>
    <row r="1722" spans="555:641" x14ac:dyDescent="0.3">
      <c r="UI1722" t="s">
        <v>6339</v>
      </c>
      <c r="XQ1722" t="s">
        <v>19972</v>
      </c>
    </row>
    <row r="1723" spans="555:641" x14ac:dyDescent="0.3">
      <c r="UI1723" t="s">
        <v>6340</v>
      </c>
      <c r="XQ1723" t="s">
        <v>20013</v>
      </c>
    </row>
    <row r="1724" spans="555:641" x14ac:dyDescent="0.3">
      <c r="UI1724" t="s">
        <v>6341</v>
      </c>
      <c r="XQ1724" t="s">
        <v>20026</v>
      </c>
    </row>
    <row r="1725" spans="555:641" x14ac:dyDescent="0.3">
      <c r="UI1725" t="s">
        <v>6342</v>
      </c>
      <c r="XQ1725" t="s">
        <v>19816</v>
      </c>
    </row>
    <row r="1726" spans="555:641" x14ac:dyDescent="0.3">
      <c r="UI1726" t="s">
        <v>6343</v>
      </c>
      <c r="XQ1726" t="s">
        <v>19842</v>
      </c>
    </row>
    <row r="1727" spans="555:641" x14ac:dyDescent="0.3">
      <c r="UI1727" t="s">
        <v>6344</v>
      </c>
      <c r="XQ1727" t="s">
        <v>19851</v>
      </c>
    </row>
    <row r="1728" spans="555:641" x14ac:dyDescent="0.3">
      <c r="UI1728" t="s">
        <v>6345</v>
      </c>
      <c r="XQ1728" t="s">
        <v>19858</v>
      </c>
    </row>
    <row r="1729" spans="555:641" x14ac:dyDescent="0.3">
      <c r="UI1729" t="s">
        <v>6347</v>
      </c>
      <c r="XQ1729" t="s">
        <v>19860</v>
      </c>
    </row>
    <row r="1730" spans="555:641" x14ac:dyDescent="0.3">
      <c r="UI1730" t="s">
        <v>6349</v>
      </c>
      <c r="XQ1730" t="s">
        <v>19862</v>
      </c>
    </row>
    <row r="1731" spans="555:641" x14ac:dyDescent="0.3">
      <c r="UI1731" t="s">
        <v>6353</v>
      </c>
      <c r="XQ1731" t="s">
        <v>19871</v>
      </c>
    </row>
    <row r="1732" spans="555:641" x14ac:dyDescent="0.3">
      <c r="UI1732" t="s">
        <v>6357</v>
      </c>
      <c r="XQ1732" t="s">
        <v>19872</v>
      </c>
    </row>
    <row r="1733" spans="555:641" x14ac:dyDescent="0.3">
      <c r="UI1733" t="s">
        <v>6367</v>
      </c>
      <c r="XQ1733" t="s">
        <v>3979</v>
      </c>
    </row>
    <row r="1734" spans="555:641" x14ac:dyDescent="0.3">
      <c r="UI1734" t="s">
        <v>6377</v>
      </c>
      <c r="XQ1734" t="s">
        <v>19885</v>
      </c>
    </row>
    <row r="1735" spans="555:641" x14ac:dyDescent="0.3">
      <c r="UI1735" t="s">
        <v>6378</v>
      </c>
      <c r="XQ1735" t="s">
        <v>19901</v>
      </c>
    </row>
    <row r="1736" spans="555:641" x14ac:dyDescent="0.3">
      <c r="UI1736" t="s">
        <v>6382</v>
      </c>
      <c r="XQ1736" t="s">
        <v>4009</v>
      </c>
    </row>
    <row r="1737" spans="555:641" x14ac:dyDescent="0.3">
      <c r="UI1737" t="s">
        <v>6384</v>
      </c>
      <c r="XQ1737" t="s">
        <v>19907</v>
      </c>
    </row>
    <row r="1738" spans="555:641" x14ac:dyDescent="0.3">
      <c r="UI1738" t="s">
        <v>6388</v>
      </c>
      <c r="XQ1738" t="s">
        <v>19910</v>
      </c>
    </row>
    <row r="1739" spans="555:641" x14ac:dyDescent="0.3">
      <c r="UI1739" t="s">
        <v>6391</v>
      </c>
      <c r="XQ1739" t="s">
        <v>19918</v>
      </c>
    </row>
    <row r="1740" spans="555:641" x14ac:dyDescent="0.3">
      <c r="UI1740" t="s">
        <v>6399</v>
      </c>
      <c r="XQ1740" t="s">
        <v>19926</v>
      </c>
    </row>
    <row r="1741" spans="555:641" x14ac:dyDescent="0.3">
      <c r="UI1741" t="s">
        <v>6405</v>
      </c>
      <c r="XQ1741" t="s">
        <v>19941</v>
      </c>
    </row>
    <row r="1742" spans="555:641" x14ac:dyDescent="0.3">
      <c r="UI1742" t="s">
        <v>6409</v>
      </c>
      <c r="XQ1742" t="s">
        <v>19943</v>
      </c>
    </row>
    <row r="1743" spans="555:641" x14ac:dyDescent="0.3">
      <c r="UI1743" t="s">
        <v>6416</v>
      </c>
      <c r="XQ1743" t="s">
        <v>19947</v>
      </c>
    </row>
    <row r="1744" spans="555:641" x14ac:dyDescent="0.3">
      <c r="UI1744" t="s">
        <v>6418</v>
      </c>
      <c r="XQ1744" t="s">
        <v>19960</v>
      </c>
    </row>
    <row r="1745" spans="555:641" x14ac:dyDescent="0.3">
      <c r="UI1745" t="s">
        <v>6436</v>
      </c>
      <c r="XQ1745" t="s">
        <v>19967</v>
      </c>
    </row>
    <row r="1746" spans="555:641" x14ac:dyDescent="0.3">
      <c r="UI1746" t="s">
        <v>6443</v>
      </c>
      <c r="XQ1746" t="s">
        <v>19977</v>
      </c>
    </row>
    <row r="1747" spans="555:641" x14ac:dyDescent="0.3">
      <c r="UI1747" t="s">
        <v>6454</v>
      </c>
      <c r="XQ1747" t="s">
        <v>19999</v>
      </c>
    </row>
    <row r="1748" spans="555:641" x14ac:dyDescent="0.3">
      <c r="UI1748" t="s">
        <v>6465</v>
      </c>
      <c r="XQ1748" t="s">
        <v>20006</v>
      </c>
    </row>
    <row r="1749" spans="555:641" x14ac:dyDescent="0.3">
      <c r="UI1749" t="s">
        <v>6473</v>
      </c>
      <c r="XQ1749" t="s">
        <v>4033</v>
      </c>
    </row>
    <row r="1750" spans="555:641" x14ac:dyDescent="0.3">
      <c r="UI1750" t="s">
        <v>6488</v>
      </c>
      <c r="XQ1750" t="s">
        <v>20010</v>
      </c>
    </row>
    <row r="1751" spans="555:641" x14ac:dyDescent="0.3">
      <c r="UI1751" t="s">
        <v>6514</v>
      </c>
      <c r="XQ1751" t="s">
        <v>20019</v>
      </c>
    </row>
    <row r="1752" spans="555:641" x14ac:dyDescent="0.3">
      <c r="UI1752" t="s">
        <v>6515</v>
      </c>
      <c r="XQ1752" t="s">
        <v>4039</v>
      </c>
    </row>
    <row r="1753" spans="555:641" x14ac:dyDescent="0.3">
      <c r="UI1753" t="s">
        <v>6532</v>
      </c>
      <c r="XQ1753" t="s">
        <v>20030</v>
      </c>
    </row>
    <row r="1754" spans="555:641" x14ac:dyDescent="0.3">
      <c r="UI1754" t="s">
        <v>6539</v>
      </c>
      <c r="XQ1754" t="s">
        <v>20033</v>
      </c>
    </row>
    <row r="1755" spans="555:641" x14ac:dyDescent="0.3">
      <c r="UI1755" t="s">
        <v>6554</v>
      </c>
      <c r="XQ1755" t="s">
        <v>20050</v>
      </c>
    </row>
    <row r="1756" spans="555:641" x14ac:dyDescent="0.3">
      <c r="UI1756" t="s">
        <v>6561</v>
      </c>
      <c r="XQ1756" t="s">
        <v>20058</v>
      </c>
    </row>
    <row r="1757" spans="555:641" x14ac:dyDescent="0.3">
      <c r="UI1757" t="s">
        <v>6577</v>
      </c>
      <c r="XQ1757" t="s">
        <v>20075</v>
      </c>
    </row>
    <row r="1758" spans="555:641" x14ac:dyDescent="0.3">
      <c r="UI1758" t="s">
        <v>6580</v>
      </c>
      <c r="XQ1758" t="s">
        <v>20100</v>
      </c>
    </row>
    <row r="1759" spans="555:641" x14ac:dyDescent="0.3">
      <c r="UI1759" t="s">
        <v>6581</v>
      </c>
      <c r="XQ1759" t="s">
        <v>20103</v>
      </c>
    </row>
    <row r="1760" spans="555:641" x14ac:dyDescent="0.3">
      <c r="UI1760" t="s">
        <v>6602</v>
      </c>
      <c r="XQ1760" t="s">
        <v>20104</v>
      </c>
    </row>
    <row r="1761" spans="555:641" x14ac:dyDescent="0.3">
      <c r="UI1761" t="s">
        <v>6610</v>
      </c>
      <c r="XQ1761" t="s">
        <v>20107</v>
      </c>
    </row>
    <row r="1762" spans="555:641" x14ac:dyDescent="0.3">
      <c r="UI1762" t="s">
        <v>6615</v>
      </c>
      <c r="XQ1762" t="s">
        <v>4063</v>
      </c>
    </row>
    <row r="1763" spans="555:641" x14ac:dyDescent="0.3">
      <c r="UI1763" t="s">
        <v>6637</v>
      </c>
      <c r="XQ1763" t="s">
        <v>20117</v>
      </c>
    </row>
    <row r="1764" spans="555:641" x14ac:dyDescent="0.3">
      <c r="UI1764" t="s">
        <v>6648</v>
      </c>
      <c r="XQ1764" t="s">
        <v>20124</v>
      </c>
    </row>
    <row r="1765" spans="555:641" x14ac:dyDescent="0.3">
      <c r="UI1765" t="s">
        <v>6653</v>
      </c>
      <c r="XQ1765" t="s">
        <v>20127</v>
      </c>
    </row>
    <row r="1766" spans="555:641" x14ac:dyDescent="0.3">
      <c r="UI1766" t="s">
        <v>6655</v>
      </c>
      <c r="XQ1766" t="s">
        <v>20130</v>
      </c>
    </row>
    <row r="1767" spans="555:641" x14ac:dyDescent="0.3">
      <c r="UI1767" t="s">
        <v>6657</v>
      </c>
      <c r="XQ1767" t="s">
        <v>20131</v>
      </c>
    </row>
    <row r="1768" spans="555:641" x14ac:dyDescent="0.3">
      <c r="UI1768" t="s">
        <v>6682</v>
      </c>
      <c r="XQ1768" t="s">
        <v>20132</v>
      </c>
    </row>
    <row r="1769" spans="555:641" x14ac:dyDescent="0.3">
      <c r="UI1769" t="s">
        <v>6697</v>
      </c>
      <c r="XQ1769" t="s">
        <v>20134</v>
      </c>
    </row>
    <row r="1770" spans="555:641" x14ac:dyDescent="0.3">
      <c r="UI1770" t="s">
        <v>6700</v>
      </c>
      <c r="XQ1770" t="s">
        <v>20139</v>
      </c>
    </row>
    <row r="1771" spans="555:641" x14ac:dyDescent="0.3">
      <c r="UI1771" t="s">
        <v>6708</v>
      </c>
      <c r="XQ1771" t="s">
        <v>20140</v>
      </c>
    </row>
    <row r="1772" spans="555:641" x14ac:dyDescent="0.3">
      <c r="UI1772" t="s">
        <v>6709</v>
      </c>
      <c r="XQ1772" t="s">
        <v>20142</v>
      </c>
    </row>
    <row r="1773" spans="555:641" x14ac:dyDescent="0.3">
      <c r="UI1773" t="s">
        <v>6711</v>
      </c>
      <c r="XQ1773" t="s">
        <v>20141</v>
      </c>
    </row>
    <row r="1774" spans="555:641" x14ac:dyDescent="0.3">
      <c r="UI1774" t="s">
        <v>6740</v>
      </c>
      <c r="XQ1774" t="s">
        <v>20144</v>
      </c>
    </row>
    <row r="1775" spans="555:641" x14ac:dyDescent="0.3">
      <c r="UI1775" t="s">
        <v>6741</v>
      </c>
      <c r="XQ1775" t="s">
        <v>20145</v>
      </c>
    </row>
    <row r="1776" spans="555:641" x14ac:dyDescent="0.3">
      <c r="UI1776" t="s">
        <v>6742</v>
      </c>
      <c r="XQ1776" t="s">
        <v>20151</v>
      </c>
    </row>
    <row r="1777" spans="555:641" x14ac:dyDescent="0.3">
      <c r="UI1777" t="s">
        <v>6743</v>
      </c>
      <c r="XQ1777" t="s">
        <v>20152</v>
      </c>
    </row>
    <row r="1778" spans="555:641" x14ac:dyDescent="0.3">
      <c r="UI1778" t="s">
        <v>6744</v>
      </c>
      <c r="XQ1778" t="s">
        <v>20155</v>
      </c>
    </row>
    <row r="1779" spans="555:641" x14ac:dyDescent="0.3">
      <c r="UI1779" t="s">
        <v>6745</v>
      </c>
      <c r="XQ1779" t="s">
        <v>20159</v>
      </c>
    </row>
    <row r="1780" spans="555:641" x14ac:dyDescent="0.3">
      <c r="UI1780" t="s">
        <v>6746</v>
      </c>
      <c r="XQ1780" t="s">
        <v>20160</v>
      </c>
    </row>
    <row r="1781" spans="555:641" x14ac:dyDescent="0.3">
      <c r="UI1781" t="s">
        <v>6747</v>
      </c>
      <c r="XQ1781" t="s">
        <v>20161</v>
      </c>
    </row>
    <row r="1782" spans="555:641" x14ac:dyDescent="0.3">
      <c r="UI1782" t="s">
        <v>6748</v>
      </c>
      <c r="XQ1782" t="s">
        <v>20164</v>
      </c>
    </row>
    <row r="1783" spans="555:641" x14ac:dyDescent="0.3">
      <c r="UI1783" t="s">
        <v>6749</v>
      </c>
      <c r="XQ1783" t="s">
        <v>20165</v>
      </c>
    </row>
    <row r="1784" spans="555:641" x14ac:dyDescent="0.3">
      <c r="UI1784" t="s">
        <v>6750</v>
      </c>
      <c r="XQ1784" t="s">
        <v>20166</v>
      </c>
    </row>
    <row r="1785" spans="555:641" x14ac:dyDescent="0.3">
      <c r="UI1785" t="s">
        <v>6751</v>
      </c>
      <c r="XQ1785" t="s">
        <v>20171</v>
      </c>
    </row>
    <row r="1786" spans="555:641" x14ac:dyDescent="0.3">
      <c r="UI1786" t="s">
        <v>6752</v>
      </c>
      <c r="XQ1786" t="s">
        <v>20172</v>
      </c>
    </row>
    <row r="1787" spans="555:641" x14ac:dyDescent="0.3">
      <c r="UI1787" t="s">
        <v>6753</v>
      </c>
      <c r="XQ1787" t="s">
        <v>20173</v>
      </c>
    </row>
    <row r="1788" spans="555:641" x14ac:dyDescent="0.3">
      <c r="UI1788" t="s">
        <v>6754</v>
      </c>
      <c r="XQ1788" t="s">
        <v>20174</v>
      </c>
    </row>
    <row r="1789" spans="555:641" x14ac:dyDescent="0.3">
      <c r="UI1789" t="s">
        <v>6755</v>
      </c>
      <c r="XQ1789" t="s">
        <v>20175</v>
      </c>
    </row>
    <row r="1790" spans="555:641" x14ac:dyDescent="0.3">
      <c r="UI1790" t="s">
        <v>6756</v>
      </c>
      <c r="XQ1790" t="s">
        <v>20176</v>
      </c>
    </row>
    <row r="1791" spans="555:641" x14ac:dyDescent="0.3">
      <c r="UI1791" t="s">
        <v>6757</v>
      </c>
      <c r="XQ1791" t="s">
        <v>20179</v>
      </c>
    </row>
    <row r="1792" spans="555:641" x14ac:dyDescent="0.3">
      <c r="UI1792" t="s">
        <v>6760</v>
      </c>
      <c r="XQ1792" t="s">
        <v>20194</v>
      </c>
    </row>
    <row r="1793" spans="555:641" x14ac:dyDescent="0.3">
      <c r="UI1793" t="s">
        <v>6763</v>
      </c>
      <c r="XQ1793" t="s">
        <v>20211</v>
      </c>
    </row>
    <row r="1794" spans="555:641" x14ac:dyDescent="0.3">
      <c r="UI1794" t="s">
        <v>6777</v>
      </c>
      <c r="XQ1794" t="s">
        <v>20218</v>
      </c>
    </row>
    <row r="1795" spans="555:641" x14ac:dyDescent="0.3">
      <c r="UI1795" t="s">
        <v>6792</v>
      </c>
      <c r="XQ1795" t="s">
        <v>4075</v>
      </c>
    </row>
    <row r="1796" spans="555:641" x14ac:dyDescent="0.3">
      <c r="UI1796" t="s">
        <v>6798</v>
      </c>
      <c r="XQ1796" t="s">
        <v>20228</v>
      </c>
    </row>
    <row r="1797" spans="555:641" x14ac:dyDescent="0.3">
      <c r="UI1797" t="s">
        <v>6804</v>
      </c>
      <c r="XQ1797" t="s">
        <v>20232</v>
      </c>
    </row>
    <row r="1798" spans="555:641" x14ac:dyDescent="0.3">
      <c r="UI1798" t="s">
        <v>6816</v>
      </c>
      <c r="XQ1798" t="s">
        <v>20240</v>
      </c>
    </row>
    <row r="1799" spans="555:641" x14ac:dyDescent="0.3">
      <c r="UI1799" t="s">
        <v>6838</v>
      </c>
      <c r="XQ1799" t="s">
        <v>20247</v>
      </c>
    </row>
    <row r="1800" spans="555:641" x14ac:dyDescent="0.3">
      <c r="UI1800" t="s">
        <v>6844</v>
      </c>
      <c r="XQ1800" t="s">
        <v>20251</v>
      </c>
    </row>
    <row r="1801" spans="555:641" x14ac:dyDescent="0.3">
      <c r="UI1801" t="s">
        <v>6846</v>
      </c>
      <c r="XQ1801" t="s">
        <v>20253</v>
      </c>
    </row>
    <row r="1802" spans="555:641" x14ac:dyDescent="0.3">
      <c r="UI1802" t="s">
        <v>6851</v>
      </c>
      <c r="XQ1802" t="s">
        <v>20254</v>
      </c>
    </row>
    <row r="1803" spans="555:641" x14ac:dyDescent="0.3">
      <c r="UI1803" t="s">
        <v>6868</v>
      </c>
      <c r="XQ1803" t="s">
        <v>20261</v>
      </c>
    </row>
    <row r="1804" spans="555:641" x14ac:dyDescent="0.3">
      <c r="UI1804" t="s">
        <v>6869</v>
      </c>
      <c r="XQ1804" t="s">
        <v>20276</v>
      </c>
    </row>
    <row r="1805" spans="555:641" x14ac:dyDescent="0.3">
      <c r="UI1805" t="s">
        <v>6870</v>
      </c>
      <c r="XQ1805" t="s">
        <v>20281</v>
      </c>
    </row>
    <row r="1806" spans="555:641" x14ac:dyDescent="0.3">
      <c r="UI1806" t="s">
        <v>6875</v>
      </c>
      <c r="XQ1806" t="s">
        <v>20317</v>
      </c>
    </row>
    <row r="1807" spans="555:641" x14ac:dyDescent="0.3">
      <c r="UI1807" t="s">
        <v>6880</v>
      </c>
      <c r="XQ1807" t="s">
        <v>20321</v>
      </c>
    </row>
    <row r="1808" spans="555:641" x14ac:dyDescent="0.3">
      <c r="UI1808" t="s">
        <v>6891</v>
      </c>
      <c r="XQ1808" t="s">
        <v>20346</v>
      </c>
    </row>
    <row r="1809" spans="555:641" x14ac:dyDescent="0.3">
      <c r="UI1809" t="s">
        <v>6914</v>
      </c>
      <c r="XQ1809" t="s">
        <v>4087</v>
      </c>
    </row>
    <row r="1810" spans="555:641" x14ac:dyDescent="0.3">
      <c r="UI1810" t="s">
        <v>6917</v>
      </c>
      <c r="XQ1810" t="s">
        <v>20359</v>
      </c>
    </row>
    <row r="1811" spans="555:641" x14ac:dyDescent="0.3">
      <c r="UI1811" t="s">
        <v>6932</v>
      </c>
      <c r="XQ1811" t="s">
        <v>20363</v>
      </c>
    </row>
    <row r="1812" spans="555:641" x14ac:dyDescent="0.3">
      <c r="UI1812" t="s">
        <v>6935</v>
      </c>
      <c r="XQ1812" t="s">
        <v>20373</v>
      </c>
    </row>
    <row r="1813" spans="555:641" x14ac:dyDescent="0.3">
      <c r="UI1813" t="s">
        <v>6939</v>
      </c>
      <c r="XQ1813" t="s">
        <v>20377</v>
      </c>
    </row>
    <row r="1814" spans="555:641" x14ac:dyDescent="0.3">
      <c r="UI1814" t="s">
        <v>6953</v>
      </c>
      <c r="XQ1814" t="s">
        <v>20384</v>
      </c>
    </row>
    <row r="1815" spans="555:641" x14ac:dyDescent="0.3">
      <c r="UI1815" t="s">
        <v>6961</v>
      </c>
      <c r="XQ1815" t="s">
        <v>20390</v>
      </c>
    </row>
    <row r="1816" spans="555:641" x14ac:dyDescent="0.3">
      <c r="UI1816" t="s">
        <v>6977</v>
      </c>
      <c r="XQ1816" t="s">
        <v>20392</v>
      </c>
    </row>
    <row r="1817" spans="555:641" x14ac:dyDescent="0.3">
      <c r="UI1817" t="s">
        <v>6980</v>
      </c>
      <c r="XQ1817" t="s">
        <v>20394</v>
      </c>
    </row>
    <row r="1818" spans="555:641" x14ac:dyDescent="0.3">
      <c r="UI1818" t="s">
        <v>6981</v>
      </c>
      <c r="XQ1818" t="s">
        <v>20397</v>
      </c>
    </row>
    <row r="1819" spans="555:641" x14ac:dyDescent="0.3">
      <c r="UI1819" t="s">
        <v>6982</v>
      </c>
      <c r="XQ1819" t="s">
        <v>20405</v>
      </c>
    </row>
    <row r="1820" spans="555:641" x14ac:dyDescent="0.3">
      <c r="UI1820" t="s">
        <v>7010</v>
      </c>
      <c r="XQ1820" t="s">
        <v>20413</v>
      </c>
    </row>
    <row r="1821" spans="555:641" x14ac:dyDescent="0.3">
      <c r="UI1821" t="s">
        <v>7024</v>
      </c>
      <c r="XQ1821" t="s">
        <v>20414</v>
      </c>
    </row>
    <row r="1822" spans="555:641" x14ac:dyDescent="0.3">
      <c r="UI1822" t="s">
        <v>7028</v>
      </c>
      <c r="XQ1822" t="s">
        <v>20419</v>
      </c>
    </row>
    <row r="1823" spans="555:641" x14ac:dyDescent="0.3">
      <c r="UI1823" t="s">
        <v>7034</v>
      </c>
      <c r="XQ1823" t="s">
        <v>20441</v>
      </c>
    </row>
    <row r="1824" spans="555:641" x14ac:dyDescent="0.3">
      <c r="UI1824" t="s">
        <v>7037</v>
      </c>
      <c r="XQ1824" t="s">
        <v>20476</v>
      </c>
    </row>
    <row r="1825" spans="555:641" x14ac:dyDescent="0.3">
      <c r="UI1825" t="s">
        <v>7055</v>
      </c>
      <c r="XQ1825" t="s">
        <v>20480</v>
      </c>
    </row>
    <row r="1826" spans="555:641" x14ac:dyDescent="0.3">
      <c r="UI1826" t="s">
        <v>7061</v>
      </c>
      <c r="XQ1826" t="s">
        <v>20486</v>
      </c>
    </row>
    <row r="1827" spans="555:641" x14ac:dyDescent="0.3">
      <c r="UI1827" t="s">
        <v>7070</v>
      </c>
      <c r="XQ1827" t="s">
        <v>20488</v>
      </c>
    </row>
    <row r="1828" spans="555:641" x14ac:dyDescent="0.3">
      <c r="UI1828" t="s">
        <v>7075</v>
      </c>
      <c r="XQ1828" t="s">
        <v>20489</v>
      </c>
    </row>
    <row r="1829" spans="555:641" x14ac:dyDescent="0.3">
      <c r="UI1829" t="s">
        <v>7081</v>
      </c>
      <c r="XQ1829" t="s">
        <v>20496</v>
      </c>
    </row>
    <row r="1830" spans="555:641" x14ac:dyDescent="0.3">
      <c r="UI1830" t="s">
        <v>7085</v>
      </c>
      <c r="XQ1830" t="s">
        <v>20512</v>
      </c>
    </row>
    <row r="1831" spans="555:641" x14ac:dyDescent="0.3">
      <c r="UI1831" t="s">
        <v>7086</v>
      </c>
      <c r="XQ1831" t="s">
        <v>20518</v>
      </c>
    </row>
    <row r="1832" spans="555:641" x14ac:dyDescent="0.3">
      <c r="UI1832" t="s">
        <v>7104</v>
      </c>
      <c r="XQ1832" t="s">
        <v>20524</v>
      </c>
    </row>
    <row r="1833" spans="555:641" x14ac:dyDescent="0.3">
      <c r="UI1833" t="s">
        <v>7105</v>
      </c>
      <c r="XQ1833" t="s">
        <v>20527</v>
      </c>
    </row>
    <row r="1834" spans="555:641" x14ac:dyDescent="0.3">
      <c r="UI1834" t="s">
        <v>7111</v>
      </c>
      <c r="XQ1834" t="s">
        <v>20540</v>
      </c>
    </row>
    <row r="1835" spans="555:641" x14ac:dyDescent="0.3">
      <c r="UI1835" t="s">
        <v>7125</v>
      </c>
      <c r="XQ1835" t="s">
        <v>20549</v>
      </c>
    </row>
    <row r="1836" spans="555:641" x14ac:dyDescent="0.3">
      <c r="UI1836" t="s">
        <v>7132</v>
      </c>
      <c r="XQ1836" t="s">
        <v>20586</v>
      </c>
    </row>
    <row r="1837" spans="555:641" x14ac:dyDescent="0.3">
      <c r="UI1837" t="s">
        <v>7150</v>
      </c>
      <c r="XQ1837" t="s">
        <v>20595</v>
      </c>
    </row>
    <row r="1838" spans="555:641" x14ac:dyDescent="0.3">
      <c r="UI1838" t="s">
        <v>7159</v>
      </c>
      <c r="XQ1838" t="s">
        <v>20655</v>
      </c>
    </row>
    <row r="1839" spans="555:641" x14ac:dyDescent="0.3">
      <c r="UI1839" t="s">
        <v>7169</v>
      </c>
      <c r="XQ1839" t="s">
        <v>20659</v>
      </c>
    </row>
    <row r="1840" spans="555:641" x14ac:dyDescent="0.3">
      <c r="UI1840" t="s">
        <v>7172</v>
      </c>
      <c r="XQ1840" t="s">
        <v>20669</v>
      </c>
    </row>
    <row r="1841" spans="555:641" x14ac:dyDescent="0.3">
      <c r="UI1841" t="s">
        <v>7176</v>
      </c>
      <c r="XQ1841" t="s">
        <v>20683</v>
      </c>
    </row>
    <row r="1842" spans="555:641" x14ac:dyDescent="0.3">
      <c r="UI1842" t="s">
        <v>7180</v>
      </c>
      <c r="XQ1842" t="s">
        <v>20687</v>
      </c>
    </row>
    <row r="1843" spans="555:641" x14ac:dyDescent="0.3">
      <c r="UI1843" t="s">
        <v>7181</v>
      </c>
      <c r="XQ1843" t="s">
        <v>20692</v>
      </c>
    </row>
    <row r="1844" spans="555:641" x14ac:dyDescent="0.3">
      <c r="UI1844" t="s">
        <v>7190</v>
      </c>
      <c r="XQ1844" t="s">
        <v>20698</v>
      </c>
    </row>
    <row r="1845" spans="555:641" x14ac:dyDescent="0.3">
      <c r="UI1845" t="s">
        <v>7200</v>
      </c>
      <c r="XQ1845" t="s">
        <v>20706</v>
      </c>
    </row>
    <row r="1846" spans="555:641" x14ac:dyDescent="0.3">
      <c r="UI1846" t="s">
        <v>7208</v>
      </c>
      <c r="XQ1846" t="s">
        <v>20715</v>
      </c>
    </row>
    <row r="1847" spans="555:641" x14ac:dyDescent="0.3">
      <c r="UI1847" t="s">
        <v>7211</v>
      </c>
      <c r="XQ1847" t="s">
        <v>20720</v>
      </c>
    </row>
    <row r="1848" spans="555:641" x14ac:dyDescent="0.3">
      <c r="UI1848" t="s">
        <v>7218</v>
      </c>
      <c r="XQ1848" t="s">
        <v>20722</v>
      </c>
    </row>
    <row r="1849" spans="555:641" x14ac:dyDescent="0.3">
      <c r="UI1849" t="s">
        <v>7221</v>
      </c>
      <c r="XQ1849" t="s">
        <v>20741</v>
      </c>
    </row>
    <row r="1850" spans="555:641" x14ac:dyDescent="0.3">
      <c r="UI1850" t="s">
        <v>7227</v>
      </c>
      <c r="XQ1850" t="s">
        <v>20759</v>
      </c>
    </row>
    <row r="1851" spans="555:641" x14ac:dyDescent="0.3">
      <c r="UI1851" t="s">
        <v>7239</v>
      </c>
      <c r="XQ1851" t="s">
        <v>20807</v>
      </c>
    </row>
    <row r="1852" spans="555:641" x14ac:dyDescent="0.3">
      <c r="UI1852" t="s">
        <v>7243</v>
      </c>
      <c r="XQ1852" t="s">
        <v>4197</v>
      </c>
    </row>
    <row r="1853" spans="555:641" x14ac:dyDescent="0.3">
      <c r="UI1853" t="s">
        <v>7245</v>
      </c>
      <c r="XQ1853" t="s">
        <v>4203</v>
      </c>
    </row>
    <row r="1854" spans="555:641" x14ac:dyDescent="0.3">
      <c r="UI1854" t="s">
        <v>7253</v>
      </c>
      <c r="XQ1854" t="s">
        <v>20823</v>
      </c>
    </row>
    <row r="1855" spans="555:641" x14ac:dyDescent="0.3">
      <c r="UI1855" t="s">
        <v>7256</v>
      </c>
      <c r="XQ1855" t="s">
        <v>20824</v>
      </c>
    </row>
    <row r="1856" spans="555:641" x14ac:dyDescent="0.3">
      <c r="UI1856" t="s">
        <v>7262</v>
      </c>
      <c r="XQ1856" t="s">
        <v>20828</v>
      </c>
    </row>
    <row r="1857" spans="555:641" x14ac:dyDescent="0.3">
      <c r="UI1857" t="s">
        <v>7263</v>
      </c>
      <c r="XQ1857" t="s">
        <v>20829</v>
      </c>
    </row>
    <row r="1858" spans="555:641" x14ac:dyDescent="0.3">
      <c r="UI1858" t="s">
        <v>7265</v>
      </c>
      <c r="XQ1858" t="s">
        <v>20834</v>
      </c>
    </row>
    <row r="1859" spans="555:641" x14ac:dyDescent="0.3">
      <c r="UI1859" t="s">
        <v>7273</v>
      </c>
      <c r="XQ1859" t="s">
        <v>20836</v>
      </c>
    </row>
    <row r="1860" spans="555:641" x14ac:dyDescent="0.3">
      <c r="UI1860" t="s">
        <v>7279</v>
      </c>
      <c r="XQ1860" t="s">
        <v>20837</v>
      </c>
    </row>
    <row r="1861" spans="555:641" x14ac:dyDescent="0.3">
      <c r="UI1861" t="s">
        <v>7280</v>
      </c>
      <c r="XQ1861" t="s">
        <v>20854</v>
      </c>
    </row>
    <row r="1862" spans="555:641" x14ac:dyDescent="0.3">
      <c r="UI1862" t="s">
        <v>7284</v>
      </c>
      <c r="XQ1862" t="s">
        <v>4209</v>
      </c>
    </row>
    <row r="1863" spans="555:641" x14ac:dyDescent="0.3">
      <c r="UI1863" t="s">
        <v>7291</v>
      </c>
      <c r="XQ1863" t="s">
        <v>20878</v>
      </c>
    </row>
    <row r="1864" spans="555:641" x14ac:dyDescent="0.3">
      <c r="UI1864" t="s">
        <v>7293</v>
      </c>
      <c r="XQ1864" t="s">
        <v>20879</v>
      </c>
    </row>
    <row r="1865" spans="555:641" x14ac:dyDescent="0.3">
      <c r="UI1865" t="s">
        <v>7300</v>
      </c>
      <c r="XQ1865" t="s">
        <v>20898</v>
      </c>
    </row>
    <row r="1866" spans="555:641" x14ac:dyDescent="0.3">
      <c r="UI1866" t="s">
        <v>7314</v>
      </c>
      <c r="XQ1866" t="s">
        <v>20907</v>
      </c>
    </row>
    <row r="1867" spans="555:641" x14ac:dyDescent="0.3">
      <c r="UI1867" t="s">
        <v>7321</v>
      </c>
      <c r="XQ1867" t="s">
        <v>20920</v>
      </c>
    </row>
    <row r="1868" spans="555:641" x14ac:dyDescent="0.3">
      <c r="UI1868" t="s">
        <v>7327</v>
      </c>
      <c r="XQ1868" t="s">
        <v>20921</v>
      </c>
    </row>
    <row r="1869" spans="555:641" x14ac:dyDescent="0.3">
      <c r="UI1869" t="s">
        <v>7336</v>
      </c>
      <c r="XQ1869" t="s">
        <v>20926</v>
      </c>
    </row>
    <row r="1870" spans="555:641" x14ac:dyDescent="0.3">
      <c r="UI1870" t="s">
        <v>7343</v>
      </c>
      <c r="XQ1870" t="s">
        <v>20929</v>
      </c>
    </row>
    <row r="1871" spans="555:641" x14ac:dyDescent="0.3">
      <c r="UI1871" t="s">
        <v>7346</v>
      </c>
      <c r="XQ1871" t="s">
        <v>20931</v>
      </c>
    </row>
    <row r="1872" spans="555:641" x14ac:dyDescent="0.3">
      <c r="UI1872" t="s">
        <v>7358</v>
      </c>
      <c r="XQ1872" t="s">
        <v>20941</v>
      </c>
    </row>
    <row r="1873" spans="555:641" x14ac:dyDescent="0.3">
      <c r="UI1873" t="s">
        <v>7362</v>
      </c>
      <c r="XQ1873" t="s">
        <v>4212</v>
      </c>
    </row>
    <row r="1874" spans="555:641" x14ac:dyDescent="0.3">
      <c r="UI1874" t="s">
        <v>7363</v>
      </c>
      <c r="XQ1874" t="s">
        <v>20948</v>
      </c>
    </row>
    <row r="1875" spans="555:641" x14ac:dyDescent="0.3">
      <c r="UI1875" t="s">
        <v>7364</v>
      </c>
      <c r="XQ1875" t="s">
        <v>20961</v>
      </c>
    </row>
    <row r="1876" spans="555:641" x14ac:dyDescent="0.3">
      <c r="UI1876" t="s">
        <v>7365</v>
      </c>
      <c r="XQ1876" t="s">
        <v>20967</v>
      </c>
    </row>
    <row r="1877" spans="555:641" x14ac:dyDescent="0.3">
      <c r="UI1877" t="s">
        <v>7366</v>
      </c>
      <c r="XQ1877" t="s">
        <v>20977</v>
      </c>
    </row>
    <row r="1878" spans="555:641" x14ac:dyDescent="0.3">
      <c r="UI1878" t="s">
        <v>7367</v>
      </c>
      <c r="XQ1878" t="s">
        <v>20978</v>
      </c>
    </row>
    <row r="1879" spans="555:641" x14ac:dyDescent="0.3">
      <c r="UI1879" t="s">
        <v>7368</v>
      </c>
      <c r="XQ1879" t="s">
        <v>20981</v>
      </c>
    </row>
    <row r="1880" spans="555:641" x14ac:dyDescent="0.3">
      <c r="UI1880" t="s">
        <v>7378</v>
      </c>
      <c r="XQ1880" t="s">
        <v>20983</v>
      </c>
    </row>
    <row r="1881" spans="555:641" x14ac:dyDescent="0.3">
      <c r="UI1881" t="s">
        <v>7381</v>
      </c>
      <c r="XQ1881" t="s">
        <v>20995</v>
      </c>
    </row>
    <row r="1882" spans="555:641" x14ac:dyDescent="0.3">
      <c r="UI1882" t="s">
        <v>7383</v>
      </c>
      <c r="XQ1882" t="s">
        <v>20999</v>
      </c>
    </row>
    <row r="1883" spans="555:641" x14ac:dyDescent="0.3">
      <c r="UI1883" t="s">
        <v>7393</v>
      </c>
      <c r="XQ1883" t="s">
        <v>21008</v>
      </c>
    </row>
    <row r="1884" spans="555:641" x14ac:dyDescent="0.3">
      <c r="UI1884" t="s">
        <v>7399</v>
      </c>
      <c r="XQ1884" t="s">
        <v>21009</v>
      </c>
    </row>
    <row r="1885" spans="555:641" x14ac:dyDescent="0.3">
      <c r="UI1885" t="s">
        <v>7402</v>
      </c>
      <c r="XQ1885" t="s">
        <v>21010</v>
      </c>
    </row>
    <row r="1886" spans="555:641" x14ac:dyDescent="0.3">
      <c r="UI1886" t="s">
        <v>7404</v>
      </c>
      <c r="XQ1886" t="s">
        <v>21013</v>
      </c>
    </row>
    <row r="1887" spans="555:641" x14ac:dyDescent="0.3">
      <c r="UI1887" t="s">
        <v>7405</v>
      </c>
      <c r="XQ1887" t="s">
        <v>21015</v>
      </c>
    </row>
    <row r="1888" spans="555:641" x14ac:dyDescent="0.3">
      <c r="UI1888" t="s">
        <v>7410</v>
      </c>
      <c r="XQ1888" t="s">
        <v>21095</v>
      </c>
    </row>
    <row r="1889" spans="555:641" x14ac:dyDescent="0.3">
      <c r="UI1889" t="s">
        <v>7429</v>
      </c>
      <c r="XQ1889" t="s">
        <v>21097</v>
      </c>
    </row>
    <row r="1890" spans="555:641" x14ac:dyDescent="0.3">
      <c r="UI1890" t="s">
        <v>7430</v>
      </c>
      <c r="XQ1890" t="s">
        <v>21099</v>
      </c>
    </row>
    <row r="1891" spans="555:641" x14ac:dyDescent="0.3">
      <c r="UI1891" t="s">
        <v>7437</v>
      </c>
      <c r="XQ1891" t="s">
        <v>21103</v>
      </c>
    </row>
    <row r="1892" spans="555:641" x14ac:dyDescent="0.3">
      <c r="UI1892" t="s">
        <v>7439</v>
      </c>
      <c r="XQ1892" t="s">
        <v>21108</v>
      </c>
    </row>
    <row r="1893" spans="555:641" x14ac:dyDescent="0.3">
      <c r="UI1893" t="s">
        <v>7447</v>
      </c>
      <c r="XQ1893" t="s">
        <v>21109</v>
      </c>
    </row>
    <row r="1894" spans="555:641" x14ac:dyDescent="0.3">
      <c r="UI1894" t="s">
        <v>7451</v>
      </c>
      <c r="XQ1894" t="s">
        <v>21112</v>
      </c>
    </row>
    <row r="1895" spans="555:641" x14ac:dyDescent="0.3">
      <c r="UI1895" t="s">
        <v>7456</v>
      </c>
      <c r="XQ1895" t="s">
        <v>21113</v>
      </c>
    </row>
    <row r="1896" spans="555:641" x14ac:dyDescent="0.3">
      <c r="UI1896" t="s">
        <v>7462</v>
      </c>
      <c r="XQ1896" t="s">
        <v>21116</v>
      </c>
    </row>
    <row r="1897" spans="555:641" x14ac:dyDescent="0.3">
      <c r="UI1897" t="s">
        <v>7466</v>
      </c>
      <c r="XQ1897" t="s">
        <v>21124</v>
      </c>
    </row>
    <row r="1898" spans="555:641" x14ac:dyDescent="0.3">
      <c r="UI1898" t="s">
        <v>7482</v>
      </c>
      <c r="XQ1898" t="s">
        <v>21125</v>
      </c>
    </row>
    <row r="1899" spans="555:641" x14ac:dyDescent="0.3">
      <c r="UI1899" t="s">
        <v>7487</v>
      </c>
      <c r="XQ1899" t="s">
        <v>4236</v>
      </c>
    </row>
    <row r="1900" spans="555:641" x14ac:dyDescent="0.3">
      <c r="UI1900" t="s">
        <v>7493</v>
      </c>
      <c r="XQ1900" t="s">
        <v>21139</v>
      </c>
    </row>
    <row r="1901" spans="555:641" x14ac:dyDescent="0.3">
      <c r="UI1901" t="s">
        <v>7508</v>
      </c>
      <c r="XQ1901" t="s">
        <v>21143</v>
      </c>
    </row>
    <row r="1902" spans="555:641" x14ac:dyDescent="0.3">
      <c r="UI1902" t="s">
        <v>7511</v>
      </c>
      <c r="XQ1902" t="s">
        <v>21155</v>
      </c>
    </row>
    <row r="1903" spans="555:641" x14ac:dyDescent="0.3">
      <c r="UI1903" t="s">
        <v>7524</v>
      </c>
      <c r="XQ1903" t="s">
        <v>21157</v>
      </c>
    </row>
    <row r="1904" spans="555:641" x14ac:dyDescent="0.3">
      <c r="UI1904" t="s">
        <v>7525</v>
      </c>
      <c r="XQ1904" t="s">
        <v>21158</v>
      </c>
    </row>
    <row r="1905" spans="555:641" x14ac:dyDescent="0.3">
      <c r="UI1905" t="s">
        <v>7526</v>
      </c>
      <c r="XQ1905" t="s">
        <v>21160</v>
      </c>
    </row>
    <row r="1906" spans="555:641" x14ac:dyDescent="0.3">
      <c r="UI1906" t="s">
        <v>7530</v>
      </c>
      <c r="XQ1906" t="s">
        <v>21165</v>
      </c>
    </row>
    <row r="1907" spans="555:641" x14ac:dyDescent="0.3">
      <c r="UI1907" t="s">
        <v>7535</v>
      </c>
      <c r="XQ1907" t="s">
        <v>21168</v>
      </c>
    </row>
    <row r="1908" spans="555:641" x14ac:dyDescent="0.3">
      <c r="UI1908" t="s">
        <v>7541</v>
      </c>
      <c r="XQ1908" t="s">
        <v>21171</v>
      </c>
    </row>
    <row r="1909" spans="555:641" x14ac:dyDescent="0.3">
      <c r="UI1909" t="s">
        <v>7557</v>
      </c>
      <c r="XQ1909" t="s">
        <v>21172</v>
      </c>
    </row>
    <row r="1910" spans="555:641" x14ac:dyDescent="0.3">
      <c r="UI1910" t="s">
        <v>7563</v>
      </c>
      <c r="XQ1910" t="s">
        <v>21181</v>
      </c>
    </row>
    <row r="1911" spans="555:641" x14ac:dyDescent="0.3">
      <c r="UI1911" t="s">
        <v>7565</v>
      </c>
      <c r="XQ1911" t="s">
        <v>21182</v>
      </c>
    </row>
    <row r="1912" spans="555:641" x14ac:dyDescent="0.3">
      <c r="UI1912" t="s">
        <v>7566</v>
      </c>
      <c r="XQ1912" t="s">
        <v>21198</v>
      </c>
    </row>
    <row r="1913" spans="555:641" x14ac:dyDescent="0.3">
      <c r="UI1913" t="s">
        <v>7577</v>
      </c>
      <c r="XQ1913" t="s">
        <v>21199</v>
      </c>
    </row>
    <row r="1914" spans="555:641" x14ac:dyDescent="0.3">
      <c r="UI1914" t="s">
        <v>7578</v>
      </c>
      <c r="XQ1914" t="s">
        <v>21233</v>
      </c>
    </row>
    <row r="1915" spans="555:641" x14ac:dyDescent="0.3">
      <c r="UI1915" t="s">
        <v>7579</v>
      </c>
      <c r="XQ1915" t="s">
        <v>21245</v>
      </c>
    </row>
    <row r="1916" spans="555:641" x14ac:dyDescent="0.3">
      <c r="UI1916" t="s">
        <v>7584</v>
      </c>
      <c r="XQ1916" t="s">
        <v>21251</v>
      </c>
    </row>
    <row r="1917" spans="555:641" x14ac:dyDescent="0.3">
      <c r="UI1917" t="s">
        <v>7586</v>
      </c>
      <c r="XQ1917" t="s">
        <v>21259</v>
      </c>
    </row>
    <row r="1918" spans="555:641" x14ac:dyDescent="0.3">
      <c r="UI1918" t="s">
        <v>7607</v>
      </c>
      <c r="XQ1918" t="s">
        <v>21300</v>
      </c>
    </row>
    <row r="1919" spans="555:641" x14ac:dyDescent="0.3">
      <c r="UI1919" t="s">
        <v>7613</v>
      </c>
      <c r="XQ1919" t="s">
        <v>21308</v>
      </c>
    </row>
    <row r="1920" spans="555:641" x14ac:dyDescent="0.3">
      <c r="UI1920" t="s">
        <v>7619</v>
      </c>
      <c r="XQ1920" t="s">
        <v>21314</v>
      </c>
    </row>
    <row r="1921" spans="555:641" x14ac:dyDescent="0.3">
      <c r="UI1921" t="s">
        <v>7625</v>
      </c>
      <c r="XQ1921" t="s">
        <v>21322</v>
      </c>
    </row>
    <row r="1922" spans="555:641" x14ac:dyDescent="0.3">
      <c r="UI1922" t="s">
        <v>7626</v>
      </c>
      <c r="XQ1922" t="s">
        <v>21326</v>
      </c>
    </row>
    <row r="1923" spans="555:641" x14ac:dyDescent="0.3">
      <c r="UI1923" t="s">
        <v>7638</v>
      </c>
      <c r="XQ1923" t="s">
        <v>21327</v>
      </c>
    </row>
    <row r="1924" spans="555:641" x14ac:dyDescent="0.3">
      <c r="UI1924" t="s">
        <v>7639</v>
      </c>
      <c r="XQ1924" t="s">
        <v>21343</v>
      </c>
    </row>
    <row r="1925" spans="555:641" x14ac:dyDescent="0.3">
      <c r="UI1925" t="s">
        <v>7640</v>
      </c>
      <c r="XQ1925" t="s">
        <v>21344</v>
      </c>
    </row>
    <row r="1926" spans="555:641" x14ac:dyDescent="0.3">
      <c r="UI1926" t="s">
        <v>7641</v>
      </c>
      <c r="XQ1926" t="s">
        <v>21351</v>
      </c>
    </row>
    <row r="1927" spans="555:641" x14ac:dyDescent="0.3">
      <c r="UI1927" t="s">
        <v>7642</v>
      </c>
      <c r="XQ1927" t="s">
        <v>21366</v>
      </c>
    </row>
    <row r="1928" spans="555:641" x14ac:dyDescent="0.3">
      <c r="UI1928" t="s">
        <v>7650</v>
      </c>
      <c r="XQ1928" t="s">
        <v>21369</v>
      </c>
    </row>
    <row r="1929" spans="555:641" x14ac:dyDescent="0.3">
      <c r="UI1929" t="s">
        <v>7653</v>
      </c>
      <c r="XQ1929" t="s">
        <v>21372</v>
      </c>
    </row>
    <row r="1930" spans="555:641" x14ac:dyDescent="0.3">
      <c r="UI1930" t="s">
        <v>7657</v>
      </c>
      <c r="XQ1930" t="s">
        <v>21374</v>
      </c>
    </row>
    <row r="1931" spans="555:641" x14ac:dyDescent="0.3">
      <c r="UI1931" t="s">
        <v>7663</v>
      </c>
      <c r="XQ1931" t="s">
        <v>21379</v>
      </c>
    </row>
    <row r="1932" spans="555:641" x14ac:dyDescent="0.3">
      <c r="UI1932" t="s">
        <v>7669</v>
      </c>
      <c r="XQ1932" t="s">
        <v>21390</v>
      </c>
    </row>
    <row r="1933" spans="555:641" x14ac:dyDescent="0.3">
      <c r="UI1933" t="s">
        <v>7694</v>
      </c>
      <c r="XQ1933" t="s">
        <v>21393</v>
      </c>
    </row>
    <row r="1934" spans="555:641" x14ac:dyDescent="0.3">
      <c r="UI1934" t="s">
        <v>7704</v>
      </c>
      <c r="XQ1934" t="s">
        <v>21394</v>
      </c>
    </row>
    <row r="1935" spans="555:641" x14ac:dyDescent="0.3">
      <c r="UI1935" t="s">
        <v>7705</v>
      </c>
      <c r="XQ1935" t="s">
        <v>21397</v>
      </c>
    </row>
    <row r="1936" spans="555:641" x14ac:dyDescent="0.3">
      <c r="UI1936" t="s">
        <v>7708</v>
      </c>
      <c r="XQ1936" t="s">
        <v>21398</v>
      </c>
    </row>
    <row r="1937" spans="555:641" x14ac:dyDescent="0.3">
      <c r="UI1937" t="s">
        <v>7709</v>
      </c>
      <c r="XQ1937" t="s">
        <v>21400</v>
      </c>
    </row>
    <row r="1938" spans="555:641" x14ac:dyDescent="0.3">
      <c r="UI1938" t="s">
        <v>7711</v>
      </c>
      <c r="XQ1938" t="s">
        <v>21401</v>
      </c>
    </row>
    <row r="1939" spans="555:641" x14ac:dyDescent="0.3">
      <c r="UI1939" t="s">
        <v>7718</v>
      </c>
      <c r="XQ1939" t="s">
        <v>21402</v>
      </c>
    </row>
    <row r="1940" spans="555:641" x14ac:dyDescent="0.3">
      <c r="UI1940" t="s">
        <v>7726</v>
      </c>
      <c r="XQ1940" t="s">
        <v>21408</v>
      </c>
    </row>
    <row r="1941" spans="555:641" x14ac:dyDescent="0.3">
      <c r="UI1941" t="s">
        <v>7740</v>
      </c>
      <c r="XQ1941" t="s">
        <v>21409</v>
      </c>
    </row>
    <row r="1942" spans="555:641" x14ac:dyDescent="0.3">
      <c r="UI1942" t="s">
        <v>7771</v>
      </c>
      <c r="XQ1942" t="s">
        <v>21412</v>
      </c>
    </row>
    <row r="1943" spans="555:641" x14ac:dyDescent="0.3">
      <c r="UI1943" t="s">
        <v>7774</v>
      </c>
      <c r="XQ1943" t="s">
        <v>21413</v>
      </c>
    </row>
    <row r="1944" spans="555:641" x14ac:dyDescent="0.3">
      <c r="UI1944" t="s">
        <v>7778</v>
      </c>
      <c r="XQ1944" t="s">
        <v>21414</v>
      </c>
    </row>
    <row r="1945" spans="555:641" x14ac:dyDescent="0.3">
      <c r="UI1945" t="s">
        <v>7781</v>
      </c>
      <c r="XQ1945" t="s">
        <v>21415</v>
      </c>
    </row>
    <row r="1946" spans="555:641" x14ac:dyDescent="0.3">
      <c r="UI1946" t="s">
        <v>7796</v>
      </c>
      <c r="XQ1946" t="s">
        <v>21417</v>
      </c>
    </row>
    <row r="1947" spans="555:641" x14ac:dyDescent="0.3">
      <c r="UI1947" t="s">
        <v>7810</v>
      </c>
      <c r="XQ1947" t="s">
        <v>21418</v>
      </c>
    </row>
    <row r="1948" spans="555:641" x14ac:dyDescent="0.3">
      <c r="UI1948" t="s">
        <v>7814</v>
      </c>
      <c r="XQ1948" t="s">
        <v>21425</v>
      </c>
    </row>
    <row r="1949" spans="555:641" x14ac:dyDescent="0.3">
      <c r="UI1949" t="s">
        <v>7823</v>
      </c>
      <c r="XQ1949" t="s">
        <v>21427</v>
      </c>
    </row>
    <row r="1950" spans="555:641" x14ac:dyDescent="0.3">
      <c r="UI1950" t="s">
        <v>7825</v>
      </c>
      <c r="XQ1950" t="s">
        <v>21429</v>
      </c>
    </row>
    <row r="1951" spans="555:641" x14ac:dyDescent="0.3">
      <c r="UI1951" t="s">
        <v>7836</v>
      </c>
      <c r="XQ1951" t="s">
        <v>21430</v>
      </c>
    </row>
    <row r="1952" spans="555:641" x14ac:dyDescent="0.3">
      <c r="UI1952" t="s">
        <v>7838</v>
      </c>
      <c r="XQ1952" t="s">
        <v>21431</v>
      </c>
    </row>
    <row r="1953" spans="555:641" x14ac:dyDescent="0.3">
      <c r="UI1953" t="s">
        <v>7841</v>
      </c>
      <c r="XQ1953" t="s">
        <v>21432</v>
      </c>
    </row>
    <row r="1954" spans="555:641" x14ac:dyDescent="0.3">
      <c r="UI1954" t="s">
        <v>7850</v>
      </c>
      <c r="XQ1954" t="s">
        <v>21433</v>
      </c>
    </row>
    <row r="1955" spans="555:641" x14ac:dyDescent="0.3">
      <c r="UI1955" t="s">
        <v>7868</v>
      </c>
      <c r="XQ1955" t="s">
        <v>21434</v>
      </c>
    </row>
    <row r="1956" spans="555:641" x14ac:dyDescent="0.3">
      <c r="UI1956" t="s">
        <v>7874</v>
      </c>
      <c r="XQ1956" t="s">
        <v>21435</v>
      </c>
    </row>
    <row r="1957" spans="555:641" x14ac:dyDescent="0.3">
      <c r="UI1957" t="s">
        <v>7888</v>
      </c>
      <c r="XQ1957" t="s">
        <v>21437</v>
      </c>
    </row>
    <row r="1958" spans="555:641" x14ac:dyDescent="0.3">
      <c r="UI1958" t="s">
        <v>7892</v>
      </c>
      <c r="XQ1958" t="s">
        <v>21438</v>
      </c>
    </row>
    <row r="1959" spans="555:641" x14ac:dyDescent="0.3">
      <c r="UI1959" t="s">
        <v>7901</v>
      </c>
      <c r="XQ1959" t="s">
        <v>21439</v>
      </c>
    </row>
    <row r="1960" spans="555:641" x14ac:dyDescent="0.3">
      <c r="UI1960" t="s">
        <v>7907</v>
      </c>
      <c r="XQ1960" t="s">
        <v>21440</v>
      </c>
    </row>
    <row r="1961" spans="555:641" x14ac:dyDescent="0.3">
      <c r="UI1961" t="s">
        <v>7916</v>
      </c>
      <c r="XQ1961" t="s">
        <v>21442</v>
      </c>
    </row>
    <row r="1962" spans="555:641" x14ac:dyDescent="0.3">
      <c r="UI1962" t="s">
        <v>7919</v>
      </c>
      <c r="XQ1962" t="s">
        <v>21443</v>
      </c>
    </row>
    <row r="1963" spans="555:641" x14ac:dyDescent="0.3">
      <c r="UI1963" t="s">
        <v>1555</v>
      </c>
      <c r="XQ1963" t="s">
        <v>21445</v>
      </c>
    </row>
    <row r="1964" spans="555:641" x14ac:dyDescent="0.3">
      <c r="UI1964" t="s">
        <v>7935</v>
      </c>
      <c r="XQ1964" t="s">
        <v>21447</v>
      </c>
    </row>
    <row r="1965" spans="555:641" x14ac:dyDescent="0.3">
      <c r="UI1965" t="s">
        <v>7938</v>
      </c>
      <c r="XQ1965" t="s">
        <v>21448</v>
      </c>
    </row>
    <row r="1966" spans="555:641" x14ac:dyDescent="0.3">
      <c r="UI1966" t="s">
        <v>7939</v>
      </c>
      <c r="XQ1966" t="s">
        <v>21449</v>
      </c>
    </row>
    <row r="1967" spans="555:641" x14ac:dyDescent="0.3">
      <c r="UI1967" t="s">
        <v>7949</v>
      </c>
      <c r="XQ1967" t="s">
        <v>21450</v>
      </c>
    </row>
    <row r="1968" spans="555:641" x14ac:dyDescent="0.3">
      <c r="UI1968" t="s">
        <v>7954</v>
      </c>
      <c r="XQ1968" t="s">
        <v>21451</v>
      </c>
    </row>
    <row r="1969" spans="555:641" x14ac:dyDescent="0.3">
      <c r="UI1969" t="s">
        <v>7958</v>
      </c>
      <c r="XQ1969" t="s">
        <v>21452</v>
      </c>
    </row>
    <row r="1970" spans="555:641" x14ac:dyDescent="0.3">
      <c r="UI1970" t="s">
        <v>7960</v>
      </c>
      <c r="XQ1970" t="s">
        <v>21453</v>
      </c>
    </row>
    <row r="1971" spans="555:641" x14ac:dyDescent="0.3">
      <c r="UI1971" t="s">
        <v>7967</v>
      </c>
      <c r="XQ1971" t="s">
        <v>21454</v>
      </c>
    </row>
    <row r="1972" spans="555:641" x14ac:dyDescent="0.3">
      <c r="UI1972" t="s">
        <v>7980</v>
      </c>
      <c r="XQ1972" t="s">
        <v>21456</v>
      </c>
    </row>
    <row r="1973" spans="555:641" x14ac:dyDescent="0.3">
      <c r="UI1973" t="s">
        <v>8002</v>
      </c>
      <c r="XQ1973" t="s">
        <v>21457</v>
      </c>
    </row>
    <row r="1974" spans="555:641" x14ac:dyDescent="0.3">
      <c r="UI1974" t="s">
        <v>8003</v>
      </c>
      <c r="XQ1974" t="s">
        <v>21458</v>
      </c>
    </row>
    <row r="1975" spans="555:641" x14ac:dyDescent="0.3">
      <c r="UI1975" t="s">
        <v>8005</v>
      </c>
      <c r="XQ1975" t="s">
        <v>21459</v>
      </c>
    </row>
    <row r="1976" spans="555:641" x14ac:dyDescent="0.3">
      <c r="UI1976" t="s">
        <v>8015</v>
      </c>
      <c r="XQ1976" t="s">
        <v>21460</v>
      </c>
    </row>
    <row r="1977" spans="555:641" x14ac:dyDescent="0.3">
      <c r="UI1977" t="s">
        <v>8020</v>
      </c>
      <c r="XQ1977" t="s">
        <v>21461</v>
      </c>
    </row>
    <row r="1978" spans="555:641" x14ac:dyDescent="0.3">
      <c r="UI1978" t="s">
        <v>8026</v>
      </c>
      <c r="XQ1978" t="s">
        <v>21462</v>
      </c>
    </row>
    <row r="1979" spans="555:641" x14ac:dyDescent="0.3">
      <c r="UI1979" t="s">
        <v>8029</v>
      </c>
      <c r="XQ1979" t="s">
        <v>21464</v>
      </c>
    </row>
    <row r="1980" spans="555:641" x14ac:dyDescent="0.3">
      <c r="UI1980" t="s">
        <v>8036</v>
      </c>
      <c r="XQ1980" t="s">
        <v>21465</v>
      </c>
    </row>
    <row r="1981" spans="555:641" x14ac:dyDescent="0.3">
      <c r="UI1981" t="s">
        <v>8039</v>
      </c>
      <c r="XQ1981" t="s">
        <v>21466</v>
      </c>
    </row>
    <row r="1982" spans="555:641" x14ac:dyDescent="0.3">
      <c r="UI1982" t="s">
        <v>8041</v>
      </c>
      <c r="XQ1982" t="s">
        <v>21467</v>
      </c>
    </row>
    <row r="1983" spans="555:641" x14ac:dyDescent="0.3">
      <c r="UI1983" t="s">
        <v>8043</v>
      </c>
      <c r="XQ1983" t="s">
        <v>21468</v>
      </c>
    </row>
    <row r="1984" spans="555:641" x14ac:dyDescent="0.3">
      <c r="UI1984" t="s">
        <v>8056</v>
      </c>
      <c r="XQ1984" t="s">
        <v>21469</v>
      </c>
    </row>
    <row r="1985" spans="555:641" x14ac:dyDescent="0.3">
      <c r="UI1985" t="s">
        <v>8068</v>
      </c>
      <c r="XQ1985" t="s">
        <v>21470</v>
      </c>
    </row>
    <row r="1986" spans="555:641" x14ac:dyDescent="0.3">
      <c r="UI1986" t="s">
        <v>8085</v>
      </c>
      <c r="XQ1986" t="s">
        <v>21476</v>
      </c>
    </row>
    <row r="1987" spans="555:641" x14ac:dyDescent="0.3">
      <c r="UI1987" t="s">
        <v>8087</v>
      </c>
      <c r="XQ1987" t="s">
        <v>21477</v>
      </c>
    </row>
    <row r="1988" spans="555:641" x14ac:dyDescent="0.3">
      <c r="UI1988" t="s">
        <v>8105</v>
      </c>
      <c r="XQ1988" t="s">
        <v>21478</v>
      </c>
    </row>
    <row r="1989" spans="555:641" x14ac:dyDescent="0.3">
      <c r="UI1989" t="s">
        <v>8115</v>
      </c>
      <c r="XQ1989" t="s">
        <v>21479</v>
      </c>
    </row>
    <row r="1990" spans="555:641" x14ac:dyDescent="0.3">
      <c r="UI1990" t="s">
        <v>8116</v>
      </c>
      <c r="XQ1990" t="s">
        <v>21480</v>
      </c>
    </row>
    <row r="1991" spans="555:641" x14ac:dyDescent="0.3">
      <c r="UI1991" t="s">
        <v>8121</v>
      </c>
      <c r="XQ1991" t="s">
        <v>21481</v>
      </c>
    </row>
    <row r="1992" spans="555:641" x14ac:dyDescent="0.3">
      <c r="UI1992" t="s">
        <v>8129</v>
      </c>
      <c r="XQ1992" t="s">
        <v>21483</v>
      </c>
    </row>
    <row r="1993" spans="555:641" x14ac:dyDescent="0.3">
      <c r="UI1993" t="s">
        <v>8141</v>
      </c>
      <c r="XQ1993" t="s">
        <v>21484</v>
      </c>
    </row>
    <row r="1994" spans="555:641" x14ac:dyDescent="0.3">
      <c r="UI1994" t="s">
        <v>8171</v>
      </c>
      <c r="XQ1994" t="s">
        <v>21485</v>
      </c>
    </row>
    <row r="1995" spans="555:641" x14ac:dyDescent="0.3">
      <c r="UI1995" t="s">
        <v>8177</v>
      </c>
      <c r="XQ1995" t="s">
        <v>21486</v>
      </c>
    </row>
    <row r="1996" spans="555:641" x14ac:dyDescent="0.3">
      <c r="UI1996" t="s">
        <v>8186</v>
      </c>
      <c r="XQ1996" t="s">
        <v>21487</v>
      </c>
    </row>
    <row r="1997" spans="555:641" x14ac:dyDescent="0.3">
      <c r="UI1997" t="s">
        <v>8189</v>
      </c>
      <c r="XQ1997" t="s">
        <v>21488</v>
      </c>
    </row>
    <row r="1998" spans="555:641" x14ac:dyDescent="0.3">
      <c r="UI1998" t="s">
        <v>8192</v>
      </c>
      <c r="XQ1998" t="s">
        <v>21489</v>
      </c>
    </row>
    <row r="1999" spans="555:641" x14ac:dyDescent="0.3">
      <c r="UI1999" t="s">
        <v>8196</v>
      </c>
      <c r="XQ1999" t="s">
        <v>21490</v>
      </c>
    </row>
    <row r="2000" spans="555:641" x14ac:dyDescent="0.3">
      <c r="UI2000" t="s">
        <v>8198</v>
      </c>
      <c r="XQ2000" t="s">
        <v>21491</v>
      </c>
    </row>
    <row r="2001" spans="555:641" x14ac:dyDescent="0.3">
      <c r="UI2001" t="s">
        <v>8206</v>
      </c>
      <c r="XQ2001" t="s">
        <v>21492</v>
      </c>
    </row>
    <row r="2002" spans="555:641" x14ac:dyDescent="0.3">
      <c r="UI2002" t="s">
        <v>8216</v>
      </c>
      <c r="XQ2002" t="s">
        <v>21516</v>
      </c>
    </row>
    <row r="2003" spans="555:641" x14ac:dyDescent="0.3">
      <c r="UI2003" t="s">
        <v>8217</v>
      </c>
      <c r="XQ2003" t="s">
        <v>21517</v>
      </c>
    </row>
    <row r="2004" spans="555:641" x14ac:dyDescent="0.3">
      <c r="UI2004" t="s">
        <v>8218</v>
      </c>
      <c r="XQ2004" t="s">
        <v>21519</v>
      </c>
    </row>
    <row r="2005" spans="555:641" x14ac:dyDescent="0.3">
      <c r="UI2005" t="s">
        <v>8227</v>
      </c>
      <c r="XQ2005" t="s">
        <v>21521</v>
      </c>
    </row>
    <row r="2006" spans="555:641" x14ac:dyDescent="0.3">
      <c r="UI2006" t="s">
        <v>8229</v>
      </c>
      <c r="XQ2006" t="s">
        <v>21531</v>
      </c>
    </row>
    <row r="2007" spans="555:641" x14ac:dyDescent="0.3">
      <c r="UI2007" t="s">
        <v>8237</v>
      </c>
      <c r="XQ2007" t="s">
        <v>21570</v>
      </c>
    </row>
    <row r="2008" spans="555:641" x14ac:dyDescent="0.3">
      <c r="UI2008" t="s">
        <v>8244</v>
      </c>
      <c r="XQ2008" t="s">
        <v>21578</v>
      </c>
    </row>
    <row r="2009" spans="555:641" x14ac:dyDescent="0.3">
      <c r="UI2009" t="s">
        <v>8246</v>
      </c>
      <c r="XQ2009" t="s">
        <v>21584</v>
      </c>
    </row>
    <row r="2010" spans="555:641" x14ac:dyDescent="0.3">
      <c r="UI2010" t="s">
        <v>8247</v>
      </c>
      <c r="XQ2010" t="s">
        <v>21587</v>
      </c>
    </row>
    <row r="2011" spans="555:641" x14ac:dyDescent="0.3">
      <c r="UI2011" t="s">
        <v>8255</v>
      </c>
      <c r="XQ2011" t="s">
        <v>21592</v>
      </c>
    </row>
    <row r="2012" spans="555:641" x14ac:dyDescent="0.3">
      <c r="UI2012" t="s">
        <v>8266</v>
      </c>
      <c r="XQ2012" t="s">
        <v>21612</v>
      </c>
    </row>
    <row r="2013" spans="555:641" x14ac:dyDescent="0.3">
      <c r="UI2013" t="s">
        <v>8271</v>
      </c>
      <c r="XQ2013" t="s">
        <v>21625</v>
      </c>
    </row>
    <row r="2014" spans="555:641" x14ac:dyDescent="0.3">
      <c r="UI2014" t="s">
        <v>8276</v>
      </c>
      <c r="XQ2014" t="s">
        <v>21627</v>
      </c>
    </row>
    <row r="2015" spans="555:641" x14ac:dyDescent="0.3">
      <c r="UI2015" t="s">
        <v>8297</v>
      </c>
      <c r="XQ2015" t="s">
        <v>21628</v>
      </c>
    </row>
    <row r="2016" spans="555:641" x14ac:dyDescent="0.3">
      <c r="UI2016" t="s">
        <v>8306</v>
      </c>
      <c r="XQ2016" t="s">
        <v>21631</v>
      </c>
    </row>
    <row r="2017" spans="555:641" x14ac:dyDescent="0.3">
      <c r="UI2017" t="s">
        <v>8308</v>
      </c>
      <c r="XQ2017" t="s">
        <v>21632</v>
      </c>
    </row>
    <row r="2018" spans="555:641" x14ac:dyDescent="0.3">
      <c r="UI2018" t="s">
        <v>8312</v>
      </c>
      <c r="XQ2018" t="s">
        <v>21635</v>
      </c>
    </row>
    <row r="2019" spans="555:641" x14ac:dyDescent="0.3">
      <c r="UI2019" t="s">
        <v>8315</v>
      </c>
      <c r="XQ2019" t="s">
        <v>21638</v>
      </c>
    </row>
    <row r="2020" spans="555:641" x14ac:dyDescent="0.3">
      <c r="UI2020" t="s">
        <v>8316</v>
      </c>
      <c r="XQ2020" t="s">
        <v>21639</v>
      </c>
    </row>
    <row r="2021" spans="555:641" x14ac:dyDescent="0.3">
      <c r="UI2021" t="s">
        <v>8320</v>
      </c>
      <c r="XQ2021" t="s">
        <v>21640</v>
      </c>
    </row>
    <row r="2022" spans="555:641" x14ac:dyDescent="0.3">
      <c r="UI2022" t="s">
        <v>8325</v>
      </c>
      <c r="XQ2022" t="s">
        <v>21642</v>
      </c>
    </row>
    <row r="2023" spans="555:641" x14ac:dyDescent="0.3">
      <c r="UI2023" t="s">
        <v>8368</v>
      </c>
      <c r="XQ2023" t="s">
        <v>21643</v>
      </c>
    </row>
    <row r="2024" spans="555:641" x14ac:dyDescent="0.3">
      <c r="UI2024" t="s">
        <v>8370</v>
      </c>
      <c r="XQ2024" t="s">
        <v>21644</v>
      </c>
    </row>
    <row r="2025" spans="555:641" x14ac:dyDescent="0.3">
      <c r="UI2025" t="s">
        <v>8372</v>
      </c>
      <c r="XQ2025" t="s">
        <v>21651</v>
      </c>
    </row>
    <row r="2026" spans="555:641" x14ac:dyDescent="0.3">
      <c r="UI2026" t="s">
        <v>8381</v>
      </c>
      <c r="XQ2026" t="s">
        <v>21654</v>
      </c>
    </row>
    <row r="2027" spans="555:641" x14ac:dyDescent="0.3">
      <c r="UI2027" t="s">
        <v>8383</v>
      </c>
      <c r="XQ2027" t="s">
        <v>21655</v>
      </c>
    </row>
    <row r="2028" spans="555:641" x14ac:dyDescent="0.3">
      <c r="UI2028" t="s">
        <v>8385</v>
      </c>
      <c r="XQ2028" t="s">
        <v>21656</v>
      </c>
    </row>
    <row r="2029" spans="555:641" x14ac:dyDescent="0.3">
      <c r="UI2029" t="s">
        <v>8386</v>
      </c>
      <c r="XQ2029" t="s">
        <v>21657</v>
      </c>
    </row>
    <row r="2030" spans="555:641" x14ac:dyDescent="0.3">
      <c r="UI2030" t="s">
        <v>8387</v>
      </c>
      <c r="XQ2030" t="s">
        <v>21658</v>
      </c>
    </row>
    <row r="2031" spans="555:641" x14ac:dyDescent="0.3">
      <c r="UI2031" t="s">
        <v>8390</v>
      </c>
      <c r="XQ2031" t="s">
        <v>21659</v>
      </c>
    </row>
    <row r="2032" spans="555:641" x14ac:dyDescent="0.3">
      <c r="UI2032" t="s">
        <v>8414</v>
      </c>
      <c r="XQ2032" t="s">
        <v>21662</v>
      </c>
    </row>
    <row r="2033" spans="555:641" x14ac:dyDescent="0.3">
      <c r="UI2033" t="s">
        <v>8471</v>
      </c>
      <c r="XQ2033" t="s">
        <v>21663</v>
      </c>
    </row>
    <row r="2034" spans="555:641" x14ac:dyDescent="0.3">
      <c r="UI2034" t="s">
        <v>8472</v>
      </c>
      <c r="XQ2034" t="s">
        <v>21664</v>
      </c>
    </row>
    <row r="2035" spans="555:641" x14ac:dyDescent="0.3">
      <c r="UI2035" t="s">
        <v>8498</v>
      </c>
      <c r="XQ2035" t="s">
        <v>21665</v>
      </c>
    </row>
    <row r="2036" spans="555:641" x14ac:dyDescent="0.3">
      <c r="UI2036" t="s">
        <v>8509</v>
      </c>
      <c r="XQ2036" t="s">
        <v>21667</v>
      </c>
    </row>
    <row r="2037" spans="555:641" x14ac:dyDescent="0.3">
      <c r="UI2037" t="s">
        <v>8513</v>
      </c>
      <c r="XQ2037" t="s">
        <v>21673</v>
      </c>
    </row>
    <row r="2038" spans="555:641" x14ac:dyDescent="0.3">
      <c r="UI2038" t="s">
        <v>8521</v>
      </c>
      <c r="XQ2038" t="s">
        <v>21674</v>
      </c>
    </row>
    <row r="2039" spans="555:641" x14ac:dyDescent="0.3">
      <c r="UI2039" t="s">
        <v>8524</v>
      </c>
      <c r="XQ2039" t="s">
        <v>21676</v>
      </c>
    </row>
    <row r="2040" spans="555:641" x14ac:dyDescent="0.3">
      <c r="UI2040" t="s">
        <v>8530</v>
      </c>
      <c r="XQ2040" t="s">
        <v>21677</v>
      </c>
    </row>
    <row r="2041" spans="555:641" x14ac:dyDescent="0.3">
      <c r="UI2041" t="s">
        <v>8532</v>
      </c>
      <c r="XQ2041" t="s">
        <v>21678</v>
      </c>
    </row>
    <row r="2042" spans="555:641" x14ac:dyDescent="0.3">
      <c r="UI2042" t="s">
        <v>8533</v>
      </c>
      <c r="XQ2042" t="s">
        <v>21679</v>
      </c>
    </row>
    <row r="2043" spans="555:641" x14ac:dyDescent="0.3">
      <c r="UI2043" t="s">
        <v>8535</v>
      </c>
      <c r="XQ2043" t="s">
        <v>21680</v>
      </c>
    </row>
    <row r="2044" spans="555:641" x14ac:dyDescent="0.3">
      <c r="UI2044" t="s">
        <v>8536</v>
      </c>
      <c r="XQ2044" t="s">
        <v>21681</v>
      </c>
    </row>
    <row r="2045" spans="555:641" x14ac:dyDescent="0.3">
      <c r="UI2045" t="s">
        <v>8538</v>
      </c>
      <c r="XQ2045" t="s">
        <v>21682</v>
      </c>
    </row>
    <row r="2046" spans="555:641" x14ac:dyDescent="0.3">
      <c r="UI2046" t="s">
        <v>8544</v>
      </c>
      <c r="XQ2046" t="s">
        <v>21687</v>
      </c>
    </row>
    <row r="2047" spans="555:641" x14ac:dyDescent="0.3">
      <c r="UI2047" t="s">
        <v>8547</v>
      </c>
      <c r="XQ2047" t="s">
        <v>21688</v>
      </c>
    </row>
    <row r="2048" spans="555:641" x14ac:dyDescent="0.3">
      <c r="UI2048" t="s">
        <v>8551</v>
      </c>
      <c r="XQ2048" t="s">
        <v>21689</v>
      </c>
    </row>
    <row r="2049" spans="555:641" x14ac:dyDescent="0.3">
      <c r="UI2049" t="s">
        <v>8552</v>
      </c>
      <c r="XQ2049" t="s">
        <v>21690</v>
      </c>
    </row>
    <row r="2050" spans="555:641" x14ac:dyDescent="0.3">
      <c r="UI2050" t="s">
        <v>8557</v>
      </c>
      <c r="XQ2050" t="s">
        <v>21692</v>
      </c>
    </row>
    <row r="2051" spans="555:641" x14ac:dyDescent="0.3">
      <c r="UI2051" t="s">
        <v>8559</v>
      </c>
      <c r="XQ2051" t="s">
        <v>21693</v>
      </c>
    </row>
    <row r="2052" spans="555:641" x14ac:dyDescent="0.3">
      <c r="UI2052" t="s">
        <v>8563</v>
      </c>
      <c r="XQ2052" t="s">
        <v>21694</v>
      </c>
    </row>
    <row r="2053" spans="555:641" x14ac:dyDescent="0.3">
      <c r="UI2053" t="s">
        <v>8564</v>
      </c>
      <c r="XQ2053" t="s">
        <v>21695</v>
      </c>
    </row>
    <row r="2054" spans="555:641" x14ac:dyDescent="0.3">
      <c r="UI2054" t="s">
        <v>8566</v>
      </c>
      <c r="XQ2054" t="s">
        <v>21696</v>
      </c>
    </row>
    <row r="2055" spans="555:641" x14ac:dyDescent="0.3">
      <c r="UI2055" t="s">
        <v>8568</v>
      </c>
      <c r="XQ2055" t="s">
        <v>21697</v>
      </c>
    </row>
    <row r="2056" spans="555:641" x14ac:dyDescent="0.3">
      <c r="UI2056" t="s">
        <v>8573</v>
      </c>
      <c r="XQ2056" t="s">
        <v>21699</v>
      </c>
    </row>
    <row r="2057" spans="555:641" x14ac:dyDescent="0.3">
      <c r="UI2057" t="s">
        <v>8578</v>
      </c>
      <c r="XQ2057" t="s">
        <v>21700</v>
      </c>
    </row>
    <row r="2058" spans="555:641" x14ac:dyDescent="0.3">
      <c r="UI2058" t="s">
        <v>8586</v>
      </c>
      <c r="XQ2058" t="s">
        <v>21702</v>
      </c>
    </row>
    <row r="2059" spans="555:641" x14ac:dyDescent="0.3">
      <c r="UI2059" t="s">
        <v>8590</v>
      </c>
      <c r="XQ2059" t="s">
        <v>21703</v>
      </c>
    </row>
    <row r="2060" spans="555:641" x14ac:dyDescent="0.3">
      <c r="UI2060" t="s">
        <v>8591</v>
      </c>
      <c r="XQ2060" t="s">
        <v>21706</v>
      </c>
    </row>
    <row r="2061" spans="555:641" x14ac:dyDescent="0.3">
      <c r="UI2061" t="s">
        <v>8601</v>
      </c>
      <c r="XQ2061" t="s">
        <v>21711</v>
      </c>
    </row>
    <row r="2062" spans="555:641" x14ac:dyDescent="0.3">
      <c r="UI2062" t="s">
        <v>8606</v>
      </c>
      <c r="XQ2062" t="s">
        <v>21712</v>
      </c>
    </row>
    <row r="2063" spans="555:641" x14ac:dyDescent="0.3">
      <c r="UI2063" t="s">
        <v>8611</v>
      </c>
      <c r="XQ2063" t="s">
        <v>21713</v>
      </c>
    </row>
    <row r="2064" spans="555:641" x14ac:dyDescent="0.3">
      <c r="UI2064" t="s">
        <v>8612</v>
      </c>
      <c r="XQ2064" t="s">
        <v>21714</v>
      </c>
    </row>
    <row r="2065" spans="555:641" x14ac:dyDescent="0.3">
      <c r="UI2065" t="s">
        <v>8613</v>
      </c>
      <c r="XQ2065" t="s">
        <v>21715</v>
      </c>
    </row>
    <row r="2066" spans="555:641" x14ac:dyDescent="0.3">
      <c r="UI2066" t="s">
        <v>8614</v>
      </c>
      <c r="XQ2066" t="s">
        <v>21718</v>
      </c>
    </row>
    <row r="2067" spans="555:641" x14ac:dyDescent="0.3">
      <c r="UI2067" t="s">
        <v>8620</v>
      </c>
      <c r="XQ2067" t="s">
        <v>21719</v>
      </c>
    </row>
    <row r="2068" spans="555:641" x14ac:dyDescent="0.3">
      <c r="UI2068" t="s">
        <v>8622</v>
      </c>
      <c r="XQ2068" t="s">
        <v>21720</v>
      </c>
    </row>
    <row r="2069" spans="555:641" x14ac:dyDescent="0.3">
      <c r="UI2069" t="s">
        <v>8628</v>
      </c>
      <c r="XQ2069" t="s">
        <v>21721</v>
      </c>
    </row>
    <row r="2070" spans="555:641" x14ac:dyDescent="0.3">
      <c r="UI2070" t="s">
        <v>8639</v>
      </c>
      <c r="XQ2070" t="s">
        <v>21722</v>
      </c>
    </row>
    <row r="2071" spans="555:641" x14ac:dyDescent="0.3">
      <c r="UI2071" t="s">
        <v>8641</v>
      </c>
      <c r="XQ2071" t="s">
        <v>21723</v>
      </c>
    </row>
    <row r="2072" spans="555:641" x14ac:dyDescent="0.3">
      <c r="UI2072" t="s">
        <v>8645</v>
      </c>
      <c r="XQ2072" t="s">
        <v>21724</v>
      </c>
    </row>
    <row r="2073" spans="555:641" x14ac:dyDescent="0.3">
      <c r="UI2073" t="s">
        <v>8652</v>
      </c>
      <c r="XQ2073" t="s">
        <v>21727</v>
      </c>
    </row>
    <row r="2074" spans="555:641" x14ac:dyDescent="0.3">
      <c r="UI2074" t="s">
        <v>8654</v>
      </c>
      <c r="XQ2074" t="s">
        <v>21728</v>
      </c>
    </row>
    <row r="2075" spans="555:641" x14ac:dyDescent="0.3">
      <c r="UI2075" t="s">
        <v>8660</v>
      </c>
      <c r="XQ2075" t="s">
        <v>21730</v>
      </c>
    </row>
    <row r="2076" spans="555:641" x14ac:dyDescent="0.3">
      <c r="UI2076" t="s">
        <v>8661</v>
      </c>
      <c r="XQ2076" t="s">
        <v>21731</v>
      </c>
    </row>
    <row r="2077" spans="555:641" x14ac:dyDescent="0.3">
      <c r="UI2077" t="s">
        <v>8666</v>
      </c>
      <c r="XQ2077" t="s">
        <v>21735</v>
      </c>
    </row>
    <row r="2078" spans="555:641" x14ac:dyDescent="0.3">
      <c r="UI2078" t="s">
        <v>8667</v>
      </c>
      <c r="XQ2078" t="s">
        <v>21737</v>
      </c>
    </row>
    <row r="2079" spans="555:641" x14ac:dyDescent="0.3">
      <c r="UI2079" t="s">
        <v>8668</v>
      </c>
      <c r="XQ2079" t="s">
        <v>21739</v>
      </c>
    </row>
    <row r="2080" spans="555:641" x14ac:dyDescent="0.3">
      <c r="UI2080" t="s">
        <v>8676</v>
      </c>
      <c r="XQ2080" t="s">
        <v>21740</v>
      </c>
    </row>
    <row r="2081" spans="555:641" x14ac:dyDescent="0.3">
      <c r="UI2081" t="s">
        <v>8675</v>
      </c>
      <c r="XQ2081" t="s">
        <v>21741</v>
      </c>
    </row>
    <row r="2082" spans="555:641" x14ac:dyDescent="0.3">
      <c r="UI2082" t="s">
        <v>8689</v>
      </c>
      <c r="XQ2082" t="s">
        <v>21747</v>
      </c>
    </row>
    <row r="2083" spans="555:641" x14ac:dyDescent="0.3">
      <c r="UI2083" t="s">
        <v>8690</v>
      </c>
      <c r="XQ2083" t="s">
        <v>21754</v>
      </c>
    </row>
    <row r="2084" spans="555:641" x14ac:dyDescent="0.3">
      <c r="UI2084" t="s">
        <v>8703</v>
      </c>
      <c r="XQ2084" t="s">
        <v>21801</v>
      </c>
    </row>
    <row r="2085" spans="555:641" x14ac:dyDescent="0.3">
      <c r="UI2085" t="s">
        <v>8706</v>
      </c>
      <c r="XQ2085" t="s">
        <v>21803</v>
      </c>
    </row>
    <row r="2086" spans="555:641" x14ac:dyDescent="0.3">
      <c r="UI2086" t="s">
        <v>8707</v>
      </c>
      <c r="XQ2086" t="s">
        <v>21836</v>
      </c>
    </row>
    <row r="2087" spans="555:641" x14ac:dyDescent="0.3">
      <c r="UI2087" t="s">
        <v>8709</v>
      </c>
      <c r="XQ2087" t="s">
        <v>21838</v>
      </c>
    </row>
    <row r="2088" spans="555:641" x14ac:dyDescent="0.3">
      <c r="UI2088" t="s">
        <v>8714</v>
      </c>
      <c r="XQ2088" t="s">
        <v>21839</v>
      </c>
    </row>
    <row r="2089" spans="555:641" x14ac:dyDescent="0.3">
      <c r="UI2089" t="s">
        <v>8719</v>
      </c>
      <c r="XQ2089" t="s">
        <v>21842</v>
      </c>
    </row>
    <row r="2090" spans="555:641" x14ac:dyDescent="0.3">
      <c r="UI2090" t="s">
        <v>8723</v>
      </c>
      <c r="XQ2090" t="s">
        <v>21846</v>
      </c>
    </row>
    <row r="2091" spans="555:641" x14ac:dyDescent="0.3">
      <c r="UI2091" t="s">
        <v>8727</v>
      </c>
      <c r="XQ2091" t="s">
        <v>21848</v>
      </c>
    </row>
    <row r="2092" spans="555:641" x14ac:dyDescent="0.3">
      <c r="UI2092" t="s">
        <v>8731</v>
      </c>
      <c r="XQ2092" t="s">
        <v>21851</v>
      </c>
    </row>
    <row r="2093" spans="555:641" x14ac:dyDescent="0.3">
      <c r="UI2093" t="s">
        <v>8743</v>
      </c>
      <c r="XQ2093" t="s">
        <v>21855</v>
      </c>
    </row>
    <row r="2094" spans="555:641" x14ac:dyDescent="0.3">
      <c r="UI2094" t="s">
        <v>8747</v>
      </c>
      <c r="XQ2094" t="s">
        <v>21857</v>
      </c>
    </row>
    <row r="2095" spans="555:641" x14ac:dyDescent="0.3">
      <c r="UI2095" t="s">
        <v>8750</v>
      </c>
      <c r="XQ2095" t="s">
        <v>21862</v>
      </c>
    </row>
    <row r="2096" spans="555:641" x14ac:dyDescent="0.3">
      <c r="UI2096" t="s">
        <v>8755</v>
      </c>
      <c r="XQ2096" t="s">
        <v>21869</v>
      </c>
    </row>
    <row r="2097" spans="555:641" x14ac:dyDescent="0.3">
      <c r="UI2097" t="s">
        <v>8757</v>
      </c>
      <c r="XQ2097" t="s">
        <v>21872</v>
      </c>
    </row>
    <row r="2098" spans="555:641" x14ac:dyDescent="0.3">
      <c r="UI2098" t="s">
        <v>8765</v>
      </c>
      <c r="XQ2098" t="s">
        <v>21882</v>
      </c>
    </row>
    <row r="2099" spans="555:641" x14ac:dyDescent="0.3">
      <c r="UI2099" t="s">
        <v>8778</v>
      </c>
      <c r="XQ2099" t="s">
        <v>21888</v>
      </c>
    </row>
    <row r="2100" spans="555:641" x14ac:dyDescent="0.3">
      <c r="UI2100" t="s">
        <v>8780</v>
      </c>
      <c r="XQ2100" t="s">
        <v>21892</v>
      </c>
    </row>
    <row r="2101" spans="555:641" x14ac:dyDescent="0.3">
      <c r="UI2101" t="s">
        <v>8781</v>
      </c>
      <c r="XQ2101" t="s">
        <v>21893</v>
      </c>
    </row>
    <row r="2102" spans="555:641" x14ac:dyDescent="0.3">
      <c r="UI2102" t="s">
        <v>8787</v>
      </c>
      <c r="XQ2102" t="s">
        <v>21894</v>
      </c>
    </row>
    <row r="2103" spans="555:641" x14ac:dyDescent="0.3">
      <c r="UI2103" t="s">
        <v>8796</v>
      </c>
      <c r="XQ2103" t="s">
        <v>21896</v>
      </c>
    </row>
    <row r="2104" spans="555:641" x14ac:dyDescent="0.3">
      <c r="UI2104" t="s">
        <v>8816</v>
      </c>
      <c r="XQ2104" t="s">
        <v>21897</v>
      </c>
    </row>
    <row r="2105" spans="555:641" x14ac:dyDescent="0.3">
      <c r="UI2105" t="s">
        <v>8820</v>
      </c>
      <c r="XQ2105" t="s">
        <v>21900</v>
      </c>
    </row>
    <row r="2106" spans="555:641" x14ac:dyDescent="0.3">
      <c r="UI2106" t="s">
        <v>8826</v>
      </c>
      <c r="XQ2106" t="s">
        <v>21901</v>
      </c>
    </row>
    <row r="2107" spans="555:641" x14ac:dyDescent="0.3">
      <c r="UI2107" t="s">
        <v>8829</v>
      </c>
      <c r="XQ2107" t="s">
        <v>21903</v>
      </c>
    </row>
    <row r="2108" spans="555:641" x14ac:dyDescent="0.3">
      <c r="UI2108" t="s">
        <v>8847</v>
      </c>
      <c r="XQ2108" t="s">
        <v>21905</v>
      </c>
    </row>
    <row r="2109" spans="555:641" x14ac:dyDescent="0.3">
      <c r="UI2109" t="s">
        <v>8852</v>
      </c>
      <c r="XQ2109" t="s">
        <v>21906</v>
      </c>
    </row>
    <row r="2110" spans="555:641" x14ac:dyDescent="0.3">
      <c r="UI2110" t="s">
        <v>8858</v>
      </c>
      <c r="XQ2110" t="s">
        <v>21907</v>
      </c>
    </row>
    <row r="2111" spans="555:641" x14ac:dyDescent="0.3">
      <c r="UI2111" t="s">
        <v>8864</v>
      </c>
      <c r="XQ2111" t="s">
        <v>21909</v>
      </c>
    </row>
    <row r="2112" spans="555:641" x14ac:dyDescent="0.3">
      <c r="UI2112" t="s">
        <v>8867</v>
      </c>
      <c r="XQ2112" t="s">
        <v>21911</v>
      </c>
    </row>
    <row r="2113" spans="555:641" x14ac:dyDescent="0.3">
      <c r="UI2113" t="s">
        <v>8868</v>
      </c>
      <c r="XQ2113" t="s">
        <v>21912</v>
      </c>
    </row>
    <row r="2114" spans="555:641" x14ac:dyDescent="0.3">
      <c r="UI2114" t="s">
        <v>8871</v>
      </c>
      <c r="XQ2114" t="s">
        <v>21913</v>
      </c>
    </row>
    <row r="2115" spans="555:641" x14ac:dyDescent="0.3">
      <c r="UI2115" t="s">
        <v>8875</v>
      </c>
      <c r="XQ2115" t="s">
        <v>21914</v>
      </c>
    </row>
    <row r="2116" spans="555:641" x14ac:dyDescent="0.3">
      <c r="UI2116" t="s">
        <v>8876</v>
      </c>
      <c r="XQ2116" t="s">
        <v>21921</v>
      </c>
    </row>
    <row r="2117" spans="555:641" x14ac:dyDescent="0.3">
      <c r="UI2117" t="s">
        <v>8888</v>
      </c>
      <c r="XQ2117" t="s">
        <v>21929</v>
      </c>
    </row>
    <row r="2118" spans="555:641" x14ac:dyDescent="0.3">
      <c r="UI2118" t="s">
        <v>8890</v>
      </c>
      <c r="XQ2118" t="s">
        <v>21937</v>
      </c>
    </row>
    <row r="2119" spans="555:641" x14ac:dyDescent="0.3">
      <c r="UI2119" t="s">
        <v>8897</v>
      </c>
      <c r="XQ2119" t="s">
        <v>21938</v>
      </c>
    </row>
    <row r="2120" spans="555:641" x14ac:dyDescent="0.3">
      <c r="UI2120" t="s">
        <v>8905</v>
      </c>
      <c r="XQ2120" t="s">
        <v>21940</v>
      </c>
    </row>
    <row r="2121" spans="555:641" x14ac:dyDescent="0.3">
      <c r="UI2121" t="s">
        <v>8910</v>
      </c>
      <c r="XQ2121" t="s">
        <v>21941</v>
      </c>
    </row>
    <row r="2122" spans="555:641" x14ac:dyDescent="0.3">
      <c r="UI2122" t="s">
        <v>8923</v>
      </c>
      <c r="XQ2122" t="s">
        <v>21943</v>
      </c>
    </row>
    <row r="2123" spans="555:641" x14ac:dyDescent="0.3">
      <c r="UI2123" t="s">
        <v>8926</v>
      </c>
      <c r="XQ2123" t="s">
        <v>21945</v>
      </c>
    </row>
    <row r="2124" spans="555:641" x14ac:dyDescent="0.3">
      <c r="UI2124" t="s">
        <v>8927</v>
      </c>
      <c r="XQ2124" t="s">
        <v>21947</v>
      </c>
    </row>
    <row r="2125" spans="555:641" x14ac:dyDescent="0.3">
      <c r="UI2125" t="s">
        <v>8933</v>
      </c>
      <c r="XQ2125" t="s">
        <v>21948</v>
      </c>
    </row>
    <row r="2126" spans="555:641" x14ac:dyDescent="0.3">
      <c r="UI2126" t="s">
        <v>8936</v>
      </c>
      <c r="XQ2126" t="s">
        <v>21949</v>
      </c>
    </row>
    <row r="2127" spans="555:641" x14ac:dyDescent="0.3">
      <c r="UI2127" t="s">
        <v>8943</v>
      </c>
      <c r="XQ2127" t="s">
        <v>21950</v>
      </c>
    </row>
    <row r="2128" spans="555:641" x14ac:dyDescent="0.3">
      <c r="UI2128" t="s">
        <v>8945</v>
      </c>
      <c r="XQ2128" t="s">
        <v>21951</v>
      </c>
    </row>
    <row r="2129" spans="555:641" x14ac:dyDescent="0.3">
      <c r="UI2129" t="s">
        <v>8948</v>
      </c>
      <c r="XQ2129" t="s">
        <v>21953</v>
      </c>
    </row>
    <row r="2130" spans="555:641" x14ac:dyDescent="0.3">
      <c r="UI2130" t="s">
        <v>8950</v>
      </c>
      <c r="XQ2130" t="s">
        <v>21954</v>
      </c>
    </row>
    <row r="2131" spans="555:641" x14ac:dyDescent="0.3">
      <c r="UI2131" t="s">
        <v>8953</v>
      </c>
      <c r="XQ2131" t="s">
        <v>21956</v>
      </c>
    </row>
    <row r="2132" spans="555:641" x14ac:dyDescent="0.3">
      <c r="UI2132" t="s">
        <v>8965</v>
      </c>
      <c r="XQ2132" t="s">
        <v>21957</v>
      </c>
    </row>
    <row r="2133" spans="555:641" x14ac:dyDescent="0.3">
      <c r="UI2133" t="s">
        <v>8970</v>
      </c>
      <c r="XQ2133" t="s">
        <v>21958</v>
      </c>
    </row>
    <row r="2134" spans="555:641" x14ac:dyDescent="0.3">
      <c r="UI2134" t="s">
        <v>8971</v>
      </c>
      <c r="XQ2134" t="s">
        <v>21959</v>
      </c>
    </row>
    <row r="2135" spans="555:641" x14ac:dyDescent="0.3">
      <c r="UI2135" t="s">
        <v>8974</v>
      </c>
      <c r="XQ2135" t="s">
        <v>21960</v>
      </c>
    </row>
    <row r="2136" spans="555:641" x14ac:dyDescent="0.3">
      <c r="UI2136" t="s">
        <v>8982</v>
      </c>
      <c r="XQ2136" t="s">
        <v>21962</v>
      </c>
    </row>
    <row r="2137" spans="555:641" x14ac:dyDescent="0.3">
      <c r="UI2137" t="s">
        <v>8988</v>
      </c>
      <c r="XQ2137" t="s">
        <v>21963</v>
      </c>
    </row>
    <row r="2138" spans="555:641" x14ac:dyDescent="0.3">
      <c r="UI2138" t="s">
        <v>8995</v>
      </c>
      <c r="XQ2138" t="s">
        <v>21966</v>
      </c>
    </row>
    <row r="2139" spans="555:641" x14ac:dyDescent="0.3">
      <c r="UI2139" t="s">
        <v>8998</v>
      </c>
      <c r="XQ2139" t="s">
        <v>21967</v>
      </c>
    </row>
    <row r="2140" spans="555:641" x14ac:dyDescent="0.3">
      <c r="UI2140" t="s">
        <v>8999</v>
      </c>
      <c r="XQ2140" t="s">
        <v>21968</v>
      </c>
    </row>
    <row r="2141" spans="555:641" x14ac:dyDescent="0.3">
      <c r="UI2141" t="s">
        <v>9006</v>
      </c>
      <c r="XQ2141" t="s">
        <v>21970</v>
      </c>
    </row>
    <row r="2142" spans="555:641" x14ac:dyDescent="0.3">
      <c r="UI2142" t="s">
        <v>9007</v>
      </c>
      <c r="XQ2142" t="s">
        <v>21971</v>
      </c>
    </row>
    <row r="2143" spans="555:641" x14ac:dyDescent="0.3">
      <c r="UI2143" t="s">
        <v>9010</v>
      </c>
      <c r="XQ2143" t="s">
        <v>21972</v>
      </c>
    </row>
    <row r="2144" spans="555:641" x14ac:dyDescent="0.3">
      <c r="UI2144" t="s">
        <v>9011</v>
      </c>
      <c r="XQ2144" t="s">
        <v>21973</v>
      </c>
    </row>
    <row r="2145" spans="555:641" x14ac:dyDescent="0.3">
      <c r="UI2145" t="s">
        <v>9012</v>
      </c>
      <c r="XQ2145" t="s">
        <v>21974</v>
      </c>
    </row>
    <row r="2146" spans="555:641" x14ac:dyDescent="0.3">
      <c r="UI2146" t="s">
        <v>9046</v>
      </c>
      <c r="XQ2146" t="s">
        <v>21975</v>
      </c>
    </row>
    <row r="2147" spans="555:641" x14ac:dyDescent="0.3">
      <c r="UI2147" t="s">
        <v>9062</v>
      </c>
      <c r="XQ2147" t="s">
        <v>21976</v>
      </c>
    </row>
    <row r="2148" spans="555:641" x14ac:dyDescent="0.3">
      <c r="UI2148" t="s">
        <v>9063</v>
      </c>
      <c r="XQ2148" t="s">
        <v>21977</v>
      </c>
    </row>
    <row r="2149" spans="555:641" x14ac:dyDescent="0.3">
      <c r="UI2149" t="s">
        <v>9065</v>
      </c>
      <c r="XQ2149" t="s">
        <v>21978</v>
      </c>
    </row>
    <row r="2150" spans="555:641" x14ac:dyDescent="0.3">
      <c r="UI2150" t="s">
        <v>9073</v>
      </c>
      <c r="XQ2150" t="s">
        <v>21979</v>
      </c>
    </row>
    <row r="2151" spans="555:641" x14ac:dyDescent="0.3">
      <c r="UI2151" t="s">
        <v>9094</v>
      </c>
      <c r="XQ2151" t="s">
        <v>21983</v>
      </c>
    </row>
    <row r="2152" spans="555:641" x14ac:dyDescent="0.3">
      <c r="UI2152" t="s">
        <v>9097</v>
      </c>
      <c r="XQ2152" t="s">
        <v>21984</v>
      </c>
    </row>
    <row r="2153" spans="555:641" x14ac:dyDescent="0.3">
      <c r="UI2153" t="s">
        <v>9146</v>
      </c>
      <c r="XQ2153" t="s">
        <v>21985</v>
      </c>
    </row>
    <row r="2154" spans="555:641" x14ac:dyDescent="0.3">
      <c r="UI2154" t="s">
        <v>9147</v>
      </c>
      <c r="XQ2154" t="s">
        <v>21989</v>
      </c>
    </row>
    <row r="2155" spans="555:641" x14ac:dyDescent="0.3">
      <c r="UI2155" t="s">
        <v>9150</v>
      </c>
      <c r="XQ2155" t="s">
        <v>21990</v>
      </c>
    </row>
    <row r="2156" spans="555:641" x14ac:dyDescent="0.3">
      <c r="UI2156" t="s">
        <v>9151</v>
      </c>
      <c r="XQ2156" t="s">
        <v>21991</v>
      </c>
    </row>
    <row r="2157" spans="555:641" x14ac:dyDescent="0.3">
      <c r="UI2157" t="s">
        <v>9158</v>
      </c>
      <c r="XQ2157" t="s">
        <v>21992</v>
      </c>
    </row>
    <row r="2158" spans="555:641" x14ac:dyDescent="0.3">
      <c r="UI2158" t="s">
        <v>9173</v>
      </c>
      <c r="XQ2158" t="s">
        <v>21993</v>
      </c>
    </row>
    <row r="2159" spans="555:641" x14ac:dyDescent="0.3">
      <c r="UI2159" t="s">
        <v>9183</v>
      </c>
      <c r="XQ2159" t="s">
        <v>21994</v>
      </c>
    </row>
    <row r="2160" spans="555:641" x14ac:dyDescent="0.3">
      <c r="UI2160" t="s">
        <v>9184</v>
      </c>
      <c r="XQ2160" t="s">
        <v>21995</v>
      </c>
    </row>
    <row r="2161" spans="555:641" x14ac:dyDescent="0.3">
      <c r="UI2161" t="s">
        <v>9208</v>
      </c>
      <c r="XQ2161" t="s">
        <v>21996</v>
      </c>
    </row>
    <row r="2162" spans="555:641" x14ac:dyDescent="0.3">
      <c r="UI2162" t="s">
        <v>9210</v>
      </c>
      <c r="XQ2162" t="s">
        <v>22000</v>
      </c>
    </row>
    <row r="2163" spans="555:641" x14ac:dyDescent="0.3">
      <c r="UI2163" t="s">
        <v>9216</v>
      </c>
      <c r="XQ2163" t="s">
        <v>22002</v>
      </c>
    </row>
    <row r="2164" spans="555:641" x14ac:dyDescent="0.3">
      <c r="UI2164" t="s">
        <v>9227</v>
      </c>
      <c r="XQ2164" t="s">
        <v>22003</v>
      </c>
    </row>
    <row r="2165" spans="555:641" x14ac:dyDescent="0.3">
      <c r="UI2165" t="s">
        <v>9233</v>
      </c>
      <c r="XQ2165" t="s">
        <v>22004</v>
      </c>
    </row>
    <row r="2166" spans="555:641" x14ac:dyDescent="0.3">
      <c r="UI2166" t="s">
        <v>9255</v>
      </c>
      <c r="XQ2166" t="s">
        <v>22005</v>
      </c>
    </row>
    <row r="2167" spans="555:641" x14ac:dyDescent="0.3">
      <c r="UI2167" t="s">
        <v>9273</v>
      </c>
      <c r="XQ2167" t="s">
        <v>22006</v>
      </c>
    </row>
    <row r="2168" spans="555:641" x14ac:dyDescent="0.3">
      <c r="UI2168" t="s">
        <v>9287</v>
      </c>
      <c r="XQ2168" t="s">
        <v>22007</v>
      </c>
    </row>
    <row r="2169" spans="555:641" x14ac:dyDescent="0.3">
      <c r="UI2169" t="s">
        <v>9288</v>
      </c>
      <c r="XQ2169" t="s">
        <v>22008</v>
      </c>
    </row>
    <row r="2170" spans="555:641" x14ac:dyDescent="0.3">
      <c r="UI2170" t="s">
        <v>9291</v>
      </c>
      <c r="XQ2170" t="s">
        <v>22010</v>
      </c>
    </row>
    <row r="2171" spans="555:641" x14ac:dyDescent="0.3">
      <c r="UI2171" t="s">
        <v>9292</v>
      </c>
      <c r="XQ2171" t="s">
        <v>22011</v>
      </c>
    </row>
    <row r="2172" spans="555:641" x14ac:dyDescent="0.3">
      <c r="UI2172" t="s">
        <v>9298</v>
      </c>
      <c r="XQ2172" t="s">
        <v>22012</v>
      </c>
    </row>
    <row r="2173" spans="555:641" x14ac:dyDescent="0.3">
      <c r="UI2173" t="s">
        <v>9318</v>
      </c>
      <c r="XQ2173" t="s">
        <v>22013</v>
      </c>
    </row>
    <row r="2174" spans="555:641" x14ac:dyDescent="0.3">
      <c r="UI2174" t="s">
        <v>9360</v>
      </c>
      <c r="XQ2174" t="s">
        <v>22014</v>
      </c>
    </row>
    <row r="2175" spans="555:641" x14ac:dyDescent="0.3">
      <c r="UI2175" t="s">
        <v>9363</v>
      </c>
      <c r="XQ2175" t="s">
        <v>22015</v>
      </c>
    </row>
    <row r="2176" spans="555:641" x14ac:dyDescent="0.3">
      <c r="UI2176" t="s">
        <v>9373</v>
      </c>
      <c r="XQ2176" t="s">
        <v>22016</v>
      </c>
    </row>
    <row r="2177" spans="555:641" x14ac:dyDescent="0.3">
      <c r="UI2177" t="s">
        <v>9374</v>
      </c>
      <c r="XQ2177" t="s">
        <v>22018</v>
      </c>
    </row>
    <row r="2178" spans="555:641" x14ac:dyDescent="0.3">
      <c r="UI2178" t="s">
        <v>9376</v>
      </c>
      <c r="XQ2178" t="s">
        <v>22020</v>
      </c>
    </row>
    <row r="2179" spans="555:641" x14ac:dyDescent="0.3">
      <c r="UI2179" t="s">
        <v>9389</v>
      </c>
      <c r="XQ2179" t="s">
        <v>22021</v>
      </c>
    </row>
    <row r="2180" spans="555:641" x14ac:dyDescent="0.3">
      <c r="UI2180" t="s">
        <v>9402</v>
      </c>
      <c r="XQ2180" t="s">
        <v>22022</v>
      </c>
    </row>
    <row r="2181" spans="555:641" x14ac:dyDescent="0.3">
      <c r="UI2181" t="s">
        <v>9407</v>
      </c>
      <c r="XQ2181" t="s">
        <v>22023</v>
      </c>
    </row>
    <row r="2182" spans="555:641" x14ac:dyDescent="0.3">
      <c r="UI2182" t="s">
        <v>9409</v>
      </c>
      <c r="XQ2182" t="s">
        <v>22024</v>
      </c>
    </row>
    <row r="2183" spans="555:641" x14ac:dyDescent="0.3">
      <c r="UI2183" t="s">
        <v>9410</v>
      </c>
      <c r="XQ2183" t="s">
        <v>22025</v>
      </c>
    </row>
    <row r="2184" spans="555:641" x14ac:dyDescent="0.3">
      <c r="UI2184" t="s">
        <v>9412</v>
      </c>
      <c r="XQ2184" t="s">
        <v>22026</v>
      </c>
    </row>
    <row r="2185" spans="555:641" x14ac:dyDescent="0.3">
      <c r="UI2185" t="s">
        <v>9420</v>
      </c>
      <c r="XQ2185" t="s">
        <v>22027</v>
      </c>
    </row>
    <row r="2186" spans="555:641" x14ac:dyDescent="0.3">
      <c r="UI2186" t="s">
        <v>9441</v>
      </c>
      <c r="XQ2186" t="s">
        <v>22028</v>
      </c>
    </row>
    <row r="2187" spans="555:641" x14ac:dyDescent="0.3">
      <c r="UI2187" t="s">
        <v>9445</v>
      </c>
      <c r="XQ2187" t="s">
        <v>22029</v>
      </c>
    </row>
    <row r="2188" spans="555:641" x14ac:dyDescent="0.3">
      <c r="UI2188" t="s">
        <v>9462</v>
      </c>
      <c r="XQ2188" t="s">
        <v>22030</v>
      </c>
    </row>
    <row r="2189" spans="555:641" x14ac:dyDescent="0.3">
      <c r="UI2189" t="s">
        <v>9493</v>
      </c>
      <c r="XQ2189" t="s">
        <v>22031</v>
      </c>
    </row>
    <row r="2190" spans="555:641" x14ac:dyDescent="0.3">
      <c r="UI2190" t="s">
        <v>9515</v>
      </c>
      <c r="XQ2190" t="s">
        <v>22032</v>
      </c>
    </row>
    <row r="2191" spans="555:641" x14ac:dyDescent="0.3">
      <c r="UI2191" t="s">
        <v>9518</v>
      </c>
      <c r="XQ2191" t="s">
        <v>22033</v>
      </c>
    </row>
    <row r="2192" spans="555:641" x14ac:dyDescent="0.3">
      <c r="UI2192" t="s">
        <v>9525</v>
      </c>
      <c r="XQ2192" t="s">
        <v>22034</v>
      </c>
    </row>
    <row r="2193" spans="555:641" x14ac:dyDescent="0.3">
      <c r="UI2193" t="s">
        <v>9529</v>
      </c>
      <c r="XQ2193" t="s">
        <v>22035</v>
      </c>
    </row>
    <row r="2194" spans="555:641" x14ac:dyDescent="0.3">
      <c r="UI2194" t="s">
        <v>9538</v>
      </c>
      <c r="XQ2194" t="s">
        <v>22036</v>
      </c>
    </row>
    <row r="2195" spans="555:641" x14ac:dyDescent="0.3">
      <c r="UI2195" t="s">
        <v>9539</v>
      </c>
      <c r="XQ2195" t="s">
        <v>22037</v>
      </c>
    </row>
    <row r="2196" spans="555:641" x14ac:dyDescent="0.3">
      <c r="UI2196" t="s">
        <v>9551</v>
      </c>
      <c r="XQ2196" t="s">
        <v>22038</v>
      </c>
    </row>
    <row r="2197" spans="555:641" x14ac:dyDescent="0.3">
      <c r="UI2197" t="s">
        <v>9558</v>
      </c>
      <c r="XQ2197" t="s">
        <v>22039</v>
      </c>
    </row>
    <row r="2198" spans="555:641" x14ac:dyDescent="0.3">
      <c r="UI2198" t="s">
        <v>9567</v>
      </c>
      <c r="XQ2198" t="s">
        <v>22040</v>
      </c>
    </row>
    <row r="2199" spans="555:641" x14ac:dyDescent="0.3">
      <c r="UI2199" t="s">
        <v>9570</v>
      </c>
      <c r="XQ2199" t="s">
        <v>22041</v>
      </c>
    </row>
    <row r="2200" spans="555:641" x14ac:dyDescent="0.3">
      <c r="UI2200" t="s">
        <v>9584</v>
      </c>
      <c r="XQ2200" t="s">
        <v>22042</v>
      </c>
    </row>
    <row r="2201" spans="555:641" x14ac:dyDescent="0.3">
      <c r="UI2201" t="s">
        <v>9589</v>
      </c>
      <c r="XQ2201" t="s">
        <v>22043</v>
      </c>
    </row>
    <row r="2202" spans="555:641" x14ac:dyDescent="0.3">
      <c r="UI2202" t="s">
        <v>9593</v>
      </c>
      <c r="XQ2202" t="s">
        <v>22044</v>
      </c>
    </row>
    <row r="2203" spans="555:641" x14ac:dyDescent="0.3">
      <c r="UI2203" t="s">
        <v>9596</v>
      </c>
      <c r="XQ2203" t="s">
        <v>22045</v>
      </c>
    </row>
    <row r="2204" spans="555:641" x14ac:dyDescent="0.3">
      <c r="UI2204" t="s">
        <v>9606</v>
      </c>
      <c r="XQ2204" t="s">
        <v>22046</v>
      </c>
    </row>
    <row r="2205" spans="555:641" x14ac:dyDescent="0.3">
      <c r="UI2205" t="s">
        <v>9616</v>
      </c>
      <c r="XQ2205" t="s">
        <v>22047</v>
      </c>
    </row>
    <row r="2206" spans="555:641" x14ac:dyDescent="0.3">
      <c r="UI2206" t="s">
        <v>9623</v>
      </c>
      <c r="XQ2206" t="s">
        <v>22048</v>
      </c>
    </row>
    <row r="2207" spans="555:641" x14ac:dyDescent="0.3">
      <c r="UI2207" t="s">
        <v>9628</v>
      </c>
      <c r="XQ2207" t="s">
        <v>22049</v>
      </c>
    </row>
    <row r="2208" spans="555:641" x14ac:dyDescent="0.3">
      <c r="UI2208" t="s">
        <v>9641</v>
      </c>
      <c r="XQ2208" t="s">
        <v>22050</v>
      </c>
    </row>
    <row r="2209" spans="555:641" x14ac:dyDescent="0.3">
      <c r="UI2209" t="s">
        <v>9642</v>
      </c>
      <c r="XQ2209" t="s">
        <v>22051</v>
      </c>
    </row>
    <row r="2210" spans="555:641" x14ac:dyDescent="0.3">
      <c r="UI2210" t="s">
        <v>9643</v>
      </c>
      <c r="XQ2210" t="s">
        <v>22052</v>
      </c>
    </row>
    <row r="2211" spans="555:641" x14ac:dyDescent="0.3">
      <c r="UI2211" t="s">
        <v>9644</v>
      </c>
      <c r="XQ2211" t="s">
        <v>22053</v>
      </c>
    </row>
    <row r="2212" spans="555:641" x14ac:dyDescent="0.3">
      <c r="UI2212" t="s">
        <v>9649</v>
      </c>
      <c r="XQ2212" t="s">
        <v>22054</v>
      </c>
    </row>
    <row r="2213" spans="555:641" x14ac:dyDescent="0.3">
      <c r="UI2213" t="s">
        <v>9651</v>
      </c>
      <c r="XQ2213" t="s">
        <v>22055</v>
      </c>
    </row>
    <row r="2214" spans="555:641" x14ac:dyDescent="0.3">
      <c r="UI2214" t="s">
        <v>9654</v>
      </c>
      <c r="XQ2214" t="s">
        <v>22056</v>
      </c>
    </row>
    <row r="2215" spans="555:641" x14ac:dyDescent="0.3">
      <c r="UI2215" t="s">
        <v>9655</v>
      </c>
      <c r="XQ2215" t="s">
        <v>22057</v>
      </c>
    </row>
    <row r="2216" spans="555:641" x14ac:dyDescent="0.3">
      <c r="UI2216" t="s">
        <v>9652</v>
      </c>
      <c r="XQ2216" t="s">
        <v>22058</v>
      </c>
    </row>
    <row r="2217" spans="555:641" x14ac:dyDescent="0.3">
      <c r="UI2217" t="s">
        <v>9656</v>
      </c>
      <c r="XQ2217" t="s">
        <v>22059</v>
      </c>
    </row>
    <row r="2218" spans="555:641" x14ac:dyDescent="0.3">
      <c r="UI2218" t="s">
        <v>9660</v>
      </c>
      <c r="XQ2218" t="s">
        <v>22060</v>
      </c>
    </row>
    <row r="2219" spans="555:641" x14ac:dyDescent="0.3">
      <c r="UI2219" t="s">
        <v>9689</v>
      </c>
      <c r="XQ2219" t="s">
        <v>22061</v>
      </c>
    </row>
    <row r="2220" spans="555:641" x14ac:dyDescent="0.3">
      <c r="UI2220" t="s">
        <v>9692</v>
      </c>
      <c r="XQ2220" t="s">
        <v>22062</v>
      </c>
    </row>
    <row r="2221" spans="555:641" x14ac:dyDescent="0.3">
      <c r="UI2221" t="s">
        <v>9693</v>
      </c>
      <c r="XQ2221" t="s">
        <v>22063</v>
      </c>
    </row>
    <row r="2222" spans="555:641" x14ac:dyDescent="0.3">
      <c r="UI2222" t="s">
        <v>9694</v>
      </c>
      <c r="XQ2222" t="s">
        <v>22064</v>
      </c>
    </row>
    <row r="2223" spans="555:641" x14ac:dyDescent="0.3">
      <c r="UI2223" t="s">
        <v>9695</v>
      </c>
      <c r="XQ2223" t="s">
        <v>22065</v>
      </c>
    </row>
    <row r="2224" spans="555:641" x14ac:dyDescent="0.3">
      <c r="UI2224" t="s">
        <v>9696</v>
      </c>
      <c r="XQ2224" t="s">
        <v>22066</v>
      </c>
    </row>
    <row r="2225" spans="555:641" x14ac:dyDescent="0.3">
      <c r="UI2225" t="s">
        <v>9701</v>
      </c>
      <c r="XQ2225" t="s">
        <v>22067</v>
      </c>
    </row>
    <row r="2226" spans="555:641" x14ac:dyDescent="0.3">
      <c r="UI2226" t="s">
        <v>9702</v>
      </c>
      <c r="XQ2226" t="s">
        <v>22069</v>
      </c>
    </row>
    <row r="2227" spans="555:641" x14ac:dyDescent="0.3">
      <c r="UI2227" t="s">
        <v>9703</v>
      </c>
      <c r="XQ2227" t="s">
        <v>22070</v>
      </c>
    </row>
    <row r="2228" spans="555:641" x14ac:dyDescent="0.3">
      <c r="UI2228" t="s">
        <v>9704</v>
      </c>
      <c r="XQ2228" t="s">
        <v>22071</v>
      </c>
    </row>
    <row r="2229" spans="555:641" x14ac:dyDescent="0.3">
      <c r="UI2229" t="s">
        <v>9705</v>
      </c>
      <c r="XQ2229" t="s">
        <v>22072</v>
      </c>
    </row>
    <row r="2230" spans="555:641" x14ac:dyDescent="0.3">
      <c r="UI2230" t="s">
        <v>9706</v>
      </c>
      <c r="XQ2230" t="s">
        <v>22073</v>
      </c>
    </row>
    <row r="2231" spans="555:641" x14ac:dyDescent="0.3">
      <c r="UI2231" t="s">
        <v>9707</v>
      </c>
      <c r="XQ2231" t="s">
        <v>22074</v>
      </c>
    </row>
    <row r="2232" spans="555:641" x14ac:dyDescent="0.3">
      <c r="UI2232" t="s">
        <v>9708</v>
      </c>
      <c r="XQ2232" t="s">
        <v>22075</v>
      </c>
    </row>
    <row r="2233" spans="555:641" x14ac:dyDescent="0.3">
      <c r="UI2233" t="s">
        <v>9710</v>
      </c>
      <c r="XQ2233" t="s">
        <v>22076</v>
      </c>
    </row>
    <row r="2234" spans="555:641" x14ac:dyDescent="0.3">
      <c r="UI2234" t="s">
        <v>9711</v>
      </c>
      <c r="XQ2234" t="s">
        <v>22077</v>
      </c>
    </row>
    <row r="2235" spans="555:641" x14ac:dyDescent="0.3">
      <c r="UI2235" t="s">
        <v>9712</v>
      </c>
      <c r="XQ2235" t="s">
        <v>22078</v>
      </c>
    </row>
    <row r="2236" spans="555:641" x14ac:dyDescent="0.3">
      <c r="UI2236" t="s">
        <v>9721</v>
      </c>
      <c r="XQ2236" t="s">
        <v>22079</v>
      </c>
    </row>
    <row r="2237" spans="555:641" x14ac:dyDescent="0.3">
      <c r="UI2237" t="s">
        <v>9722</v>
      </c>
      <c r="XQ2237" t="s">
        <v>22081</v>
      </c>
    </row>
    <row r="2238" spans="555:641" x14ac:dyDescent="0.3">
      <c r="UI2238" t="s">
        <v>9723</v>
      </c>
      <c r="XQ2238" t="s">
        <v>22082</v>
      </c>
    </row>
    <row r="2239" spans="555:641" x14ac:dyDescent="0.3">
      <c r="UI2239" t="s">
        <v>9724</v>
      </c>
      <c r="XQ2239" t="s">
        <v>22083</v>
      </c>
    </row>
    <row r="2240" spans="555:641" x14ac:dyDescent="0.3">
      <c r="UI2240" t="s">
        <v>9725</v>
      </c>
      <c r="XQ2240" t="s">
        <v>22084</v>
      </c>
    </row>
    <row r="2241" spans="555:641" x14ac:dyDescent="0.3">
      <c r="UI2241" t="s">
        <v>9726</v>
      </c>
      <c r="XQ2241" t="s">
        <v>22085</v>
      </c>
    </row>
    <row r="2242" spans="555:641" x14ac:dyDescent="0.3">
      <c r="UI2242" t="s">
        <v>9728</v>
      </c>
      <c r="XQ2242" t="s">
        <v>22086</v>
      </c>
    </row>
    <row r="2243" spans="555:641" x14ac:dyDescent="0.3">
      <c r="UI2243" t="s">
        <v>9729</v>
      </c>
      <c r="XQ2243" t="s">
        <v>22087</v>
      </c>
    </row>
    <row r="2244" spans="555:641" x14ac:dyDescent="0.3">
      <c r="UI2244" t="s">
        <v>9731</v>
      </c>
      <c r="XQ2244" t="s">
        <v>22088</v>
      </c>
    </row>
    <row r="2245" spans="555:641" x14ac:dyDescent="0.3">
      <c r="UI2245" t="s">
        <v>9732</v>
      </c>
      <c r="XQ2245" t="s">
        <v>22089</v>
      </c>
    </row>
    <row r="2246" spans="555:641" x14ac:dyDescent="0.3">
      <c r="UI2246" t="s">
        <v>9733</v>
      </c>
      <c r="XQ2246" t="s">
        <v>22090</v>
      </c>
    </row>
    <row r="2247" spans="555:641" x14ac:dyDescent="0.3">
      <c r="UI2247" t="s">
        <v>9734</v>
      </c>
      <c r="XQ2247" t="s">
        <v>22091</v>
      </c>
    </row>
    <row r="2248" spans="555:641" x14ac:dyDescent="0.3">
      <c r="UI2248" t="s">
        <v>9735</v>
      </c>
      <c r="XQ2248" t="s">
        <v>22092</v>
      </c>
    </row>
    <row r="2249" spans="555:641" x14ac:dyDescent="0.3">
      <c r="UI2249" t="s">
        <v>9736</v>
      </c>
      <c r="XQ2249" t="s">
        <v>22093</v>
      </c>
    </row>
    <row r="2250" spans="555:641" x14ac:dyDescent="0.3">
      <c r="UI2250" t="s">
        <v>9737</v>
      </c>
      <c r="XQ2250" t="s">
        <v>22094</v>
      </c>
    </row>
    <row r="2251" spans="555:641" x14ac:dyDescent="0.3">
      <c r="UI2251" t="s">
        <v>9751</v>
      </c>
      <c r="XQ2251" t="s">
        <v>22095</v>
      </c>
    </row>
    <row r="2252" spans="555:641" x14ac:dyDescent="0.3">
      <c r="UI2252" t="s">
        <v>9757</v>
      </c>
      <c r="XQ2252" t="s">
        <v>22096</v>
      </c>
    </row>
    <row r="2253" spans="555:641" x14ac:dyDescent="0.3">
      <c r="UI2253" t="s">
        <v>9758</v>
      </c>
      <c r="XQ2253" t="s">
        <v>22097</v>
      </c>
    </row>
    <row r="2254" spans="555:641" x14ac:dyDescent="0.3">
      <c r="UI2254" t="s">
        <v>9777</v>
      </c>
      <c r="XQ2254" t="s">
        <v>22098</v>
      </c>
    </row>
    <row r="2255" spans="555:641" x14ac:dyDescent="0.3">
      <c r="UI2255" t="s">
        <v>9782</v>
      </c>
      <c r="XQ2255" t="s">
        <v>22099</v>
      </c>
    </row>
    <row r="2256" spans="555:641" x14ac:dyDescent="0.3">
      <c r="UI2256" t="s">
        <v>9788</v>
      </c>
      <c r="XQ2256" t="s">
        <v>22100</v>
      </c>
    </row>
    <row r="2257" spans="555:641" x14ac:dyDescent="0.3">
      <c r="UI2257" t="s">
        <v>9795</v>
      </c>
      <c r="XQ2257" t="s">
        <v>22101</v>
      </c>
    </row>
    <row r="2258" spans="555:641" x14ac:dyDescent="0.3">
      <c r="UI2258" t="s">
        <v>9808</v>
      </c>
      <c r="XQ2258" t="s">
        <v>22102</v>
      </c>
    </row>
    <row r="2259" spans="555:641" x14ac:dyDescent="0.3">
      <c r="UI2259" t="s">
        <v>9809</v>
      </c>
      <c r="XQ2259" t="s">
        <v>22103</v>
      </c>
    </row>
    <row r="2260" spans="555:641" x14ac:dyDescent="0.3">
      <c r="UI2260" t="s">
        <v>9819</v>
      </c>
      <c r="XQ2260" t="s">
        <v>22104</v>
      </c>
    </row>
    <row r="2261" spans="555:641" x14ac:dyDescent="0.3">
      <c r="UI2261" t="s">
        <v>9836</v>
      </c>
      <c r="XQ2261" t="s">
        <v>22105</v>
      </c>
    </row>
    <row r="2262" spans="555:641" x14ac:dyDescent="0.3">
      <c r="UI2262" t="s">
        <v>9846</v>
      </c>
      <c r="XQ2262" t="s">
        <v>22106</v>
      </c>
    </row>
    <row r="2263" spans="555:641" x14ac:dyDescent="0.3">
      <c r="UI2263" t="s">
        <v>9851</v>
      </c>
      <c r="XQ2263" t="s">
        <v>22107</v>
      </c>
    </row>
    <row r="2264" spans="555:641" x14ac:dyDescent="0.3">
      <c r="UI2264" t="s">
        <v>9859</v>
      </c>
      <c r="XQ2264" t="s">
        <v>22108</v>
      </c>
    </row>
    <row r="2265" spans="555:641" x14ac:dyDescent="0.3">
      <c r="UI2265" t="s">
        <v>9870</v>
      </c>
      <c r="XQ2265" t="s">
        <v>22122</v>
      </c>
    </row>
    <row r="2266" spans="555:641" x14ac:dyDescent="0.3">
      <c r="UI2266" t="s">
        <v>9877</v>
      </c>
      <c r="XQ2266" t="s">
        <v>22133</v>
      </c>
    </row>
    <row r="2267" spans="555:641" x14ac:dyDescent="0.3">
      <c r="UI2267" t="s">
        <v>9887</v>
      </c>
      <c r="XQ2267" t="s">
        <v>22145</v>
      </c>
    </row>
    <row r="2268" spans="555:641" x14ac:dyDescent="0.3">
      <c r="UI2268" t="s">
        <v>9888</v>
      </c>
      <c r="XQ2268" t="s">
        <v>22194</v>
      </c>
    </row>
    <row r="2269" spans="555:641" x14ac:dyDescent="0.3">
      <c r="UI2269" t="s">
        <v>9889</v>
      </c>
      <c r="XQ2269" t="s">
        <v>22233</v>
      </c>
    </row>
    <row r="2270" spans="555:641" x14ac:dyDescent="0.3">
      <c r="UI2270" t="s">
        <v>9892</v>
      </c>
      <c r="XQ2270" t="s">
        <v>22235</v>
      </c>
    </row>
    <row r="2271" spans="555:641" x14ac:dyDescent="0.3">
      <c r="UI2271" t="s">
        <v>9896</v>
      </c>
      <c r="XQ2271" t="s">
        <v>22237</v>
      </c>
    </row>
    <row r="2272" spans="555:641" x14ac:dyDescent="0.3">
      <c r="UI2272" t="s">
        <v>9897</v>
      </c>
      <c r="XQ2272" t="s">
        <v>22245</v>
      </c>
    </row>
    <row r="2273" spans="555:641" x14ac:dyDescent="0.3">
      <c r="UI2273" t="s">
        <v>9903</v>
      </c>
      <c r="XQ2273" t="s">
        <v>22246</v>
      </c>
    </row>
    <row r="2274" spans="555:641" x14ac:dyDescent="0.3">
      <c r="UI2274" t="s">
        <v>9905</v>
      </c>
      <c r="XQ2274" t="s">
        <v>22247</v>
      </c>
    </row>
    <row r="2275" spans="555:641" x14ac:dyDescent="0.3">
      <c r="UI2275" t="s">
        <v>9917</v>
      </c>
      <c r="XQ2275" t="s">
        <v>22249</v>
      </c>
    </row>
    <row r="2276" spans="555:641" x14ac:dyDescent="0.3">
      <c r="UI2276" t="s">
        <v>9931</v>
      </c>
      <c r="XQ2276" t="s">
        <v>22250</v>
      </c>
    </row>
    <row r="2277" spans="555:641" x14ac:dyDescent="0.3">
      <c r="UI2277" t="s">
        <v>9936</v>
      </c>
      <c r="XQ2277" t="s">
        <v>22252</v>
      </c>
    </row>
    <row r="2278" spans="555:641" x14ac:dyDescent="0.3">
      <c r="UI2278" t="s">
        <v>9946</v>
      </c>
      <c r="XQ2278" t="s">
        <v>22253</v>
      </c>
    </row>
    <row r="2279" spans="555:641" x14ac:dyDescent="0.3">
      <c r="UI2279" t="s">
        <v>9949</v>
      </c>
      <c r="XQ2279" t="s">
        <v>22254</v>
      </c>
    </row>
    <row r="2280" spans="555:641" x14ac:dyDescent="0.3">
      <c r="UI2280" t="s">
        <v>9950</v>
      </c>
      <c r="XQ2280" t="s">
        <v>22255</v>
      </c>
    </row>
    <row r="2281" spans="555:641" x14ac:dyDescent="0.3">
      <c r="UI2281" t="s">
        <v>9975</v>
      </c>
      <c r="XQ2281" t="s">
        <v>22256</v>
      </c>
    </row>
    <row r="2282" spans="555:641" x14ac:dyDescent="0.3">
      <c r="UI2282" t="s">
        <v>9961</v>
      </c>
      <c r="XQ2282" t="s">
        <v>22257</v>
      </c>
    </row>
    <row r="2283" spans="555:641" x14ac:dyDescent="0.3">
      <c r="UI2283" t="s">
        <v>9982</v>
      </c>
      <c r="XQ2283" t="s">
        <v>22258</v>
      </c>
    </row>
    <row r="2284" spans="555:641" x14ac:dyDescent="0.3">
      <c r="UI2284" t="s">
        <v>9999</v>
      </c>
      <c r="XQ2284" t="s">
        <v>22259</v>
      </c>
    </row>
    <row r="2285" spans="555:641" x14ac:dyDescent="0.3">
      <c r="UI2285" t="s">
        <v>10009</v>
      </c>
      <c r="XQ2285" t="s">
        <v>22260</v>
      </c>
    </row>
    <row r="2286" spans="555:641" x14ac:dyDescent="0.3">
      <c r="UI2286" t="s">
        <v>10010</v>
      </c>
      <c r="XQ2286" t="s">
        <v>22261</v>
      </c>
    </row>
    <row r="2287" spans="555:641" x14ac:dyDescent="0.3">
      <c r="UI2287" t="s">
        <v>10011</v>
      </c>
      <c r="XQ2287" t="s">
        <v>22268</v>
      </c>
    </row>
    <row r="2288" spans="555:641" x14ac:dyDescent="0.3">
      <c r="UI2288" t="s">
        <v>10013</v>
      </c>
      <c r="XQ2288" t="s">
        <v>22275</v>
      </c>
    </row>
    <row r="2289" spans="555:641" x14ac:dyDescent="0.3">
      <c r="UI2289" t="s">
        <v>10029</v>
      </c>
      <c r="XQ2289" t="s">
        <v>22276</v>
      </c>
    </row>
    <row r="2290" spans="555:641" x14ac:dyDescent="0.3">
      <c r="UI2290" t="s">
        <v>10031</v>
      </c>
      <c r="XQ2290" t="s">
        <v>22277</v>
      </c>
    </row>
    <row r="2291" spans="555:641" x14ac:dyDescent="0.3">
      <c r="UI2291" t="s">
        <v>10043</v>
      </c>
      <c r="XQ2291" t="s">
        <v>22279</v>
      </c>
    </row>
    <row r="2292" spans="555:641" x14ac:dyDescent="0.3">
      <c r="UI2292" t="s">
        <v>10044</v>
      </c>
      <c r="XQ2292" t="s">
        <v>22283</v>
      </c>
    </row>
    <row r="2293" spans="555:641" x14ac:dyDescent="0.3">
      <c r="UI2293" t="s">
        <v>10048</v>
      </c>
      <c r="XQ2293" t="s">
        <v>22285</v>
      </c>
    </row>
    <row r="2294" spans="555:641" x14ac:dyDescent="0.3">
      <c r="UI2294" t="s">
        <v>10067</v>
      </c>
      <c r="XQ2294" t="s">
        <v>22287</v>
      </c>
    </row>
    <row r="2295" spans="555:641" x14ac:dyDescent="0.3">
      <c r="UI2295" t="s">
        <v>10075</v>
      </c>
      <c r="XQ2295" t="s">
        <v>22288</v>
      </c>
    </row>
    <row r="2296" spans="555:641" x14ac:dyDescent="0.3">
      <c r="UI2296" t="s">
        <v>10076</v>
      </c>
      <c r="XQ2296" t="s">
        <v>22289</v>
      </c>
    </row>
    <row r="2297" spans="555:641" x14ac:dyDescent="0.3">
      <c r="UI2297" t="s">
        <v>10077</v>
      </c>
      <c r="XQ2297" t="s">
        <v>22290</v>
      </c>
    </row>
    <row r="2298" spans="555:641" x14ac:dyDescent="0.3">
      <c r="UI2298" t="s">
        <v>10078</v>
      </c>
      <c r="XQ2298" t="s">
        <v>22291</v>
      </c>
    </row>
    <row r="2299" spans="555:641" x14ac:dyDescent="0.3">
      <c r="UI2299" t="s">
        <v>10082</v>
      </c>
      <c r="XQ2299" t="s">
        <v>22292</v>
      </c>
    </row>
    <row r="2300" spans="555:641" x14ac:dyDescent="0.3">
      <c r="UI2300" t="s">
        <v>10087</v>
      </c>
      <c r="XQ2300" t="s">
        <v>22293</v>
      </c>
    </row>
    <row r="2301" spans="555:641" x14ac:dyDescent="0.3">
      <c r="UI2301" t="s">
        <v>10089</v>
      </c>
      <c r="XQ2301" t="s">
        <v>22294</v>
      </c>
    </row>
    <row r="2302" spans="555:641" x14ac:dyDescent="0.3">
      <c r="UI2302" t="s">
        <v>10113</v>
      </c>
      <c r="XQ2302" t="s">
        <v>22296</v>
      </c>
    </row>
    <row r="2303" spans="555:641" x14ac:dyDescent="0.3">
      <c r="UI2303" t="s">
        <v>10121</v>
      </c>
      <c r="XQ2303" t="s">
        <v>22297</v>
      </c>
    </row>
    <row r="2304" spans="555:641" x14ac:dyDescent="0.3">
      <c r="UI2304" t="s">
        <v>10122</v>
      </c>
      <c r="XQ2304" t="s">
        <v>22298</v>
      </c>
    </row>
    <row r="2305" spans="555:641" x14ac:dyDescent="0.3">
      <c r="UI2305" t="s">
        <v>1639</v>
      </c>
      <c r="XQ2305" t="s">
        <v>22299</v>
      </c>
    </row>
    <row r="2306" spans="555:641" x14ac:dyDescent="0.3">
      <c r="UI2306" t="s">
        <v>1642</v>
      </c>
      <c r="XQ2306" t="s">
        <v>22300</v>
      </c>
    </row>
    <row r="2307" spans="555:641" x14ac:dyDescent="0.3">
      <c r="UI2307" t="s">
        <v>10131</v>
      </c>
      <c r="XQ2307" t="s">
        <v>22301</v>
      </c>
    </row>
    <row r="2308" spans="555:641" x14ac:dyDescent="0.3">
      <c r="UI2308" t="s">
        <v>10150</v>
      </c>
      <c r="XQ2308" t="s">
        <v>22302</v>
      </c>
    </row>
    <row r="2309" spans="555:641" x14ac:dyDescent="0.3">
      <c r="UI2309" t="s">
        <v>10152</v>
      </c>
      <c r="XQ2309" t="s">
        <v>22303</v>
      </c>
    </row>
    <row r="2310" spans="555:641" x14ac:dyDescent="0.3">
      <c r="UI2310" t="s">
        <v>10153</v>
      </c>
      <c r="XQ2310" t="s">
        <v>22304</v>
      </c>
    </row>
    <row r="2311" spans="555:641" x14ac:dyDescent="0.3">
      <c r="UI2311" t="s">
        <v>10158</v>
      </c>
      <c r="XQ2311" t="s">
        <v>22305</v>
      </c>
    </row>
    <row r="2312" spans="555:641" x14ac:dyDescent="0.3">
      <c r="UI2312" t="s">
        <v>10162</v>
      </c>
      <c r="XQ2312" t="s">
        <v>22307</v>
      </c>
    </row>
    <row r="2313" spans="555:641" x14ac:dyDescent="0.3">
      <c r="UI2313" t="s">
        <v>10175</v>
      </c>
      <c r="XQ2313" t="s">
        <v>22308</v>
      </c>
    </row>
    <row r="2314" spans="555:641" x14ac:dyDescent="0.3">
      <c r="UI2314" t="s">
        <v>10186</v>
      </c>
      <c r="XQ2314" t="s">
        <v>22309</v>
      </c>
    </row>
    <row r="2315" spans="555:641" x14ac:dyDescent="0.3">
      <c r="UI2315" t="s">
        <v>10189</v>
      </c>
      <c r="XQ2315" t="s">
        <v>22310</v>
      </c>
    </row>
    <row r="2316" spans="555:641" x14ac:dyDescent="0.3">
      <c r="UI2316" t="s">
        <v>10193</v>
      </c>
      <c r="XQ2316" t="s">
        <v>22311</v>
      </c>
    </row>
    <row r="2317" spans="555:641" x14ac:dyDescent="0.3">
      <c r="UI2317" t="s">
        <v>10195</v>
      </c>
      <c r="XQ2317" t="s">
        <v>22312</v>
      </c>
    </row>
    <row r="2318" spans="555:641" x14ac:dyDescent="0.3">
      <c r="UI2318" t="s">
        <v>10196</v>
      </c>
      <c r="XQ2318" t="s">
        <v>22313</v>
      </c>
    </row>
    <row r="2319" spans="555:641" x14ac:dyDescent="0.3">
      <c r="UI2319" t="s">
        <v>10197</v>
      </c>
      <c r="XQ2319" t="s">
        <v>22314</v>
      </c>
    </row>
    <row r="2320" spans="555:641" x14ac:dyDescent="0.3">
      <c r="UI2320" t="s">
        <v>10198</v>
      </c>
      <c r="XQ2320" t="s">
        <v>22315</v>
      </c>
    </row>
    <row r="2321" spans="555:641" x14ac:dyDescent="0.3">
      <c r="UI2321" t="s">
        <v>10199</v>
      </c>
      <c r="XQ2321" t="s">
        <v>22316</v>
      </c>
    </row>
    <row r="2322" spans="555:641" x14ac:dyDescent="0.3">
      <c r="UI2322" t="s">
        <v>10201</v>
      </c>
      <c r="XQ2322" t="s">
        <v>22318</v>
      </c>
    </row>
    <row r="2323" spans="555:641" x14ac:dyDescent="0.3">
      <c r="UI2323" t="s">
        <v>10202</v>
      </c>
      <c r="XQ2323" t="s">
        <v>22319</v>
      </c>
    </row>
    <row r="2324" spans="555:641" x14ac:dyDescent="0.3">
      <c r="UI2324" t="s">
        <v>10203</v>
      </c>
      <c r="XQ2324" t="s">
        <v>22320</v>
      </c>
    </row>
    <row r="2325" spans="555:641" x14ac:dyDescent="0.3">
      <c r="UI2325" t="s">
        <v>10216</v>
      </c>
      <c r="XQ2325" t="s">
        <v>22321</v>
      </c>
    </row>
    <row r="2326" spans="555:641" x14ac:dyDescent="0.3">
      <c r="UI2326" t="s">
        <v>10219</v>
      </c>
      <c r="XQ2326" t="s">
        <v>22322</v>
      </c>
    </row>
    <row r="2327" spans="555:641" x14ac:dyDescent="0.3">
      <c r="UI2327" t="s">
        <v>10221</v>
      </c>
      <c r="XQ2327" t="s">
        <v>22323</v>
      </c>
    </row>
    <row r="2328" spans="555:641" x14ac:dyDescent="0.3">
      <c r="UI2328" t="s">
        <v>10229</v>
      </c>
      <c r="XQ2328" t="s">
        <v>22324</v>
      </c>
    </row>
    <row r="2329" spans="555:641" x14ac:dyDescent="0.3">
      <c r="UI2329" t="s">
        <v>10233</v>
      </c>
      <c r="XQ2329" t="s">
        <v>22325</v>
      </c>
    </row>
    <row r="2330" spans="555:641" x14ac:dyDescent="0.3">
      <c r="UI2330" t="s">
        <v>10249</v>
      </c>
      <c r="XQ2330" t="s">
        <v>22326</v>
      </c>
    </row>
    <row r="2331" spans="555:641" x14ac:dyDescent="0.3">
      <c r="UI2331" t="s">
        <v>10421</v>
      </c>
      <c r="XQ2331" t="s">
        <v>22327</v>
      </c>
    </row>
    <row r="2332" spans="555:641" x14ac:dyDescent="0.3">
      <c r="UI2332" t="s">
        <v>10422</v>
      </c>
      <c r="XQ2332" t="s">
        <v>22329</v>
      </c>
    </row>
    <row r="2333" spans="555:641" x14ac:dyDescent="0.3">
      <c r="UI2333" t="s">
        <v>10423</v>
      </c>
      <c r="XQ2333" t="s">
        <v>22330</v>
      </c>
    </row>
    <row r="2334" spans="555:641" x14ac:dyDescent="0.3">
      <c r="UI2334" t="s">
        <v>10715</v>
      </c>
      <c r="XQ2334" t="s">
        <v>22331</v>
      </c>
    </row>
    <row r="2335" spans="555:641" x14ac:dyDescent="0.3">
      <c r="UI2335" t="s">
        <v>10776</v>
      </c>
      <c r="XQ2335" t="s">
        <v>22332</v>
      </c>
    </row>
    <row r="2336" spans="555:641" x14ac:dyDescent="0.3">
      <c r="UI2336" t="s">
        <v>10777</v>
      </c>
      <c r="XQ2336" t="s">
        <v>22333</v>
      </c>
    </row>
    <row r="2337" spans="555:641" x14ac:dyDescent="0.3">
      <c r="UI2337" t="s">
        <v>10781</v>
      </c>
      <c r="XQ2337" t="s">
        <v>22334</v>
      </c>
    </row>
    <row r="2338" spans="555:641" x14ac:dyDescent="0.3">
      <c r="UI2338" t="s">
        <v>10782</v>
      </c>
      <c r="XQ2338" t="s">
        <v>22335</v>
      </c>
    </row>
    <row r="2339" spans="555:641" x14ac:dyDescent="0.3">
      <c r="UI2339" t="s">
        <v>10783</v>
      </c>
      <c r="XQ2339" t="s">
        <v>22336</v>
      </c>
    </row>
    <row r="2340" spans="555:641" x14ac:dyDescent="0.3">
      <c r="UI2340" t="s">
        <v>10784</v>
      </c>
      <c r="XQ2340" t="s">
        <v>22337</v>
      </c>
    </row>
    <row r="2341" spans="555:641" x14ac:dyDescent="0.3">
      <c r="UI2341" t="s">
        <v>10785</v>
      </c>
      <c r="XQ2341" t="s">
        <v>22538</v>
      </c>
    </row>
    <row r="2342" spans="555:641" x14ac:dyDescent="0.3">
      <c r="UI2342" t="s">
        <v>10818</v>
      </c>
      <c r="XQ2342" t="s">
        <v>22706</v>
      </c>
    </row>
    <row r="2343" spans="555:641" x14ac:dyDescent="0.3">
      <c r="UI2343" t="s">
        <v>10819</v>
      </c>
      <c r="XQ2343" t="s">
        <v>22715</v>
      </c>
    </row>
    <row r="2344" spans="555:641" x14ac:dyDescent="0.3">
      <c r="UI2344" t="s">
        <v>10821</v>
      </c>
      <c r="XQ2344" t="s">
        <v>22776</v>
      </c>
    </row>
    <row r="2345" spans="555:641" x14ac:dyDescent="0.3">
      <c r="UI2345" t="s">
        <v>10822</v>
      </c>
      <c r="XQ2345" t="s">
        <v>22785</v>
      </c>
    </row>
    <row r="2346" spans="555:641" x14ac:dyDescent="0.3">
      <c r="UI2346" t="s">
        <v>10823</v>
      </c>
      <c r="XQ2346" t="s">
        <v>22787</v>
      </c>
    </row>
    <row r="2347" spans="555:641" x14ac:dyDescent="0.3">
      <c r="UI2347" t="s">
        <v>10824</v>
      </c>
      <c r="XQ2347" t="s">
        <v>22794</v>
      </c>
    </row>
    <row r="2348" spans="555:641" x14ac:dyDescent="0.3">
      <c r="UI2348" t="s">
        <v>10859</v>
      </c>
      <c r="XQ2348" t="s">
        <v>22795</v>
      </c>
    </row>
    <row r="2349" spans="555:641" x14ac:dyDescent="0.3">
      <c r="UI2349" t="s">
        <v>10860</v>
      </c>
      <c r="XQ2349" t="s">
        <v>22797</v>
      </c>
    </row>
    <row r="2350" spans="555:641" x14ac:dyDescent="0.3">
      <c r="UI2350" t="s">
        <v>10861</v>
      </c>
      <c r="XQ2350" t="s">
        <v>22898</v>
      </c>
    </row>
    <row r="2351" spans="555:641" x14ac:dyDescent="0.3">
      <c r="UI2351" t="s">
        <v>10862</v>
      </c>
      <c r="XQ2351" t="s">
        <v>23021</v>
      </c>
    </row>
    <row r="2352" spans="555:641" x14ac:dyDescent="0.3">
      <c r="UI2352" t="s">
        <v>10863</v>
      </c>
      <c r="XQ2352" t="s">
        <v>23037</v>
      </c>
    </row>
    <row r="2353" spans="555:641" x14ac:dyDescent="0.3">
      <c r="UI2353" t="s">
        <v>10866</v>
      </c>
      <c r="XQ2353" t="s">
        <v>23085</v>
      </c>
    </row>
    <row r="2354" spans="555:641" x14ac:dyDescent="0.3">
      <c r="UI2354" t="s">
        <v>10867</v>
      </c>
      <c r="XQ2354" t="s">
        <v>23089</v>
      </c>
    </row>
    <row r="2355" spans="555:641" x14ac:dyDescent="0.3">
      <c r="UI2355" t="s">
        <v>10868</v>
      </c>
      <c r="XQ2355" t="s">
        <v>23096</v>
      </c>
    </row>
    <row r="2356" spans="555:641" x14ac:dyDescent="0.3">
      <c r="UI2356" t="s">
        <v>10870</v>
      </c>
      <c r="XQ2356" t="s">
        <v>23097</v>
      </c>
    </row>
    <row r="2357" spans="555:641" x14ac:dyDescent="0.3">
      <c r="UI2357" t="s">
        <v>11029</v>
      </c>
      <c r="XQ2357" t="s">
        <v>23098</v>
      </c>
    </row>
    <row r="2358" spans="555:641" x14ac:dyDescent="0.3">
      <c r="UI2358" t="s">
        <v>11030</v>
      </c>
      <c r="XQ2358" t="s">
        <v>23099</v>
      </c>
    </row>
    <row r="2359" spans="555:641" x14ac:dyDescent="0.3">
      <c r="UI2359" t="s">
        <v>10261</v>
      </c>
      <c r="XQ2359" t="s">
        <v>23101</v>
      </c>
    </row>
    <row r="2360" spans="555:641" x14ac:dyDescent="0.3">
      <c r="UI2360" t="s">
        <v>10264</v>
      </c>
      <c r="XQ2360" t="s">
        <v>23104</v>
      </c>
    </row>
    <row r="2361" spans="555:641" x14ac:dyDescent="0.3">
      <c r="UI2361" t="s">
        <v>10268</v>
      </c>
      <c r="XQ2361" t="s">
        <v>23105</v>
      </c>
    </row>
    <row r="2362" spans="555:641" x14ac:dyDescent="0.3">
      <c r="UI2362" t="s">
        <v>10274</v>
      </c>
      <c r="XQ2362" t="s">
        <v>23107</v>
      </c>
    </row>
    <row r="2363" spans="555:641" x14ac:dyDescent="0.3">
      <c r="UI2363" t="s">
        <v>10275</v>
      </c>
      <c r="XQ2363" t="s">
        <v>23109</v>
      </c>
    </row>
    <row r="2364" spans="555:641" x14ac:dyDescent="0.3">
      <c r="UI2364" t="s">
        <v>10284</v>
      </c>
      <c r="XQ2364" t="s">
        <v>23110</v>
      </c>
    </row>
    <row r="2365" spans="555:641" x14ac:dyDescent="0.3">
      <c r="UI2365" t="s">
        <v>10285</v>
      </c>
      <c r="XQ2365" t="s">
        <v>23112</v>
      </c>
    </row>
    <row r="2366" spans="555:641" x14ac:dyDescent="0.3">
      <c r="UI2366" t="s">
        <v>10286</v>
      </c>
      <c r="XQ2366" t="s">
        <v>23113</v>
      </c>
    </row>
    <row r="2367" spans="555:641" x14ac:dyDescent="0.3">
      <c r="UI2367" t="s">
        <v>10288</v>
      </c>
      <c r="XQ2367" t="s">
        <v>23115</v>
      </c>
    </row>
    <row r="2368" spans="555:641" x14ac:dyDescent="0.3">
      <c r="UI2368" t="s">
        <v>10292</v>
      </c>
      <c r="XQ2368" t="s">
        <v>23116</v>
      </c>
    </row>
    <row r="2369" spans="555:641" x14ac:dyDescent="0.3">
      <c r="UI2369" t="s">
        <v>10294</v>
      </c>
      <c r="XQ2369" t="s">
        <v>23118</v>
      </c>
    </row>
    <row r="2370" spans="555:641" x14ac:dyDescent="0.3">
      <c r="UI2370" t="s">
        <v>10295</v>
      </c>
      <c r="XQ2370" t="s">
        <v>23119</v>
      </c>
    </row>
    <row r="2371" spans="555:641" x14ac:dyDescent="0.3">
      <c r="UI2371" t="s">
        <v>10300</v>
      </c>
      <c r="XQ2371" t="s">
        <v>23121</v>
      </c>
    </row>
    <row r="2372" spans="555:641" x14ac:dyDescent="0.3">
      <c r="UI2372" t="s">
        <v>10301</v>
      </c>
      <c r="XQ2372" t="s">
        <v>23124</v>
      </c>
    </row>
    <row r="2373" spans="555:641" x14ac:dyDescent="0.3">
      <c r="UI2373" t="s">
        <v>10320</v>
      </c>
      <c r="XQ2373" t="s">
        <v>23125</v>
      </c>
    </row>
    <row r="2374" spans="555:641" x14ac:dyDescent="0.3">
      <c r="UI2374" t="s">
        <v>1669</v>
      </c>
      <c r="XQ2374" t="s">
        <v>23127</v>
      </c>
    </row>
    <row r="2375" spans="555:641" x14ac:dyDescent="0.3">
      <c r="UI2375" t="s">
        <v>10330</v>
      </c>
      <c r="XQ2375" t="s">
        <v>23128</v>
      </c>
    </row>
    <row r="2376" spans="555:641" x14ac:dyDescent="0.3">
      <c r="UI2376" t="s">
        <v>10332</v>
      </c>
      <c r="XQ2376" t="s">
        <v>23131</v>
      </c>
    </row>
    <row r="2377" spans="555:641" x14ac:dyDescent="0.3">
      <c r="UI2377" t="s">
        <v>10334</v>
      </c>
      <c r="XQ2377" t="s">
        <v>23133</v>
      </c>
    </row>
    <row r="2378" spans="555:641" x14ac:dyDescent="0.3">
      <c r="UI2378" t="s">
        <v>10335</v>
      </c>
      <c r="XQ2378" t="s">
        <v>23135</v>
      </c>
    </row>
    <row r="2379" spans="555:641" x14ac:dyDescent="0.3">
      <c r="UI2379" t="s">
        <v>10345</v>
      </c>
      <c r="XQ2379" t="s">
        <v>23137</v>
      </c>
    </row>
    <row r="2380" spans="555:641" x14ac:dyDescent="0.3">
      <c r="UI2380" t="s">
        <v>1681</v>
      </c>
      <c r="XQ2380" t="s">
        <v>23139</v>
      </c>
    </row>
    <row r="2381" spans="555:641" x14ac:dyDescent="0.3">
      <c r="UI2381" t="s">
        <v>10353</v>
      </c>
      <c r="XQ2381" t="s">
        <v>23140</v>
      </c>
    </row>
    <row r="2382" spans="555:641" x14ac:dyDescent="0.3">
      <c r="UI2382" t="s">
        <v>10374</v>
      </c>
      <c r="XQ2382" t="s">
        <v>23142</v>
      </c>
    </row>
    <row r="2383" spans="555:641" x14ac:dyDescent="0.3">
      <c r="UI2383" t="s">
        <v>10375</v>
      </c>
      <c r="XQ2383" t="s">
        <v>23143</v>
      </c>
    </row>
    <row r="2384" spans="555:641" x14ac:dyDescent="0.3">
      <c r="UI2384" t="s">
        <v>10386</v>
      </c>
      <c r="XQ2384" t="s">
        <v>23145</v>
      </c>
    </row>
    <row r="2385" spans="555:641" x14ac:dyDescent="0.3">
      <c r="UI2385" t="s">
        <v>10395</v>
      </c>
      <c r="XQ2385" t="s">
        <v>23147</v>
      </c>
    </row>
    <row r="2386" spans="555:641" x14ac:dyDescent="0.3">
      <c r="UI2386" t="s">
        <v>10412</v>
      </c>
      <c r="XQ2386" t="s">
        <v>23150</v>
      </c>
    </row>
    <row r="2387" spans="555:641" x14ac:dyDescent="0.3">
      <c r="UI2387" t="s">
        <v>10427</v>
      </c>
      <c r="XQ2387" t="s">
        <v>23152</v>
      </c>
    </row>
    <row r="2388" spans="555:641" x14ac:dyDescent="0.3">
      <c r="UI2388" t="s">
        <v>10430</v>
      </c>
      <c r="XQ2388" t="s">
        <v>23154</v>
      </c>
    </row>
    <row r="2389" spans="555:641" x14ac:dyDescent="0.3">
      <c r="UI2389" t="s">
        <v>10431</v>
      </c>
      <c r="XQ2389" t="s">
        <v>23156</v>
      </c>
    </row>
    <row r="2390" spans="555:641" x14ac:dyDescent="0.3">
      <c r="UI2390" t="s">
        <v>10432</v>
      </c>
      <c r="XQ2390" t="s">
        <v>23160</v>
      </c>
    </row>
    <row r="2391" spans="555:641" x14ac:dyDescent="0.3">
      <c r="UI2391" t="s">
        <v>10482</v>
      </c>
      <c r="XQ2391" t="s">
        <v>23162</v>
      </c>
    </row>
    <row r="2392" spans="555:641" x14ac:dyDescent="0.3">
      <c r="UI2392" t="s">
        <v>10483</v>
      </c>
      <c r="XQ2392" t="s">
        <v>23164</v>
      </c>
    </row>
    <row r="2393" spans="555:641" x14ac:dyDescent="0.3">
      <c r="UI2393" t="s">
        <v>10484</v>
      </c>
      <c r="XQ2393" t="s">
        <v>23166</v>
      </c>
    </row>
    <row r="2394" spans="555:641" x14ac:dyDescent="0.3">
      <c r="UI2394" t="s">
        <v>10485</v>
      </c>
      <c r="XQ2394" t="s">
        <v>23168</v>
      </c>
    </row>
    <row r="2395" spans="555:641" x14ac:dyDescent="0.3">
      <c r="UI2395" t="s">
        <v>10486</v>
      </c>
      <c r="XQ2395" t="s">
        <v>23170</v>
      </c>
    </row>
    <row r="2396" spans="555:641" x14ac:dyDescent="0.3">
      <c r="UI2396" t="s">
        <v>10487</v>
      </c>
      <c r="XQ2396" t="s">
        <v>23172</v>
      </c>
    </row>
    <row r="2397" spans="555:641" x14ac:dyDescent="0.3">
      <c r="UI2397" t="s">
        <v>10488</v>
      </c>
      <c r="XQ2397" t="s">
        <v>23173</v>
      </c>
    </row>
    <row r="2398" spans="555:641" x14ac:dyDescent="0.3">
      <c r="UI2398" t="s">
        <v>10489</v>
      </c>
      <c r="XQ2398" t="s">
        <v>23175</v>
      </c>
    </row>
    <row r="2399" spans="555:641" x14ac:dyDescent="0.3">
      <c r="UI2399" t="s">
        <v>10490</v>
      </c>
      <c r="XQ2399" t="s">
        <v>23178</v>
      </c>
    </row>
    <row r="2400" spans="555:641" x14ac:dyDescent="0.3">
      <c r="UI2400" t="s">
        <v>10491</v>
      </c>
      <c r="XQ2400" t="s">
        <v>23180</v>
      </c>
    </row>
    <row r="2401" spans="555:641" x14ac:dyDescent="0.3">
      <c r="UI2401" t="s">
        <v>10493</v>
      </c>
      <c r="XQ2401" t="s">
        <v>23181</v>
      </c>
    </row>
    <row r="2402" spans="555:641" x14ac:dyDescent="0.3">
      <c r="UI2402" t="s">
        <v>10494</v>
      </c>
      <c r="XQ2402" t="s">
        <v>23182</v>
      </c>
    </row>
    <row r="2403" spans="555:641" x14ac:dyDescent="0.3">
      <c r="UI2403" t="s">
        <v>10495</v>
      </c>
      <c r="XQ2403" t="s">
        <v>23184</v>
      </c>
    </row>
    <row r="2404" spans="555:641" x14ac:dyDescent="0.3">
      <c r="UI2404" t="s">
        <v>10496</v>
      </c>
      <c r="XQ2404" t="s">
        <v>23185</v>
      </c>
    </row>
    <row r="2405" spans="555:641" x14ac:dyDescent="0.3">
      <c r="UI2405" t="s">
        <v>10497</v>
      </c>
      <c r="XQ2405" t="s">
        <v>23188</v>
      </c>
    </row>
    <row r="2406" spans="555:641" x14ac:dyDescent="0.3">
      <c r="UI2406" t="s">
        <v>10498</v>
      </c>
      <c r="XQ2406" t="s">
        <v>23189</v>
      </c>
    </row>
    <row r="2407" spans="555:641" x14ac:dyDescent="0.3">
      <c r="UI2407" t="s">
        <v>10499</v>
      </c>
      <c r="XQ2407" t="s">
        <v>23191</v>
      </c>
    </row>
    <row r="2408" spans="555:641" x14ac:dyDescent="0.3">
      <c r="UI2408" t="s">
        <v>10500</v>
      </c>
      <c r="XQ2408" t="s">
        <v>23192</v>
      </c>
    </row>
    <row r="2409" spans="555:641" x14ac:dyDescent="0.3">
      <c r="UI2409" t="s">
        <v>10501</v>
      </c>
      <c r="XQ2409" t="s">
        <v>23194</v>
      </c>
    </row>
    <row r="2410" spans="555:641" x14ac:dyDescent="0.3">
      <c r="UI2410" t="s">
        <v>10502</v>
      </c>
      <c r="XQ2410" t="s">
        <v>23195</v>
      </c>
    </row>
    <row r="2411" spans="555:641" x14ac:dyDescent="0.3">
      <c r="UI2411" t="s">
        <v>10504</v>
      </c>
      <c r="XQ2411" t="s">
        <v>23196</v>
      </c>
    </row>
    <row r="2412" spans="555:641" x14ac:dyDescent="0.3">
      <c r="UI2412" t="s">
        <v>10505</v>
      </c>
      <c r="XQ2412" t="s">
        <v>23197</v>
      </c>
    </row>
    <row r="2413" spans="555:641" x14ac:dyDescent="0.3">
      <c r="UI2413" t="s">
        <v>10506</v>
      </c>
      <c r="XQ2413" t="s">
        <v>23199</v>
      </c>
    </row>
    <row r="2414" spans="555:641" x14ac:dyDescent="0.3">
      <c r="UI2414" t="s">
        <v>10507</v>
      </c>
      <c r="XQ2414" t="s">
        <v>23200</v>
      </c>
    </row>
    <row r="2415" spans="555:641" x14ac:dyDescent="0.3">
      <c r="UI2415" t="s">
        <v>10508</v>
      </c>
      <c r="XQ2415" t="s">
        <v>23202</v>
      </c>
    </row>
    <row r="2416" spans="555:641" x14ac:dyDescent="0.3">
      <c r="UI2416" t="s">
        <v>10509</v>
      </c>
      <c r="XQ2416" t="s">
        <v>23204</v>
      </c>
    </row>
    <row r="2417" spans="555:641" x14ac:dyDescent="0.3">
      <c r="UI2417" t="s">
        <v>10510</v>
      </c>
      <c r="XQ2417" t="s">
        <v>23206</v>
      </c>
    </row>
    <row r="2418" spans="555:641" x14ac:dyDescent="0.3">
      <c r="UI2418" t="s">
        <v>10511</v>
      </c>
      <c r="XQ2418" t="s">
        <v>23227</v>
      </c>
    </row>
    <row r="2419" spans="555:641" x14ac:dyDescent="0.3">
      <c r="UI2419" t="s">
        <v>10512</v>
      </c>
      <c r="XQ2419" t="s">
        <v>23231</v>
      </c>
    </row>
    <row r="2420" spans="555:641" x14ac:dyDescent="0.3">
      <c r="UI2420" t="s">
        <v>10513</v>
      </c>
      <c r="XQ2420" t="s">
        <v>23234</v>
      </c>
    </row>
    <row r="2421" spans="555:641" x14ac:dyDescent="0.3">
      <c r="UI2421" t="s">
        <v>10515</v>
      </c>
      <c r="XQ2421" t="s">
        <v>23236</v>
      </c>
    </row>
    <row r="2422" spans="555:641" x14ac:dyDescent="0.3">
      <c r="UI2422" t="s">
        <v>10520</v>
      </c>
      <c r="XQ2422" t="s">
        <v>23239</v>
      </c>
    </row>
    <row r="2423" spans="555:641" x14ac:dyDescent="0.3">
      <c r="UI2423" t="s">
        <v>10533</v>
      </c>
      <c r="XQ2423" t="s">
        <v>23241</v>
      </c>
    </row>
    <row r="2424" spans="555:641" x14ac:dyDescent="0.3">
      <c r="UI2424" t="s">
        <v>10540</v>
      </c>
      <c r="XQ2424" t="s">
        <v>23243</v>
      </c>
    </row>
    <row r="2425" spans="555:641" x14ac:dyDescent="0.3">
      <c r="UI2425" t="s">
        <v>10548</v>
      </c>
      <c r="XQ2425" t="s">
        <v>23245</v>
      </c>
    </row>
    <row r="2426" spans="555:641" x14ac:dyDescent="0.3">
      <c r="UI2426" t="s">
        <v>10557</v>
      </c>
      <c r="XQ2426" t="s">
        <v>23248</v>
      </c>
    </row>
    <row r="2427" spans="555:641" x14ac:dyDescent="0.3">
      <c r="UI2427" t="s">
        <v>10570</v>
      </c>
      <c r="XQ2427" t="s">
        <v>23250</v>
      </c>
    </row>
    <row r="2428" spans="555:641" x14ac:dyDescent="0.3">
      <c r="UI2428" t="s">
        <v>10581</v>
      </c>
      <c r="XQ2428" t="s">
        <v>23252</v>
      </c>
    </row>
    <row r="2429" spans="555:641" x14ac:dyDescent="0.3">
      <c r="UI2429" t="s">
        <v>10584</v>
      </c>
      <c r="XQ2429" t="s">
        <v>23254</v>
      </c>
    </row>
    <row r="2430" spans="555:641" x14ac:dyDescent="0.3">
      <c r="UI2430" t="s">
        <v>10588</v>
      </c>
      <c r="XQ2430" t="s">
        <v>23257</v>
      </c>
    </row>
    <row r="2431" spans="555:641" x14ac:dyDescent="0.3">
      <c r="UI2431" t="s">
        <v>10596</v>
      </c>
      <c r="XQ2431" t="s">
        <v>23260</v>
      </c>
    </row>
    <row r="2432" spans="555:641" x14ac:dyDescent="0.3">
      <c r="UI2432" t="s">
        <v>10597</v>
      </c>
      <c r="XQ2432" t="s">
        <v>23261</v>
      </c>
    </row>
    <row r="2433" spans="555:641" x14ac:dyDescent="0.3">
      <c r="UI2433" t="s">
        <v>10598</v>
      </c>
      <c r="XQ2433" t="s">
        <v>23263</v>
      </c>
    </row>
    <row r="2434" spans="555:641" x14ac:dyDescent="0.3">
      <c r="UI2434" t="s">
        <v>10599</v>
      </c>
      <c r="XQ2434" t="s">
        <v>23267</v>
      </c>
    </row>
    <row r="2435" spans="555:641" x14ac:dyDescent="0.3">
      <c r="UI2435" t="s">
        <v>10601</v>
      </c>
      <c r="XQ2435" t="s">
        <v>23268</v>
      </c>
    </row>
    <row r="2436" spans="555:641" x14ac:dyDescent="0.3">
      <c r="UI2436" t="s">
        <v>10602</v>
      </c>
      <c r="XQ2436" t="s">
        <v>23269</v>
      </c>
    </row>
    <row r="2437" spans="555:641" x14ac:dyDescent="0.3">
      <c r="UI2437" t="s">
        <v>10603</v>
      </c>
      <c r="XQ2437" t="s">
        <v>23270</v>
      </c>
    </row>
    <row r="2438" spans="555:641" x14ac:dyDescent="0.3">
      <c r="UI2438" t="s">
        <v>10604</v>
      </c>
      <c r="XQ2438" t="s">
        <v>23272</v>
      </c>
    </row>
    <row r="2439" spans="555:641" x14ac:dyDescent="0.3">
      <c r="UI2439" t="s">
        <v>10605</v>
      </c>
      <c r="XQ2439" t="s">
        <v>23279</v>
      </c>
    </row>
    <row r="2440" spans="555:641" x14ac:dyDescent="0.3">
      <c r="UI2440" t="s">
        <v>10606</v>
      </c>
      <c r="XQ2440" t="s">
        <v>23298</v>
      </c>
    </row>
    <row r="2441" spans="555:641" x14ac:dyDescent="0.3">
      <c r="UI2441" t="s">
        <v>10607</v>
      </c>
      <c r="XQ2441" t="s">
        <v>23309</v>
      </c>
    </row>
    <row r="2442" spans="555:641" x14ac:dyDescent="0.3">
      <c r="UI2442" t="s">
        <v>10608</v>
      </c>
      <c r="XQ2442" t="s">
        <v>23386</v>
      </c>
    </row>
    <row r="2443" spans="555:641" x14ac:dyDescent="0.3">
      <c r="UI2443" t="s">
        <v>10609</v>
      </c>
      <c r="XQ2443" t="s">
        <v>23397</v>
      </c>
    </row>
    <row r="2444" spans="555:641" x14ac:dyDescent="0.3">
      <c r="UI2444" t="s">
        <v>10614</v>
      </c>
      <c r="XQ2444" t="s">
        <v>23402</v>
      </c>
    </row>
    <row r="2445" spans="555:641" x14ac:dyDescent="0.3">
      <c r="UI2445" t="s">
        <v>10615</v>
      </c>
      <c r="XQ2445" t="s">
        <v>23446</v>
      </c>
    </row>
    <row r="2446" spans="555:641" x14ac:dyDescent="0.3">
      <c r="UI2446" t="s">
        <v>10616</v>
      </c>
      <c r="XQ2446" t="s">
        <v>23460</v>
      </c>
    </row>
    <row r="2447" spans="555:641" x14ac:dyDescent="0.3">
      <c r="UI2447" t="s">
        <v>10617</v>
      </c>
      <c r="XQ2447" t="s">
        <v>23462</v>
      </c>
    </row>
    <row r="2448" spans="555:641" x14ac:dyDescent="0.3">
      <c r="UI2448" t="s">
        <v>10618</v>
      </c>
      <c r="XQ2448" t="s">
        <v>23464</v>
      </c>
    </row>
    <row r="2449" spans="555:641" x14ac:dyDescent="0.3">
      <c r="UI2449" t="s">
        <v>10619</v>
      </c>
      <c r="XQ2449" t="s">
        <v>23466</v>
      </c>
    </row>
    <row r="2450" spans="555:641" x14ac:dyDescent="0.3">
      <c r="UI2450" t="s">
        <v>10620</v>
      </c>
      <c r="XQ2450" t="s">
        <v>23483</v>
      </c>
    </row>
    <row r="2451" spans="555:641" x14ac:dyDescent="0.3">
      <c r="UI2451" t="s">
        <v>10623</v>
      </c>
      <c r="XQ2451" t="s">
        <v>23490</v>
      </c>
    </row>
    <row r="2452" spans="555:641" x14ac:dyDescent="0.3">
      <c r="UI2452" t="s">
        <v>10624</v>
      </c>
      <c r="XQ2452" t="s">
        <v>23493</v>
      </c>
    </row>
    <row r="2453" spans="555:641" x14ac:dyDescent="0.3">
      <c r="UI2453" t="s">
        <v>10625</v>
      </c>
      <c r="XQ2453" t="s">
        <v>23499</v>
      </c>
    </row>
    <row r="2454" spans="555:641" x14ac:dyDescent="0.3">
      <c r="UI2454" t="s">
        <v>10626</v>
      </c>
      <c r="XQ2454" t="s">
        <v>23503</v>
      </c>
    </row>
    <row r="2455" spans="555:641" x14ac:dyDescent="0.3">
      <c r="UI2455" t="s">
        <v>10627</v>
      </c>
      <c r="XQ2455" t="s">
        <v>23514</v>
      </c>
    </row>
    <row r="2456" spans="555:641" x14ac:dyDescent="0.3">
      <c r="UI2456" t="s">
        <v>10628</v>
      </c>
      <c r="XQ2456" t="s">
        <v>23516</v>
      </c>
    </row>
    <row r="2457" spans="555:641" x14ac:dyDescent="0.3">
      <c r="UI2457" t="s">
        <v>10630</v>
      </c>
      <c r="XQ2457" t="s">
        <v>23519</v>
      </c>
    </row>
    <row r="2458" spans="555:641" x14ac:dyDescent="0.3">
      <c r="UI2458" t="s">
        <v>10631</v>
      </c>
      <c r="XQ2458" t="s">
        <v>23524</v>
      </c>
    </row>
    <row r="2459" spans="555:641" x14ac:dyDescent="0.3">
      <c r="UI2459" t="s">
        <v>10635</v>
      </c>
      <c r="XQ2459" t="s">
        <v>23528</v>
      </c>
    </row>
    <row r="2460" spans="555:641" x14ac:dyDescent="0.3">
      <c r="UI2460" t="s">
        <v>10653</v>
      </c>
      <c r="XQ2460" t="s">
        <v>23534</v>
      </c>
    </row>
    <row r="2461" spans="555:641" x14ac:dyDescent="0.3">
      <c r="UI2461" t="s">
        <v>10672</v>
      </c>
      <c r="XQ2461" t="s">
        <v>23540</v>
      </c>
    </row>
    <row r="2462" spans="555:641" x14ac:dyDescent="0.3">
      <c r="UI2462" t="s">
        <v>10682</v>
      </c>
      <c r="XQ2462" t="s">
        <v>23541</v>
      </c>
    </row>
    <row r="2463" spans="555:641" x14ac:dyDescent="0.3">
      <c r="UI2463" t="s">
        <v>10689</v>
      </c>
      <c r="XQ2463" t="s">
        <v>23544</v>
      </c>
    </row>
    <row r="2464" spans="555:641" x14ac:dyDescent="0.3">
      <c r="UI2464" t="s">
        <v>10694</v>
      </c>
      <c r="XQ2464" t="s">
        <v>4293</v>
      </c>
    </row>
    <row r="2465" spans="555:641" x14ac:dyDescent="0.3">
      <c r="UI2465" t="s">
        <v>10696</v>
      </c>
      <c r="XQ2465" t="s">
        <v>23562</v>
      </c>
    </row>
    <row r="2466" spans="555:641" x14ac:dyDescent="0.3">
      <c r="UI2466" t="s">
        <v>10699</v>
      </c>
      <c r="XQ2466" t="s">
        <v>23568</v>
      </c>
    </row>
    <row r="2467" spans="555:641" x14ac:dyDescent="0.3">
      <c r="UI2467" t="s">
        <v>10707</v>
      </c>
      <c r="XQ2467" t="s">
        <v>23570</v>
      </c>
    </row>
    <row r="2468" spans="555:641" x14ac:dyDescent="0.3">
      <c r="UI2468" t="s">
        <v>10708</v>
      </c>
      <c r="XQ2468" t="s">
        <v>23574</v>
      </c>
    </row>
    <row r="2469" spans="555:641" x14ac:dyDescent="0.3">
      <c r="UI2469" t="s">
        <v>10724</v>
      </c>
      <c r="XQ2469" t="s">
        <v>23607</v>
      </c>
    </row>
    <row r="2470" spans="555:641" x14ac:dyDescent="0.3">
      <c r="UI2470" t="s">
        <v>10729</v>
      </c>
      <c r="XQ2470" t="s">
        <v>23649</v>
      </c>
    </row>
    <row r="2471" spans="555:641" x14ac:dyDescent="0.3">
      <c r="UI2471" t="s">
        <v>10733</v>
      </c>
      <c r="XQ2471" t="s">
        <v>23664</v>
      </c>
    </row>
    <row r="2472" spans="555:641" x14ac:dyDescent="0.3">
      <c r="UI2472" t="s">
        <v>10737</v>
      </c>
      <c r="XQ2472" t="s">
        <v>23682</v>
      </c>
    </row>
    <row r="2473" spans="555:641" x14ac:dyDescent="0.3">
      <c r="UI2473" t="s">
        <v>10739</v>
      </c>
      <c r="XQ2473" t="s">
        <v>23687</v>
      </c>
    </row>
    <row r="2474" spans="555:641" x14ac:dyDescent="0.3">
      <c r="UI2474" t="s">
        <v>10745</v>
      </c>
      <c r="XQ2474" t="s">
        <v>23689</v>
      </c>
    </row>
    <row r="2475" spans="555:641" x14ac:dyDescent="0.3">
      <c r="UI2475" t="s">
        <v>10747</v>
      </c>
      <c r="XQ2475" t="s">
        <v>23695</v>
      </c>
    </row>
    <row r="2476" spans="555:641" x14ac:dyDescent="0.3">
      <c r="UI2476" t="s">
        <v>10754</v>
      </c>
      <c r="XQ2476" t="s">
        <v>23696</v>
      </c>
    </row>
    <row r="2477" spans="555:641" x14ac:dyDescent="0.3">
      <c r="UI2477" t="s">
        <v>10774</v>
      </c>
      <c r="XQ2477" t="s">
        <v>23701</v>
      </c>
    </row>
    <row r="2478" spans="555:641" x14ac:dyDescent="0.3">
      <c r="UI2478" t="s">
        <v>10793</v>
      </c>
      <c r="XQ2478" t="s">
        <v>23711</v>
      </c>
    </row>
    <row r="2479" spans="555:641" x14ac:dyDescent="0.3">
      <c r="UI2479" t="s">
        <v>10794</v>
      </c>
      <c r="XQ2479" t="s">
        <v>23725</v>
      </c>
    </row>
    <row r="2480" spans="555:641" x14ac:dyDescent="0.3">
      <c r="UI2480" t="s">
        <v>10795</v>
      </c>
      <c r="XQ2480" t="s">
        <v>4374</v>
      </c>
    </row>
    <row r="2481" spans="555:641" x14ac:dyDescent="0.3">
      <c r="UI2481" t="s">
        <v>10790</v>
      </c>
      <c r="XQ2481" t="s">
        <v>23782</v>
      </c>
    </row>
    <row r="2482" spans="555:641" x14ac:dyDescent="0.3">
      <c r="UI2482" t="s">
        <v>10792</v>
      </c>
      <c r="XQ2482" t="s">
        <v>23796</v>
      </c>
    </row>
    <row r="2483" spans="555:641" x14ac:dyDescent="0.3">
      <c r="UI2483" t="s">
        <v>1768</v>
      </c>
      <c r="XQ2483" t="s">
        <v>23856</v>
      </c>
    </row>
    <row r="2484" spans="555:641" x14ac:dyDescent="0.3">
      <c r="UI2484" t="s">
        <v>10816</v>
      </c>
      <c r="XQ2484" t="s">
        <v>23876</v>
      </c>
    </row>
    <row r="2485" spans="555:641" x14ac:dyDescent="0.3">
      <c r="UI2485" t="s">
        <v>10850</v>
      </c>
      <c r="XQ2485" t="s">
        <v>23905</v>
      </c>
    </row>
    <row r="2486" spans="555:641" x14ac:dyDescent="0.3">
      <c r="UI2486" t="s">
        <v>10877</v>
      </c>
      <c r="XQ2486" t="s">
        <v>23965</v>
      </c>
    </row>
    <row r="2487" spans="555:641" x14ac:dyDescent="0.3">
      <c r="UI2487" t="s">
        <v>10883</v>
      </c>
      <c r="XQ2487" t="s">
        <v>23966</v>
      </c>
    </row>
    <row r="2488" spans="555:641" x14ac:dyDescent="0.3">
      <c r="UI2488" t="s">
        <v>10884</v>
      </c>
      <c r="XQ2488" t="s">
        <v>23990</v>
      </c>
    </row>
    <row r="2489" spans="555:641" x14ac:dyDescent="0.3">
      <c r="UI2489" t="s">
        <v>10885</v>
      </c>
      <c r="XQ2489" t="s">
        <v>23999</v>
      </c>
    </row>
    <row r="2490" spans="555:641" x14ac:dyDescent="0.3">
      <c r="UI2490" t="s">
        <v>10886</v>
      </c>
      <c r="XQ2490" t="s">
        <v>24005</v>
      </c>
    </row>
    <row r="2491" spans="555:641" x14ac:dyDescent="0.3">
      <c r="UI2491" t="s">
        <v>10909</v>
      </c>
      <c r="XQ2491" t="s">
        <v>24006</v>
      </c>
    </row>
    <row r="2492" spans="555:641" x14ac:dyDescent="0.3">
      <c r="UI2492" t="s">
        <v>10919</v>
      </c>
      <c r="XQ2492" t="s">
        <v>24021</v>
      </c>
    </row>
    <row r="2493" spans="555:641" x14ac:dyDescent="0.3">
      <c r="UI2493" t="s">
        <v>10928</v>
      </c>
      <c r="XQ2493" t="s">
        <v>24041</v>
      </c>
    </row>
    <row r="2494" spans="555:641" x14ac:dyDescent="0.3">
      <c r="UI2494" t="s">
        <v>10933</v>
      </c>
      <c r="XQ2494" t="s">
        <v>24055</v>
      </c>
    </row>
    <row r="2495" spans="555:641" x14ac:dyDescent="0.3">
      <c r="UI2495" t="s">
        <v>10934</v>
      </c>
      <c r="XQ2495" t="s">
        <v>24058</v>
      </c>
    </row>
    <row r="2496" spans="555:641" x14ac:dyDescent="0.3">
      <c r="UI2496" t="s">
        <v>10938</v>
      </c>
      <c r="XQ2496" t="s">
        <v>24082</v>
      </c>
    </row>
    <row r="2497" spans="555:641" x14ac:dyDescent="0.3">
      <c r="UI2497" t="s">
        <v>10949</v>
      </c>
      <c r="XQ2497" t="s">
        <v>24105</v>
      </c>
    </row>
    <row r="2498" spans="555:641" x14ac:dyDescent="0.3">
      <c r="UI2498" t="s">
        <v>10950</v>
      </c>
      <c r="XQ2498" t="s">
        <v>24117</v>
      </c>
    </row>
    <row r="2499" spans="555:641" x14ac:dyDescent="0.3">
      <c r="UI2499" t="s">
        <v>10955</v>
      </c>
      <c r="XQ2499" t="s">
        <v>24123</v>
      </c>
    </row>
    <row r="2500" spans="555:641" x14ac:dyDescent="0.3">
      <c r="UI2500" t="s">
        <v>10959</v>
      </c>
      <c r="XQ2500" t="s">
        <v>24125</v>
      </c>
    </row>
    <row r="2501" spans="555:641" x14ac:dyDescent="0.3">
      <c r="UI2501" t="s">
        <v>10963</v>
      </c>
      <c r="XQ2501" t="s">
        <v>24148</v>
      </c>
    </row>
    <row r="2502" spans="555:641" x14ac:dyDescent="0.3">
      <c r="UI2502" t="s">
        <v>1798</v>
      </c>
      <c r="XQ2502" t="s">
        <v>24159</v>
      </c>
    </row>
    <row r="2503" spans="555:641" x14ac:dyDescent="0.3">
      <c r="UI2503" t="s">
        <v>10983</v>
      </c>
      <c r="XQ2503" t="s">
        <v>24183</v>
      </c>
    </row>
    <row r="2504" spans="555:641" x14ac:dyDescent="0.3">
      <c r="UI2504" t="s">
        <v>10995</v>
      </c>
      <c r="XQ2504" t="s">
        <v>24238</v>
      </c>
    </row>
    <row r="2505" spans="555:641" x14ac:dyDescent="0.3">
      <c r="UI2505" t="s">
        <v>10999</v>
      </c>
      <c r="XQ2505" t="s">
        <v>24276</v>
      </c>
    </row>
    <row r="2506" spans="555:641" x14ac:dyDescent="0.3">
      <c r="UI2506" t="s">
        <v>11002</v>
      </c>
      <c r="XQ2506" t="s">
        <v>24282</v>
      </c>
    </row>
    <row r="2507" spans="555:641" x14ac:dyDescent="0.3">
      <c r="UI2507" t="s">
        <v>11010</v>
      </c>
      <c r="XQ2507" t="s">
        <v>24283</v>
      </c>
    </row>
    <row r="2508" spans="555:641" x14ac:dyDescent="0.3">
      <c r="UI2508" t="s">
        <v>11016</v>
      </c>
      <c r="XQ2508" t="s">
        <v>24327</v>
      </c>
    </row>
    <row r="2509" spans="555:641" x14ac:dyDescent="0.3">
      <c r="UI2509" t="s">
        <v>11019</v>
      </c>
      <c r="XQ2509" t="s">
        <v>24349</v>
      </c>
    </row>
    <row r="2510" spans="555:641" x14ac:dyDescent="0.3">
      <c r="UI2510" t="s">
        <v>11043</v>
      </c>
      <c r="XQ2510" t="s">
        <v>24355</v>
      </c>
    </row>
    <row r="2511" spans="555:641" x14ac:dyDescent="0.3">
      <c r="UI2511" t="s">
        <v>11057</v>
      </c>
      <c r="XQ2511" t="s">
        <v>24363</v>
      </c>
    </row>
    <row r="2512" spans="555:641" x14ac:dyDescent="0.3">
      <c r="UI2512" t="s">
        <v>11059</v>
      </c>
      <c r="XQ2512" t="s">
        <v>24392</v>
      </c>
    </row>
    <row r="2513" spans="555:641" x14ac:dyDescent="0.3">
      <c r="UI2513" t="s">
        <v>11060</v>
      </c>
      <c r="XQ2513" t="s">
        <v>24403</v>
      </c>
    </row>
    <row r="2514" spans="555:641" x14ac:dyDescent="0.3">
      <c r="UI2514" t="s">
        <v>11066</v>
      </c>
      <c r="XQ2514" t="s">
        <v>24404</v>
      </c>
    </row>
    <row r="2515" spans="555:641" x14ac:dyDescent="0.3">
      <c r="UI2515" t="s">
        <v>11080</v>
      </c>
      <c r="XQ2515" t="s">
        <v>24406</v>
      </c>
    </row>
    <row r="2516" spans="555:641" x14ac:dyDescent="0.3">
      <c r="UI2516" t="s">
        <v>11087</v>
      </c>
      <c r="XQ2516" t="s">
        <v>4386</v>
      </c>
    </row>
    <row r="2517" spans="555:641" x14ac:dyDescent="0.3">
      <c r="UI2517" t="s">
        <v>11097</v>
      </c>
      <c r="XQ2517" t="s">
        <v>24439</v>
      </c>
    </row>
    <row r="2518" spans="555:641" x14ac:dyDescent="0.3">
      <c r="UI2518" t="s">
        <v>11103</v>
      </c>
      <c r="XQ2518" t="s">
        <v>24457</v>
      </c>
    </row>
    <row r="2519" spans="555:641" x14ac:dyDescent="0.3">
      <c r="UI2519" t="s">
        <v>11110</v>
      </c>
      <c r="XQ2519" t="s">
        <v>24463</v>
      </c>
    </row>
    <row r="2520" spans="555:641" x14ac:dyDescent="0.3">
      <c r="UI2520" t="s">
        <v>11120</v>
      </c>
      <c r="XQ2520" t="s">
        <v>24466</v>
      </c>
    </row>
    <row r="2521" spans="555:641" x14ac:dyDescent="0.3">
      <c r="UI2521" t="s">
        <v>1861</v>
      </c>
      <c r="XQ2521" t="s">
        <v>24469</v>
      </c>
    </row>
    <row r="2522" spans="555:641" x14ac:dyDescent="0.3">
      <c r="UI2522" t="s">
        <v>11136</v>
      </c>
      <c r="XQ2522" t="s">
        <v>24470</v>
      </c>
    </row>
    <row r="2523" spans="555:641" x14ac:dyDescent="0.3">
      <c r="UI2523" t="s">
        <v>11139</v>
      </c>
      <c r="XQ2523" t="s">
        <v>24471</v>
      </c>
    </row>
    <row r="2524" spans="555:641" x14ac:dyDescent="0.3">
      <c r="UI2524" t="s">
        <v>11140</v>
      </c>
      <c r="XQ2524" t="s">
        <v>24472</v>
      </c>
    </row>
    <row r="2525" spans="555:641" x14ac:dyDescent="0.3">
      <c r="UI2525" t="s">
        <v>11141</v>
      </c>
      <c r="XQ2525" t="s">
        <v>24473</v>
      </c>
    </row>
    <row r="2526" spans="555:641" x14ac:dyDescent="0.3">
      <c r="UI2526" t="s">
        <v>11158</v>
      </c>
      <c r="XQ2526" t="s">
        <v>24474</v>
      </c>
    </row>
    <row r="2527" spans="555:641" x14ac:dyDescent="0.3">
      <c r="UI2527" t="s">
        <v>11165</v>
      </c>
      <c r="XQ2527" t="s">
        <v>24475</v>
      </c>
    </row>
    <row r="2528" spans="555:641" x14ac:dyDescent="0.3">
      <c r="UI2528" t="s">
        <v>11169</v>
      </c>
      <c r="XQ2528" t="s">
        <v>24476</v>
      </c>
    </row>
    <row r="2529" spans="555:641" x14ac:dyDescent="0.3">
      <c r="UI2529" t="s">
        <v>11189</v>
      </c>
      <c r="XQ2529" t="s">
        <v>24477</v>
      </c>
    </row>
    <row r="2530" spans="555:641" x14ac:dyDescent="0.3">
      <c r="UI2530" t="s">
        <v>11195</v>
      </c>
      <c r="XQ2530" t="s">
        <v>24482</v>
      </c>
    </row>
    <row r="2531" spans="555:641" x14ac:dyDescent="0.3">
      <c r="UI2531" t="s">
        <v>11210</v>
      </c>
      <c r="XQ2531" t="s">
        <v>24483</v>
      </c>
    </row>
    <row r="2532" spans="555:641" x14ac:dyDescent="0.3">
      <c r="UI2532" t="s">
        <v>11212</v>
      </c>
      <c r="XQ2532" t="s">
        <v>24486</v>
      </c>
    </row>
    <row r="2533" spans="555:641" x14ac:dyDescent="0.3">
      <c r="UI2533" t="s">
        <v>11214</v>
      </c>
      <c r="XQ2533" t="s">
        <v>24490</v>
      </c>
    </row>
    <row r="2534" spans="555:641" x14ac:dyDescent="0.3">
      <c r="UI2534" t="s">
        <v>11226</v>
      </c>
      <c r="XQ2534" t="s">
        <v>24494</v>
      </c>
    </row>
    <row r="2535" spans="555:641" x14ac:dyDescent="0.3">
      <c r="UI2535" t="s">
        <v>11234</v>
      </c>
      <c r="XQ2535" t="s">
        <v>24497</v>
      </c>
    </row>
    <row r="2536" spans="555:641" x14ac:dyDescent="0.3">
      <c r="UI2536" t="s">
        <v>11244</v>
      </c>
      <c r="XQ2536" t="s">
        <v>24521</v>
      </c>
    </row>
    <row r="2537" spans="555:641" x14ac:dyDescent="0.3">
      <c r="UI2537" t="s">
        <v>11245</v>
      </c>
      <c r="XQ2537" t="s">
        <v>24554</v>
      </c>
    </row>
    <row r="2538" spans="555:641" x14ac:dyDescent="0.3">
      <c r="UI2538" t="s">
        <v>11247</v>
      </c>
      <c r="XQ2538" t="s">
        <v>24664</v>
      </c>
    </row>
    <row r="2539" spans="555:641" x14ac:dyDescent="0.3">
      <c r="UI2539" t="s">
        <v>11262</v>
      </c>
      <c r="XQ2539" t="s">
        <v>24675</v>
      </c>
    </row>
    <row r="2540" spans="555:641" x14ac:dyDescent="0.3">
      <c r="UI2540" t="s">
        <v>11264</v>
      </c>
      <c r="XQ2540" t="s">
        <v>24700</v>
      </c>
    </row>
    <row r="2541" spans="555:641" x14ac:dyDescent="0.3">
      <c r="UI2541" t="s">
        <v>11272</v>
      </c>
      <c r="XQ2541" t="s">
        <v>24702</v>
      </c>
    </row>
    <row r="2542" spans="555:641" x14ac:dyDescent="0.3">
      <c r="UI2542" t="s">
        <v>11290</v>
      </c>
      <c r="XQ2542" t="s">
        <v>24712</v>
      </c>
    </row>
    <row r="2543" spans="555:641" x14ac:dyDescent="0.3">
      <c r="UI2543" t="s">
        <v>1896</v>
      </c>
      <c r="XQ2543" t="s">
        <v>24715</v>
      </c>
    </row>
    <row r="2544" spans="555:641" x14ac:dyDescent="0.3">
      <c r="UI2544" t="s">
        <v>11296</v>
      </c>
      <c r="XQ2544" t="s">
        <v>24716</v>
      </c>
    </row>
    <row r="2545" spans="555:641" x14ac:dyDescent="0.3">
      <c r="UI2545" t="s">
        <v>11313</v>
      </c>
      <c r="XQ2545" t="s">
        <v>24729</v>
      </c>
    </row>
    <row r="2546" spans="555:641" x14ac:dyDescent="0.3">
      <c r="UI2546" t="s">
        <v>11317</v>
      </c>
      <c r="XQ2546" t="s">
        <v>24766</v>
      </c>
    </row>
    <row r="2547" spans="555:641" x14ac:dyDescent="0.3">
      <c r="UI2547" t="s">
        <v>11318</v>
      </c>
      <c r="XQ2547" t="s">
        <v>24785</v>
      </c>
    </row>
    <row r="2548" spans="555:641" x14ac:dyDescent="0.3">
      <c r="UI2548" t="s">
        <v>11327</v>
      </c>
      <c r="XQ2548" t="s">
        <v>24809</v>
      </c>
    </row>
    <row r="2549" spans="555:641" x14ac:dyDescent="0.3">
      <c r="UI2549" t="s">
        <v>11328</v>
      </c>
      <c r="XQ2549" t="s">
        <v>24823</v>
      </c>
    </row>
    <row r="2550" spans="555:641" x14ac:dyDescent="0.3">
      <c r="UI2550" t="s">
        <v>11329</v>
      </c>
      <c r="XQ2550" t="s">
        <v>24827</v>
      </c>
    </row>
    <row r="2551" spans="555:641" x14ac:dyDescent="0.3">
      <c r="UI2551" t="s">
        <v>11338</v>
      </c>
      <c r="XQ2551" t="s">
        <v>24833</v>
      </c>
    </row>
    <row r="2552" spans="555:641" x14ac:dyDescent="0.3">
      <c r="UI2552" t="s">
        <v>11358</v>
      </c>
      <c r="XQ2552" t="s">
        <v>24855</v>
      </c>
    </row>
    <row r="2553" spans="555:641" x14ac:dyDescent="0.3">
      <c r="UI2553" t="s">
        <v>11373</v>
      </c>
      <c r="XQ2553" t="s">
        <v>24879</v>
      </c>
    </row>
    <row r="2554" spans="555:641" x14ac:dyDescent="0.3">
      <c r="UI2554" t="s">
        <v>11388</v>
      </c>
      <c r="XQ2554" t="s">
        <v>24883</v>
      </c>
    </row>
    <row r="2555" spans="555:641" x14ac:dyDescent="0.3">
      <c r="UI2555" t="s">
        <v>11393</v>
      </c>
      <c r="XQ2555" t="s">
        <v>24899</v>
      </c>
    </row>
    <row r="2556" spans="555:641" x14ac:dyDescent="0.3">
      <c r="UI2556" t="s">
        <v>11398</v>
      </c>
      <c r="XQ2556" t="s">
        <v>24916</v>
      </c>
    </row>
    <row r="2557" spans="555:641" x14ac:dyDescent="0.3">
      <c r="UI2557" t="s">
        <v>11401</v>
      </c>
      <c r="XQ2557" t="s">
        <v>24919</v>
      </c>
    </row>
    <row r="2558" spans="555:641" x14ac:dyDescent="0.3">
      <c r="UI2558" t="s">
        <v>11403</v>
      </c>
      <c r="XQ2558" t="s">
        <v>24921</v>
      </c>
    </row>
    <row r="2559" spans="555:641" x14ac:dyDescent="0.3">
      <c r="UI2559" t="s">
        <v>1944</v>
      </c>
      <c r="XQ2559" t="s">
        <v>24929</v>
      </c>
    </row>
    <row r="2560" spans="555:641" x14ac:dyDescent="0.3">
      <c r="UI2560" t="s">
        <v>11410</v>
      </c>
      <c r="XQ2560" t="s">
        <v>24932</v>
      </c>
    </row>
    <row r="2561" spans="555:641" x14ac:dyDescent="0.3">
      <c r="UI2561" t="s">
        <v>11415</v>
      </c>
      <c r="XQ2561" t="s">
        <v>24936</v>
      </c>
    </row>
    <row r="2562" spans="555:641" x14ac:dyDescent="0.3">
      <c r="UI2562" t="s">
        <v>11431</v>
      </c>
      <c r="XQ2562" t="s">
        <v>24948</v>
      </c>
    </row>
    <row r="2563" spans="555:641" x14ac:dyDescent="0.3">
      <c r="UI2563" t="s">
        <v>11435</v>
      </c>
      <c r="XQ2563" t="s">
        <v>24973</v>
      </c>
    </row>
    <row r="2564" spans="555:641" x14ac:dyDescent="0.3">
      <c r="UI2564" t="s">
        <v>11442</v>
      </c>
      <c r="XQ2564" t="s">
        <v>25046</v>
      </c>
    </row>
    <row r="2565" spans="555:641" x14ac:dyDescent="0.3">
      <c r="UI2565" t="s">
        <v>11444</v>
      </c>
      <c r="XQ2565" t="s">
        <v>25057</v>
      </c>
    </row>
    <row r="2566" spans="555:641" x14ac:dyDescent="0.3">
      <c r="UI2566" t="s">
        <v>11447</v>
      </c>
      <c r="XQ2566" t="s">
        <v>25069</v>
      </c>
    </row>
    <row r="2567" spans="555:641" x14ac:dyDescent="0.3">
      <c r="UI2567" t="s">
        <v>11460</v>
      </c>
      <c r="XQ2567" t="s">
        <v>25073</v>
      </c>
    </row>
    <row r="2568" spans="555:641" x14ac:dyDescent="0.3">
      <c r="UI2568" t="s">
        <v>11464</v>
      </c>
      <c r="XQ2568" t="s">
        <v>24980</v>
      </c>
    </row>
    <row r="2569" spans="555:641" x14ac:dyDescent="0.3">
      <c r="UI2569" t="s">
        <v>11467</v>
      </c>
      <c r="XQ2569" t="s">
        <v>24993</v>
      </c>
    </row>
    <row r="2570" spans="555:641" x14ac:dyDescent="0.3">
      <c r="UI2570" t="s">
        <v>11477</v>
      </c>
      <c r="XQ2570" t="s">
        <v>25074</v>
      </c>
    </row>
    <row r="2571" spans="555:641" x14ac:dyDescent="0.3">
      <c r="UI2571" t="s">
        <v>11482</v>
      </c>
      <c r="XQ2571" t="s">
        <v>25078</v>
      </c>
    </row>
    <row r="2572" spans="555:641" x14ac:dyDescent="0.3">
      <c r="UI2572" t="s">
        <v>11484</v>
      </c>
      <c r="XQ2572" t="s">
        <v>25086</v>
      </c>
    </row>
    <row r="2573" spans="555:641" x14ac:dyDescent="0.3">
      <c r="UI2573" t="s">
        <v>11488</v>
      </c>
      <c r="XQ2573" t="s">
        <v>25089</v>
      </c>
    </row>
    <row r="2574" spans="555:641" x14ac:dyDescent="0.3">
      <c r="UI2574" t="s">
        <v>11499</v>
      </c>
      <c r="XQ2574" t="s">
        <v>25098</v>
      </c>
    </row>
    <row r="2575" spans="555:641" x14ac:dyDescent="0.3">
      <c r="UI2575" t="s">
        <v>11503</v>
      </c>
      <c r="XQ2575" t="s">
        <v>25122</v>
      </c>
    </row>
    <row r="2576" spans="555:641" x14ac:dyDescent="0.3">
      <c r="UI2576" t="s">
        <v>11513</v>
      </c>
      <c r="XQ2576" t="s">
        <v>25138</v>
      </c>
    </row>
    <row r="2577" spans="555:641" x14ac:dyDescent="0.3">
      <c r="UI2577" t="s">
        <v>11515</v>
      </c>
      <c r="XQ2577" t="s">
        <v>25204</v>
      </c>
    </row>
    <row r="2578" spans="555:641" x14ac:dyDescent="0.3">
      <c r="UI2578" t="s">
        <v>11531</v>
      </c>
      <c r="XQ2578" t="s">
        <v>25208</v>
      </c>
    </row>
    <row r="2579" spans="555:641" x14ac:dyDescent="0.3">
      <c r="UI2579" t="s">
        <v>11535</v>
      </c>
      <c r="XQ2579" t="s">
        <v>25224</v>
      </c>
    </row>
    <row r="2580" spans="555:641" x14ac:dyDescent="0.3">
      <c r="UI2580" t="s">
        <v>11537</v>
      </c>
      <c r="XQ2580" t="s">
        <v>25228</v>
      </c>
    </row>
    <row r="2581" spans="555:641" x14ac:dyDescent="0.3">
      <c r="UI2581" t="s">
        <v>11540</v>
      </c>
      <c r="XQ2581" t="s">
        <v>25230</v>
      </c>
    </row>
    <row r="2582" spans="555:641" x14ac:dyDescent="0.3">
      <c r="UI2582" t="s">
        <v>11544</v>
      </c>
      <c r="XQ2582" t="s">
        <v>25243</v>
      </c>
    </row>
    <row r="2583" spans="555:641" x14ac:dyDescent="0.3">
      <c r="UI2583" t="s">
        <v>11558</v>
      </c>
      <c r="XQ2583" t="s">
        <v>25245</v>
      </c>
    </row>
    <row r="2584" spans="555:641" x14ac:dyDescent="0.3">
      <c r="UI2584" t="s">
        <v>1971</v>
      </c>
      <c r="XQ2584" t="s">
        <v>25257</v>
      </c>
    </row>
    <row r="2585" spans="555:641" x14ac:dyDescent="0.3">
      <c r="UI2585" t="s">
        <v>11582</v>
      </c>
      <c r="XQ2585" t="s">
        <v>25259</v>
      </c>
    </row>
    <row r="2586" spans="555:641" x14ac:dyDescent="0.3">
      <c r="UI2586" t="s">
        <v>11585</v>
      </c>
      <c r="XQ2586" t="s">
        <v>25266</v>
      </c>
    </row>
    <row r="2587" spans="555:641" x14ac:dyDescent="0.3">
      <c r="UI2587" t="s">
        <v>11600</v>
      </c>
      <c r="XQ2587" t="s">
        <v>25288</v>
      </c>
    </row>
    <row r="2588" spans="555:641" x14ac:dyDescent="0.3">
      <c r="UI2588" t="s">
        <v>11607</v>
      </c>
      <c r="XQ2588" t="s">
        <v>25293</v>
      </c>
    </row>
    <row r="2589" spans="555:641" x14ac:dyDescent="0.3">
      <c r="UI2589" t="s">
        <v>11610</v>
      </c>
      <c r="XQ2589" t="s">
        <v>25323</v>
      </c>
    </row>
    <row r="2590" spans="555:641" x14ac:dyDescent="0.3">
      <c r="UI2590" t="s">
        <v>11612</v>
      </c>
      <c r="XQ2590" t="s">
        <v>25326</v>
      </c>
    </row>
    <row r="2591" spans="555:641" x14ac:dyDescent="0.3">
      <c r="UI2591" t="s">
        <v>11622</v>
      </c>
      <c r="XQ2591" t="s">
        <v>25328</v>
      </c>
    </row>
    <row r="2592" spans="555:641" x14ac:dyDescent="0.3">
      <c r="UI2592" t="s">
        <v>11623</v>
      </c>
      <c r="XQ2592" t="s">
        <v>25338</v>
      </c>
    </row>
    <row r="2593" spans="555:641" x14ac:dyDescent="0.3">
      <c r="UI2593" t="s">
        <v>11624</v>
      </c>
      <c r="XQ2593" t="s">
        <v>25339</v>
      </c>
    </row>
    <row r="2594" spans="555:641" x14ac:dyDescent="0.3">
      <c r="UI2594" t="s">
        <v>11630</v>
      </c>
      <c r="XQ2594" t="s">
        <v>25340</v>
      </c>
    </row>
    <row r="2595" spans="555:641" x14ac:dyDescent="0.3">
      <c r="UI2595" t="s">
        <v>11638</v>
      </c>
      <c r="XQ2595" t="s">
        <v>25343</v>
      </c>
    </row>
    <row r="2596" spans="555:641" x14ac:dyDescent="0.3">
      <c r="UI2596" t="s">
        <v>11644</v>
      </c>
      <c r="XQ2596" t="s">
        <v>25347</v>
      </c>
    </row>
    <row r="2597" spans="555:641" x14ac:dyDescent="0.3">
      <c r="UI2597" t="s">
        <v>11646</v>
      </c>
      <c r="XQ2597" t="s">
        <v>25349</v>
      </c>
    </row>
    <row r="2598" spans="555:641" x14ac:dyDescent="0.3">
      <c r="UI2598" t="s">
        <v>11648</v>
      </c>
      <c r="XQ2598" t="s">
        <v>25352</v>
      </c>
    </row>
    <row r="2599" spans="555:641" x14ac:dyDescent="0.3">
      <c r="UI2599" t="s">
        <v>11649</v>
      </c>
      <c r="XQ2599" t="s">
        <v>25354</v>
      </c>
    </row>
    <row r="2600" spans="555:641" x14ac:dyDescent="0.3">
      <c r="UI2600" t="s">
        <v>1977</v>
      </c>
      <c r="XQ2600" t="s">
        <v>25355</v>
      </c>
    </row>
    <row r="2601" spans="555:641" x14ac:dyDescent="0.3">
      <c r="UI2601" t="s">
        <v>11658</v>
      </c>
      <c r="XQ2601" t="s">
        <v>25358</v>
      </c>
    </row>
    <row r="2602" spans="555:641" x14ac:dyDescent="0.3">
      <c r="UI2602" t="s">
        <v>11671</v>
      </c>
      <c r="XQ2602" t="s">
        <v>25359</v>
      </c>
    </row>
    <row r="2603" spans="555:641" x14ac:dyDescent="0.3">
      <c r="UI2603" t="s">
        <v>11675</v>
      </c>
      <c r="XQ2603" t="s">
        <v>25364</v>
      </c>
    </row>
    <row r="2604" spans="555:641" x14ac:dyDescent="0.3">
      <c r="UI2604" t="s">
        <v>11688</v>
      </c>
      <c r="XQ2604" t="s">
        <v>25368</v>
      </c>
    </row>
    <row r="2605" spans="555:641" x14ac:dyDescent="0.3">
      <c r="UI2605" t="s">
        <v>11692</v>
      </c>
      <c r="XQ2605" t="s">
        <v>25374</v>
      </c>
    </row>
    <row r="2606" spans="555:641" x14ac:dyDescent="0.3">
      <c r="UI2606" t="s">
        <v>11703</v>
      </c>
      <c r="XQ2606" t="s">
        <v>25399</v>
      </c>
    </row>
    <row r="2607" spans="555:641" x14ac:dyDescent="0.3">
      <c r="UI2607" t="s">
        <v>11705</v>
      </c>
      <c r="XQ2607" t="s">
        <v>25412</v>
      </c>
    </row>
    <row r="2608" spans="555:641" x14ac:dyDescent="0.3">
      <c r="UI2608" t="s">
        <v>11709</v>
      </c>
      <c r="XQ2608" t="s">
        <v>25414</v>
      </c>
    </row>
    <row r="2609" spans="555:641" x14ac:dyDescent="0.3">
      <c r="UI2609" t="s">
        <v>11711</v>
      </c>
      <c r="XQ2609" t="s">
        <v>4527</v>
      </c>
    </row>
    <row r="2610" spans="555:641" x14ac:dyDescent="0.3">
      <c r="UI2610" t="s">
        <v>11712</v>
      </c>
      <c r="XQ2610" t="s">
        <v>25440</v>
      </c>
    </row>
    <row r="2611" spans="555:641" x14ac:dyDescent="0.3">
      <c r="UI2611" t="s">
        <v>11717</v>
      </c>
      <c r="XQ2611" t="s">
        <v>25445</v>
      </c>
    </row>
    <row r="2612" spans="555:641" x14ac:dyDescent="0.3">
      <c r="UI2612" t="s">
        <v>11720</v>
      </c>
      <c r="XQ2612" t="s">
        <v>25447</v>
      </c>
    </row>
    <row r="2613" spans="555:641" x14ac:dyDescent="0.3">
      <c r="UI2613" t="s">
        <v>11734</v>
      </c>
      <c r="XQ2613" t="s">
        <v>25451</v>
      </c>
    </row>
    <row r="2614" spans="555:641" x14ac:dyDescent="0.3">
      <c r="UI2614" t="s">
        <v>11736</v>
      </c>
      <c r="XQ2614" t="s">
        <v>25455</v>
      </c>
    </row>
    <row r="2615" spans="555:641" x14ac:dyDescent="0.3">
      <c r="UI2615" t="s">
        <v>2019</v>
      </c>
      <c r="XQ2615" t="s">
        <v>25543</v>
      </c>
    </row>
    <row r="2616" spans="555:641" x14ac:dyDescent="0.3">
      <c r="UI2616" t="s">
        <v>11750</v>
      </c>
      <c r="XQ2616" t="s">
        <v>25657</v>
      </c>
    </row>
    <row r="2617" spans="555:641" x14ac:dyDescent="0.3">
      <c r="UI2617" t="s">
        <v>11757</v>
      </c>
      <c r="XQ2617" t="s">
        <v>25701</v>
      </c>
    </row>
    <row r="2618" spans="555:641" x14ac:dyDescent="0.3">
      <c r="UI2618" t="s">
        <v>11764</v>
      </c>
      <c r="XQ2618" t="s">
        <v>25706</v>
      </c>
    </row>
    <row r="2619" spans="555:641" x14ac:dyDescent="0.3">
      <c r="UI2619" t="s">
        <v>11781</v>
      </c>
      <c r="XQ2619" t="s">
        <v>25707</v>
      </c>
    </row>
    <row r="2620" spans="555:641" x14ac:dyDescent="0.3">
      <c r="UI2620" t="s">
        <v>11790</v>
      </c>
      <c r="XQ2620" t="s">
        <v>25708</v>
      </c>
    </row>
    <row r="2621" spans="555:641" x14ac:dyDescent="0.3">
      <c r="UI2621" t="s">
        <v>11805</v>
      </c>
      <c r="XQ2621" t="s">
        <v>25711</v>
      </c>
    </row>
    <row r="2622" spans="555:641" x14ac:dyDescent="0.3">
      <c r="UI2622" t="s">
        <v>11810</v>
      </c>
      <c r="XQ2622" t="s">
        <v>25734</v>
      </c>
    </row>
    <row r="2623" spans="555:641" x14ac:dyDescent="0.3">
      <c r="UI2623" t="s">
        <v>11811</v>
      </c>
      <c r="XQ2623" t="s">
        <v>25749</v>
      </c>
    </row>
    <row r="2624" spans="555:641" x14ac:dyDescent="0.3">
      <c r="UI2624" t="s">
        <v>11812</v>
      </c>
      <c r="XQ2624" t="s">
        <v>25753</v>
      </c>
    </row>
    <row r="2625" spans="555:641" x14ac:dyDescent="0.3">
      <c r="UI2625" t="s">
        <v>11813</v>
      </c>
      <c r="XQ2625" t="s">
        <v>25754</v>
      </c>
    </row>
    <row r="2626" spans="555:641" x14ac:dyDescent="0.3">
      <c r="UI2626" t="s">
        <v>11815</v>
      </c>
      <c r="XQ2626" t="s">
        <v>25779</v>
      </c>
    </row>
    <row r="2627" spans="555:641" x14ac:dyDescent="0.3">
      <c r="UI2627" t="s">
        <v>2040</v>
      </c>
      <c r="XQ2627" t="s">
        <v>25793</v>
      </c>
    </row>
    <row r="2628" spans="555:641" x14ac:dyDescent="0.3">
      <c r="UI2628" t="s">
        <v>2043</v>
      </c>
      <c r="XQ2628" t="s">
        <v>25801</v>
      </c>
    </row>
    <row r="2629" spans="555:641" x14ac:dyDescent="0.3">
      <c r="UI2629" t="s">
        <v>11826</v>
      </c>
      <c r="XQ2629" t="s">
        <v>25919</v>
      </c>
    </row>
    <row r="2630" spans="555:641" x14ac:dyDescent="0.3">
      <c r="UI2630" t="s">
        <v>11828</v>
      </c>
      <c r="XQ2630" t="s">
        <v>25938</v>
      </c>
    </row>
    <row r="2631" spans="555:641" x14ac:dyDescent="0.3">
      <c r="UI2631" t="s">
        <v>11833</v>
      </c>
      <c r="XQ2631" t="s">
        <v>25955</v>
      </c>
    </row>
    <row r="2632" spans="555:641" x14ac:dyDescent="0.3">
      <c r="UI2632" t="s">
        <v>11845</v>
      </c>
      <c r="XQ2632" t="s">
        <v>25985</v>
      </c>
    </row>
    <row r="2633" spans="555:641" x14ac:dyDescent="0.3">
      <c r="UI2633" t="s">
        <v>11848</v>
      </c>
      <c r="XQ2633" t="s">
        <v>26005</v>
      </c>
    </row>
    <row r="2634" spans="555:641" x14ac:dyDescent="0.3">
      <c r="UI2634" t="s">
        <v>11852</v>
      </c>
      <c r="XQ2634" t="s">
        <v>26007</v>
      </c>
    </row>
    <row r="2635" spans="555:641" x14ac:dyDescent="0.3">
      <c r="UI2635" t="s">
        <v>11863</v>
      </c>
      <c r="XQ2635" t="s">
        <v>26024</v>
      </c>
    </row>
    <row r="2636" spans="555:641" x14ac:dyDescent="0.3">
      <c r="UI2636" t="s">
        <v>11864</v>
      </c>
      <c r="XQ2636" t="s">
        <v>26025</v>
      </c>
    </row>
    <row r="2637" spans="555:641" x14ac:dyDescent="0.3">
      <c r="UI2637" t="s">
        <v>2061</v>
      </c>
      <c r="XQ2637" t="s">
        <v>26026</v>
      </c>
    </row>
    <row r="2638" spans="555:641" x14ac:dyDescent="0.3">
      <c r="UI2638" t="s">
        <v>11894</v>
      </c>
      <c r="XQ2638" t="s">
        <v>26038</v>
      </c>
    </row>
    <row r="2639" spans="555:641" x14ac:dyDescent="0.3">
      <c r="UI2639" t="s">
        <v>11906</v>
      </c>
      <c r="XQ2639" t="s">
        <v>26039</v>
      </c>
    </row>
    <row r="2640" spans="555:641" x14ac:dyDescent="0.3">
      <c r="UI2640" t="s">
        <v>11908</v>
      </c>
      <c r="XQ2640" t="s">
        <v>26064</v>
      </c>
    </row>
    <row r="2641" spans="555:641" x14ac:dyDescent="0.3">
      <c r="UI2641" t="s">
        <v>11911</v>
      </c>
      <c r="XQ2641" t="s">
        <v>26081</v>
      </c>
    </row>
    <row r="2642" spans="555:641" x14ac:dyDescent="0.3">
      <c r="UI2642" t="s">
        <v>11914</v>
      </c>
      <c r="XQ2642" t="s">
        <v>26096</v>
      </c>
    </row>
    <row r="2643" spans="555:641" x14ac:dyDescent="0.3">
      <c r="UI2643" t="s">
        <v>11919</v>
      </c>
      <c r="XQ2643" t="s">
        <v>26097</v>
      </c>
    </row>
    <row r="2644" spans="555:641" x14ac:dyDescent="0.3">
      <c r="UI2644" t="s">
        <v>11921</v>
      </c>
      <c r="XQ2644" t="s">
        <v>26104</v>
      </c>
    </row>
    <row r="2645" spans="555:641" x14ac:dyDescent="0.3">
      <c r="UI2645" t="s">
        <v>11929</v>
      </c>
      <c r="XQ2645" t="s">
        <v>26105</v>
      </c>
    </row>
    <row r="2646" spans="555:641" x14ac:dyDescent="0.3">
      <c r="UI2646" t="s">
        <v>11937</v>
      </c>
      <c r="XQ2646" t="s">
        <v>26115</v>
      </c>
    </row>
    <row r="2647" spans="555:641" x14ac:dyDescent="0.3">
      <c r="UI2647" t="s">
        <v>11941</v>
      </c>
      <c r="XQ2647" t="s">
        <v>26147</v>
      </c>
    </row>
    <row r="2648" spans="555:641" x14ac:dyDescent="0.3">
      <c r="UI2648" t="s">
        <v>11949</v>
      </c>
      <c r="XQ2648" t="s">
        <v>26148</v>
      </c>
    </row>
    <row r="2649" spans="555:641" x14ac:dyDescent="0.3">
      <c r="UI2649" t="s">
        <v>11953</v>
      </c>
      <c r="XQ2649" t="s">
        <v>26180</v>
      </c>
    </row>
    <row r="2650" spans="555:641" x14ac:dyDescent="0.3">
      <c r="UI2650" t="s">
        <v>11968</v>
      </c>
      <c r="XQ2650" t="s">
        <v>26193</v>
      </c>
    </row>
    <row r="2651" spans="555:641" x14ac:dyDescent="0.3">
      <c r="UI2651" t="s">
        <v>11969</v>
      </c>
      <c r="XQ2651" t="s">
        <v>26198</v>
      </c>
    </row>
    <row r="2652" spans="555:641" x14ac:dyDescent="0.3">
      <c r="UI2652" t="s">
        <v>11975</v>
      </c>
      <c r="XQ2652" t="s">
        <v>26219</v>
      </c>
    </row>
    <row r="2653" spans="555:641" x14ac:dyDescent="0.3">
      <c r="UI2653" t="s">
        <v>11976</v>
      </c>
      <c r="XQ2653" t="s">
        <v>26230</v>
      </c>
    </row>
    <row r="2654" spans="555:641" x14ac:dyDescent="0.3">
      <c r="UI2654" t="s">
        <v>11977</v>
      </c>
      <c r="XQ2654" t="s">
        <v>26261</v>
      </c>
    </row>
    <row r="2655" spans="555:641" x14ac:dyDescent="0.3">
      <c r="UI2655" t="s">
        <v>11988</v>
      </c>
      <c r="XQ2655" t="s">
        <v>26262</v>
      </c>
    </row>
    <row r="2656" spans="555:641" x14ac:dyDescent="0.3">
      <c r="UI2656" t="s">
        <v>12030</v>
      </c>
      <c r="XQ2656" t="s">
        <v>26266</v>
      </c>
    </row>
    <row r="2657" spans="555:641" x14ac:dyDescent="0.3">
      <c r="UI2657" t="s">
        <v>12031</v>
      </c>
      <c r="XQ2657" t="s">
        <v>26314</v>
      </c>
    </row>
    <row r="2658" spans="555:641" x14ac:dyDescent="0.3">
      <c r="UI2658" t="s">
        <v>12046</v>
      </c>
      <c r="XQ2658" t="s">
        <v>26357</v>
      </c>
    </row>
    <row r="2659" spans="555:641" x14ac:dyDescent="0.3">
      <c r="UI2659" t="s">
        <v>12062</v>
      </c>
      <c r="XQ2659" t="s">
        <v>26380</v>
      </c>
    </row>
    <row r="2660" spans="555:641" x14ac:dyDescent="0.3">
      <c r="UI2660" t="s">
        <v>12074</v>
      </c>
      <c r="XQ2660" t="s">
        <v>26389</v>
      </c>
    </row>
    <row r="2661" spans="555:641" x14ac:dyDescent="0.3">
      <c r="UI2661" t="s">
        <v>2121</v>
      </c>
      <c r="XQ2661" t="s">
        <v>26391</v>
      </c>
    </row>
    <row r="2662" spans="555:641" x14ac:dyDescent="0.3">
      <c r="UI2662" t="s">
        <v>2130</v>
      </c>
      <c r="XQ2662" t="s">
        <v>26416</v>
      </c>
    </row>
    <row r="2663" spans="555:641" x14ac:dyDescent="0.3">
      <c r="UI2663" t="s">
        <v>12109</v>
      </c>
      <c r="XQ2663" t="s">
        <v>26437</v>
      </c>
    </row>
    <row r="2664" spans="555:641" x14ac:dyDescent="0.3">
      <c r="UI2664" t="s">
        <v>12119</v>
      </c>
      <c r="XQ2664" t="s">
        <v>26450</v>
      </c>
    </row>
    <row r="2665" spans="555:641" x14ac:dyDescent="0.3">
      <c r="UI2665" t="s">
        <v>12121</v>
      </c>
      <c r="XQ2665" t="s">
        <v>26453</v>
      </c>
    </row>
    <row r="2666" spans="555:641" x14ac:dyDescent="0.3">
      <c r="UI2666" t="s">
        <v>12123</v>
      </c>
      <c r="XQ2666" t="s">
        <v>26465</v>
      </c>
    </row>
    <row r="2667" spans="555:641" x14ac:dyDescent="0.3">
      <c r="UI2667" t="s">
        <v>12146</v>
      </c>
      <c r="XQ2667" t="s">
        <v>26478</v>
      </c>
    </row>
    <row r="2668" spans="555:641" x14ac:dyDescent="0.3">
      <c r="UI2668" t="s">
        <v>12147</v>
      </c>
      <c r="XQ2668" t="s">
        <v>26480</v>
      </c>
    </row>
    <row r="2669" spans="555:641" x14ac:dyDescent="0.3">
      <c r="UI2669" t="s">
        <v>12155</v>
      </c>
      <c r="XQ2669" t="s">
        <v>26491</v>
      </c>
    </row>
    <row r="2670" spans="555:641" x14ac:dyDescent="0.3">
      <c r="UI2670" t="s">
        <v>12173</v>
      </c>
      <c r="XQ2670" t="s">
        <v>26513</v>
      </c>
    </row>
    <row r="2671" spans="555:641" x14ac:dyDescent="0.3">
      <c r="UI2671" t="s">
        <v>12177</v>
      </c>
      <c r="XQ2671" t="s">
        <v>26595</v>
      </c>
    </row>
    <row r="2672" spans="555:641" x14ac:dyDescent="0.3">
      <c r="UI2672" t="s">
        <v>12179</v>
      </c>
      <c r="XQ2672" t="s">
        <v>26598</v>
      </c>
    </row>
    <row r="2673" spans="555:641" x14ac:dyDescent="0.3">
      <c r="UI2673" t="s">
        <v>12230</v>
      </c>
      <c r="XQ2673" t="s">
        <v>26604</v>
      </c>
    </row>
    <row r="2674" spans="555:641" x14ac:dyDescent="0.3">
      <c r="UI2674" t="s">
        <v>12259</v>
      </c>
      <c r="XQ2674" t="s">
        <v>4542</v>
      </c>
    </row>
    <row r="2675" spans="555:641" x14ac:dyDescent="0.3">
      <c r="UI2675" t="s">
        <v>12285</v>
      </c>
      <c r="XQ2675" t="s">
        <v>26622</v>
      </c>
    </row>
    <row r="2676" spans="555:641" x14ac:dyDescent="0.3">
      <c r="UI2676" t="s">
        <v>12294</v>
      </c>
      <c r="XQ2676" t="s">
        <v>26629</v>
      </c>
    </row>
    <row r="2677" spans="555:641" x14ac:dyDescent="0.3">
      <c r="UI2677" t="s">
        <v>12296</v>
      </c>
      <c r="XQ2677" t="s">
        <v>26631</v>
      </c>
    </row>
    <row r="2678" spans="555:641" x14ac:dyDescent="0.3">
      <c r="UI2678" t="s">
        <v>12309</v>
      </c>
      <c r="XQ2678" t="s">
        <v>26635</v>
      </c>
    </row>
    <row r="2679" spans="555:641" x14ac:dyDescent="0.3">
      <c r="UI2679" t="s">
        <v>12311</v>
      </c>
      <c r="XQ2679" t="s">
        <v>26639</v>
      </c>
    </row>
    <row r="2680" spans="555:641" x14ac:dyDescent="0.3">
      <c r="UI2680" t="s">
        <v>12313</v>
      </c>
      <c r="XQ2680" t="s">
        <v>26641</v>
      </c>
    </row>
    <row r="2681" spans="555:641" x14ac:dyDescent="0.3">
      <c r="UI2681" t="s">
        <v>12317</v>
      </c>
      <c r="XQ2681" t="s">
        <v>26656</v>
      </c>
    </row>
    <row r="2682" spans="555:641" x14ac:dyDescent="0.3">
      <c r="UI2682" t="s">
        <v>12318</v>
      </c>
      <c r="XQ2682" t="s">
        <v>26659</v>
      </c>
    </row>
    <row r="2683" spans="555:641" x14ac:dyDescent="0.3">
      <c r="UI2683" t="s">
        <v>12332</v>
      </c>
      <c r="XQ2683" t="s">
        <v>26664</v>
      </c>
    </row>
    <row r="2684" spans="555:641" x14ac:dyDescent="0.3">
      <c r="UI2684" t="s">
        <v>12339</v>
      </c>
      <c r="XQ2684" t="s">
        <v>26672</v>
      </c>
    </row>
    <row r="2685" spans="555:641" x14ac:dyDescent="0.3">
      <c r="UI2685" t="s">
        <v>12343</v>
      </c>
      <c r="XQ2685" t="s">
        <v>26676</v>
      </c>
    </row>
    <row r="2686" spans="555:641" x14ac:dyDescent="0.3">
      <c r="UI2686" t="s">
        <v>12346</v>
      </c>
      <c r="XQ2686" t="s">
        <v>26679</v>
      </c>
    </row>
    <row r="2687" spans="555:641" x14ac:dyDescent="0.3">
      <c r="UI2687" t="s">
        <v>12353</v>
      </c>
      <c r="XQ2687" t="s">
        <v>26684</v>
      </c>
    </row>
    <row r="2688" spans="555:641" x14ac:dyDescent="0.3">
      <c r="UI2688" t="s">
        <v>12368</v>
      </c>
      <c r="XQ2688" t="s">
        <v>26703</v>
      </c>
    </row>
    <row r="2689" spans="555:641" x14ac:dyDescent="0.3">
      <c r="UI2689" t="s">
        <v>12386</v>
      </c>
      <c r="XQ2689" t="s">
        <v>26713</v>
      </c>
    </row>
    <row r="2690" spans="555:641" x14ac:dyDescent="0.3">
      <c r="UI2690" t="s">
        <v>12399</v>
      </c>
      <c r="XQ2690" t="s">
        <v>4557</v>
      </c>
    </row>
    <row r="2691" spans="555:641" x14ac:dyDescent="0.3">
      <c r="UI2691" t="s">
        <v>12402</v>
      </c>
      <c r="XQ2691" t="s">
        <v>26731</v>
      </c>
    </row>
    <row r="2692" spans="555:641" x14ac:dyDescent="0.3">
      <c r="UI2692" t="s">
        <v>12406</v>
      </c>
      <c r="XQ2692" t="s">
        <v>26732</v>
      </c>
    </row>
    <row r="2693" spans="555:641" x14ac:dyDescent="0.3">
      <c r="UI2693" t="s">
        <v>12408</v>
      </c>
      <c r="XQ2693" t="s">
        <v>26737</v>
      </c>
    </row>
    <row r="2694" spans="555:641" x14ac:dyDescent="0.3">
      <c r="UI2694" t="s">
        <v>12431</v>
      </c>
      <c r="XQ2694" t="s">
        <v>26739</v>
      </c>
    </row>
    <row r="2695" spans="555:641" x14ac:dyDescent="0.3">
      <c r="UI2695" t="s">
        <v>12432</v>
      </c>
      <c r="XQ2695" t="s">
        <v>26741</v>
      </c>
    </row>
    <row r="2696" spans="555:641" x14ac:dyDescent="0.3">
      <c r="UI2696" t="s">
        <v>12437</v>
      </c>
      <c r="XQ2696" t="s">
        <v>26747</v>
      </c>
    </row>
    <row r="2697" spans="555:641" x14ac:dyDescent="0.3">
      <c r="UI2697" t="s">
        <v>12438</v>
      </c>
      <c r="XQ2697" t="s">
        <v>26750</v>
      </c>
    </row>
    <row r="2698" spans="555:641" x14ac:dyDescent="0.3">
      <c r="UI2698" t="s">
        <v>12441</v>
      </c>
      <c r="XQ2698" t="s">
        <v>26757</v>
      </c>
    </row>
    <row r="2699" spans="555:641" x14ac:dyDescent="0.3">
      <c r="UI2699" t="s">
        <v>12445</v>
      </c>
      <c r="XQ2699" t="s">
        <v>26758</v>
      </c>
    </row>
    <row r="2700" spans="555:641" x14ac:dyDescent="0.3">
      <c r="UI2700" t="s">
        <v>12451</v>
      </c>
      <c r="XQ2700" t="s">
        <v>26764</v>
      </c>
    </row>
    <row r="2701" spans="555:641" x14ac:dyDescent="0.3">
      <c r="UI2701" t="s">
        <v>12454</v>
      </c>
      <c r="XQ2701" t="s">
        <v>26779</v>
      </c>
    </row>
    <row r="2702" spans="555:641" x14ac:dyDescent="0.3">
      <c r="UI2702" t="s">
        <v>12455</v>
      </c>
      <c r="XQ2702" t="s">
        <v>26784</v>
      </c>
    </row>
    <row r="2703" spans="555:641" x14ac:dyDescent="0.3">
      <c r="UI2703" t="s">
        <v>12459</v>
      </c>
      <c r="XQ2703" t="s">
        <v>26785</v>
      </c>
    </row>
    <row r="2704" spans="555:641" x14ac:dyDescent="0.3">
      <c r="UI2704" t="s">
        <v>12460</v>
      </c>
      <c r="XQ2704" t="s">
        <v>4572</v>
      </c>
    </row>
    <row r="2705" spans="555:641" x14ac:dyDescent="0.3">
      <c r="UI2705" t="s">
        <v>12462</v>
      </c>
      <c r="XQ2705" t="s">
        <v>26791</v>
      </c>
    </row>
    <row r="2706" spans="555:641" x14ac:dyDescent="0.3">
      <c r="UI2706" t="s">
        <v>12464</v>
      </c>
      <c r="XQ2706" t="s">
        <v>26808</v>
      </c>
    </row>
    <row r="2707" spans="555:641" x14ac:dyDescent="0.3">
      <c r="UI2707" t="s">
        <v>12473</v>
      </c>
      <c r="XQ2707" t="s">
        <v>26825</v>
      </c>
    </row>
    <row r="2708" spans="555:641" x14ac:dyDescent="0.3">
      <c r="UI2708" t="s">
        <v>12474</v>
      </c>
      <c r="XQ2708" t="s">
        <v>26833</v>
      </c>
    </row>
    <row r="2709" spans="555:641" x14ac:dyDescent="0.3">
      <c r="UI2709" t="s">
        <v>12477</v>
      </c>
      <c r="XQ2709" t="s">
        <v>26839</v>
      </c>
    </row>
    <row r="2710" spans="555:641" x14ac:dyDescent="0.3">
      <c r="UI2710" t="s">
        <v>12479</v>
      </c>
      <c r="XQ2710" t="s">
        <v>26847</v>
      </c>
    </row>
    <row r="2711" spans="555:641" x14ac:dyDescent="0.3">
      <c r="UI2711" t="s">
        <v>12481</v>
      </c>
      <c r="XQ2711" t="s">
        <v>26850</v>
      </c>
    </row>
    <row r="2712" spans="555:641" x14ac:dyDescent="0.3">
      <c r="UI2712" t="s">
        <v>12482</v>
      </c>
      <c r="XQ2712" t="s">
        <v>26856</v>
      </c>
    </row>
    <row r="2713" spans="555:641" x14ac:dyDescent="0.3">
      <c r="UI2713" t="s">
        <v>12483</v>
      </c>
      <c r="XQ2713" t="s">
        <v>26864</v>
      </c>
    </row>
    <row r="2714" spans="555:641" x14ac:dyDescent="0.3">
      <c r="UI2714" t="s">
        <v>12485</v>
      </c>
      <c r="XQ2714" t="s">
        <v>26868</v>
      </c>
    </row>
    <row r="2715" spans="555:641" x14ac:dyDescent="0.3">
      <c r="UI2715" t="s">
        <v>12486</v>
      </c>
      <c r="XQ2715" t="s">
        <v>26873</v>
      </c>
    </row>
    <row r="2716" spans="555:641" x14ac:dyDescent="0.3">
      <c r="UI2716" t="s">
        <v>12487</v>
      </c>
      <c r="XQ2716" t="s">
        <v>26877</v>
      </c>
    </row>
    <row r="2717" spans="555:641" x14ac:dyDescent="0.3">
      <c r="UI2717" t="s">
        <v>12488</v>
      </c>
      <c r="XQ2717" t="s">
        <v>26887</v>
      </c>
    </row>
    <row r="2718" spans="555:641" x14ac:dyDescent="0.3">
      <c r="UI2718" t="s">
        <v>12493</v>
      </c>
      <c r="XQ2718" t="s">
        <v>26889</v>
      </c>
    </row>
    <row r="2719" spans="555:641" x14ac:dyDescent="0.3">
      <c r="UI2719" t="s">
        <v>12494</v>
      </c>
      <c r="XQ2719" t="s">
        <v>4623</v>
      </c>
    </row>
    <row r="2720" spans="555:641" x14ac:dyDescent="0.3">
      <c r="UI2720" t="s">
        <v>12496</v>
      </c>
      <c r="XQ2720" t="s">
        <v>26942</v>
      </c>
    </row>
    <row r="2721" spans="555:641" x14ac:dyDescent="0.3">
      <c r="UI2721" t="s">
        <v>12500</v>
      </c>
      <c r="XQ2721" t="s">
        <v>4635</v>
      </c>
    </row>
    <row r="2722" spans="555:641" x14ac:dyDescent="0.3">
      <c r="UI2722" t="s">
        <v>12501</v>
      </c>
      <c r="XQ2722" t="s">
        <v>26955</v>
      </c>
    </row>
    <row r="2723" spans="555:641" x14ac:dyDescent="0.3">
      <c r="UI2723" t="s">
        <v>12504</v>
      </c>
      <c r="XQ2723" t="s">
        <v>26958</v>
      </c>
    </row>
    <row r="2724" spans="555:641" x14ac:dyDescent="0.3">
      <c r="UI2724" t="s">
        <v>12505</v>
      </c>
      <c r="XQ2724" t="s">
        <v>26963</v>
      </c>
    </row>
    <row r="2725" spans="555:641" x14ac:dyDescent="0.3">
      <c r="UI2725" t="s">
        <v>12506</v>
      </c>
      <c r="XQ2725" t="s">
        <v>26964</v>
      </c>
    </row>
    <row r="2726" spans="555:641" x14ac:dyDescent="0.3">
      <c r="UI2726" t="s">
        <v>12508</v>
      </c>
      <c r="XQ2726" t="s">
        <v>26968</v>
      </c>
    </row>
    <row r="2727" spans="555:641" x14ac:dyDescent="0.3">
      <c r="UI2727" t="s">
        <v>12514</v>
      </c>
      <c r="XQ2727" t="s">
        <v>26984</v>
      </c>
    </row>
    <row r="2728" spans="555:641" x14ac:dyDescent="0.3">
      <c r="UI2728" t="s">
        <v>12522</v>
      </c>
      <c r="XQ2728" t="s">
        <v>26986</v>
      </c>
    </row>
    <row r="2729" spans="555:641" x14ac:dyDescent="0.3">
      <c r="UI2729" t="s">
        <v>12515</v>
      </c>
      <c r="XQ2729" t="s">
        <v>26992</v>
      </c>
    </row>
    <row r="2730" spans="555:641" x14ac:dyDescent="0.3">
      <c r="UI2730" t="s">
        <v>12517</v>
      </c>
      <c r="XQ2730" t="s">
        <v>4644</v>
      </c>
    </row>
    <row r="2731" spans="555:641" x14ac:dyDescent="0.3">
      <c r="UI2731" t="s">
        <v>12518</v>
      </c>
      <c r="XQ2731" t="s">
        <v>26997</v>
      </c>
    </row>
    <row r="2732" spans="555:641" x14ac:dyDescent="0.3">
      <c r="UI2732" t="s">
        <v>12521</v>
      </c>
      <c r="XQ2732" t="s">
        <v>27017</v>
      </c>
    </row>
    <row r="2733" spans="555:641" x14ac:dyDescent="0.3">
      <c r="UI2733" t="s">
        <v>12525</v>
      </c>
      <c r="XQ2733" t="s">
        <v>27027</v>
      </c>
    </row>
    <row r="2734" spans="555:641" x14ac:dyDescent="0.3">
      <c r="UI2734" t="s">
        <v>12526</v>
      </c>
      <c r="XQ2734" t="s">
        <v>27033</v>
      </c>
    </row>
    <row r="2735" spans="555:641" x14ac:dyDescent="0.3">
      <c r="UI2735" t="s">
        <v>12538</v>
      </c>
      <c r="XQ2735" t="s">
        <v>27038</v>
      </c>
    </row>
    <row r="2736" spans="555:641" x14ac:dyDescent="0.3">
      <c r="UI2736" t="s">
        <v>12539</v>
      </c>
      <c r="XQ2736" t="s">
        <v>4653</v>
      </c>
    </row>
    <row r="2737" spans="555:641" x14ac:dyDescent="0.3">
      <c r="UI2737" t="s">
        <v>12540</v>
      </c>
      <c r="XQ2737" t="s">
        <v>27058</v>
      </c>
    </row>
    <row r="2738" spans="555:641" x14ac:dyDescent="0.3">
      <c r="UI2738" t="s">
        <v>12544</v>
      </c>
      <c r="XQ2738" t="s">
        <v>27066</v>
      </c>
    </row>
    <row r="2739" spans="555:641" x14ac:dyDescent="0.3">
      <c r="UI2739" t="s">
        <v>12557</v>
      </c>
      <c r="XQ2739" t="s">
        <v>4659</v>
      </c>
    </row>
    <row r="2740" spans="555:641" x14ac:dyDescent="0.3">
      <c r="UI2740" t="s">
        <v>12578</v>
      </c>
      <c r="XQ2740" t="s">
        <v>27089</v>
      </c>
    </row>
    <row r="2741" spans="555:641" x14ac:dyDescent="0.3">
      <c r="UI2741" t="s">
        <v>12636</v>
      </c>
      <c r="XQ2741" t="s">
        <v>27094</v>
      </c>
    </row>
    <row r="2742" spans="555:641" x14ac:dyDescent="0.3">
      <c r="UI2742" t="s">
        <v>12638</v>
      </c>
      <c r="XQ2742" t="s">
        <v>27096</v>
      </c>
    </row>
    <row r="2743" spans="555:641" x14ac:dyDescent="0.3">
      <c r="UI2743" t="s">
        <v>12735</v>
      </c>
      <c r="XQ2743" t="s">
        <v>27097</v>
      </c>
    </row>
    <row r="2744" spans="555:641" x14ac:dyDescent="0.3">
      <c r="UI2744" t="s">
        <v>12749</v>
      </c>
      <c r="XQ2744" t="s">
        <v>4665</v>
      </c>
    </row>
    <row r="2745" spans="555:641" x14ac:dyDescent="0.3">
      <c r="UI2745" t="s">
        <v>12750</v>
      </c>
      <c r="XQ2745" t="s">
        <v>27114</v>
      </c>
    </row>
    <row r="2746" spans="555:641" x14ac:dyDescent="0.3">
      <c r="UI2746" t="s">
        <v>12752</v>
      </c>
      <c r="XQ2746" t="s">
        <v>27130</v>
      </c>
    </row>
    <row r="2747" spans="555:641" x14ac:dyDescent="0.3">
      <c r="UI2747" t="s">
        <v>12757</v>
      </c>
      <c r="XQ2747" t="s">
        <v>27132</v>
      </c>
    </row>
    <row r="2748" spans="555:641" x14ac:dyDescent="0.3">
      <c r="UI2748" t="s">
        <v>12764</v>
      </c>
      <c r="XQ2748" t="s">
        <v>27139</v>
      </c>
    </row>
    <row r="2749" spans="555:641" x14ac:dyDescent="0.3">
      <c r="UI2749" t="s">
        <v>12778</v>
      </c>
      <c r="XQ2749" t="s">
        <v>27141</v>
      </c>
    </row>
    <row r="2750" spans="555:641" x14ac:dyDescent="0.3">
      <c r="UI2750" t="s">
        <v>12785</v>
      </c>
      <c r="XQ2750" t="s">
        <v>27182</v>
      </c>
    </row>
    <row r="2751" spans="555:641" x14ac:dyDescent="0.3">
      <c r="UI2751" t="s">
        <v>12786</v>
      </c>
      <c r="XQ2751" t="s">
        <v>27190</v>
      </c>
    </row>
    <row r="2752" spans="555:641" x14ac:dyDescent="0.3">
      <c r="UI2752" t="s">
        <v>12790</v>
      </c>
      <c r="XQ2752" t="s">
        <v>27192</v>
      </c>
    </row>
    <row r="2753" spans="555:641" x14ac:dyDescent="0.3">
      <c r="UI2753" t="s">
        <v>12795</v>
      </c>
      <c r="XQ2753" t="s">
        <v>27200</v>
      </c>
    </row>
    <row r="2754" spans="555:641" x14ac:dyDescent="0.3">
      <c r="UI2754" t="s">
        <v>12800</v>
      </c>
      <c r="XQ2754" t="s">
        <v>4725</v>
      </c>
    </row>
    <row r="2755" spans="555:641" x14ac:dyDescent="0.3">
      <c r="UI2755" t="s">
        <v>12809</v>
      </c>
      <c r="XQ2755" t="s">
        <v>27226</v>
      </c>
    </row>
    <row r="2756" spans="555:641" x14ac:dyDescent="0.3">
      <c r="UI2756" t="s">
        <v>12830</v>
      </c>
      <c r="XQ2756" t="s">
        <v>4767</v>
      </c>
    </row>
    <row r="2757" spans="555:641" x14ac:dyDescent="0.3">
      <c r="UI2757" t="s">
        <v>12831</v>
      </c>
      <c r="XQ2757" t="s">
        <v>27240</v>
      </c>
    </row>
    <row r="2758" spans="555:641" x14ac:dyDescent="0.3">
      <c r="UI2758" t="s">
        <v>2157</v>
      </c>
      <c r="XQ2758" t="s">
        <v>27248</v>
      </c>
    </row>
    <row r="2759" spans="555:641" x14ac:dyDescent="0.3">
      <c r="UI2759" t="s">
        <v>12865</v>
      </c>
      <c r="XQ2759" t="s">
        <v>27257</v>
      </c>
    </row>
    <row r="2760" spans="555:641" x14ac:dyDescent="0.3">
      <c r="UI2760" t="s">
        <v>12867</v>
      </c>
      <c r="XQ2760" t="s">
        <v>27262</v>
      </c>
    </row>
    <row r="2761" spans="555:641" x14ac:dyDescent="0.3">
      <c r="UI2761" t="s">
        <v>12872</v>
      </c>
      <c r="XQ2761" t="s">
        <v>27263</v>
      </c>
    </row>
    <row r="2762" spans="555:641" x14ac:dyDescent="0.3">
      <c r="UI2762" t="s">
        <v>12874</v>
      </c>
      <c r="XQ2762" t="s">
        <v>27264</v>
      </c>
    </row>
    <row r="2763" spans="555:641" x14ac:dyDescent="0.3">
      <c r="UI2763" t="s">
        <v>12883</v>
      </c>
      <c r="XQ2763" t="s">
        <v>27274</v>
      </c>
    </row>
    <row r="2764" spans="555:641" x14ac:dyDescent="0.3">
      <c r="UI2764" t="s">
        <v>12889</v>
      </c>
      <c r="XQ2764" t="s">
        <v>27277</v>
      </c>
    </row>
    <row r="2765" spans="555:641" x14ac:dyDescent="0.3">
      <c r="UI2765" t="s">
        <v>12891</v>
      </c>
      <c r="XQ2765" t="s">
        <v>27279</v>
      </c>
    </row>
    <row r="2766" spans="555:641" x14ac:dyDescent="0.3">
      <c r="UI2766" t="s">
        <v>12892</v>
      </c>
    </row>
    <row r="2767" spans="555:641" x14ac:dyDescent="0.3">
      <c r="UI2767" t="s">
        <v>12893</v>
      </c>
    </row>
    <row r="2768" spans="555:641" x14ac:dyDescent="0.3">
      <c r="UI2768" t="s">
        <v>12903</v>
      </c>
    </row>
    <row r="2769" spans="555:555" x14ac:dyDescent="0.3">
      <c r="UI2769" t="s">
        <v>12909</v>
      </c>
    </row>
    <row r="2770" spans="555:555" x14ac:dyDescent="0.3">
      <c r="UI2770" t="s">
        <v>12927</v>
      </c>
    </row>
    <row r="2771" spans="555:555" x14ac:dyDescent="0.3">
      <c r="UI2771" t="s">
        <v>12929</v>
      </c>
    </row>
    <row r="2772" spans="555:555" x14ac:dyDescent="0.3">
      <c r="UI2772" t="s">
        <v>12941</v>
      </c>
    </row>
    <row r="2773" spans="555:555" x14ac:dyDescent="0.3">
      <c r="UI2773" t="s">
        <v>12944</v>
      </c>
    </row>
    <row r="2774" spans="555:555" x14ac:dyDescent="0.3">
      <c r="UI2774" t="s">
        <v>2379</v>
      </c>
    </row>
    <row r="2775" spans="555:555" x14ac:dyDescent="0.3">
      <c r="UI2775" t="s">
        <v>12951</v>
      </c>
    </row>
    <row r="2776" spans="555:555" x14ac:dyDescent="0.3">
      <c r="UI2776" t="s">
        <v>12958</v>
      </c>
    </row>
    <row r="2777" spans="555:555" x14ac:dyDescent="0.3">
      <c r="UI2777" t="s">
        <v>12991</v>
      </c>
    </row>
    <row r="2778" spans="555:555" x14ac:dyDescent="0.3">
      <c r="UI2778" t="s">
        <v>12992</v>
      </c>
    </row>
    <row r="2779" spans="555:555" x14ac:dyDescent="0.3">
      <c r="UI2779" t="s">
        <v>12983</v>
      </c>
    </row>
    <row r="2780" spans="555:555" x14ac:dyDescent="0.3">
      <c r="UI2780" t="s">
        <v>12984</v>
      </c>
    </row>
    <row r="2781" spans="555:555" x14ac:dyDescent="0.3">
      <c r="UI2781" t="s">
        <v>12998</v>
      </c>
    </row>
    <row r="2782" spans="555:555" x14ac:dyDescent="0.3">
      <c r="UI2782" t="s">
        <v>13001</v>
      </c>
    </row>
    <row r="2783" spans="555:555" x14ac:dyDescent="0.3">
      <c r="UI2783" t="s">
        <v>13006</v>
      </c>
    </row>
    <row r="2784" spans="555:555" x14ac:dyDescent="0.3">
      <c r="UI2784" t="s">
        <v>13007</v>
      </c>
    </row>
    <row r="2785" spans="555:555" x14ac:dyDescent="0.3">
      <c r="UI2785" t="s">
        <v>13010</v>
      </c>
    </row>
    <row r="2786" spans="555:555" x14ac:dyDescent="0.3">
      <c r="UI2786" t="s">
        <v>13011</v>
      </c>
    </row>
    <row r="2787" spans="555:555" x14ac:dyDescent="0.3">
      <c r="UI2787" t="s">
        <v>13017</v>
      </c>
    </row>
    <row r="2788" spans="555:555" x14ac:dyDescent="0.3">
      <c r="UI2788" t="s">
        <v>13018</v>
      </c>
    </row>
    <row r="2789" spans="555:555" x14ac:dyDescent="0.3">
      <c r="UI2789" t="s">
        <v>13027</v>
      </c>
    </row>
    <row r="2790" spans="555:555" x14ac:dyDescent="0.3">
      <c r="UI2790" t="s">
        <v>13039</v>
      </c>
    </row>
    <row r="2791" spans="555:555" x14ac:dyDescent="0.3">
      <c r="UI2791" t="s">
        <v>13042</v>
      </c>
    </row>
    <row r="2792" spans="555:555" x14ac:dyDescent="0.3">
      <c r="UI2792" t="s">
        <v>13080</v>
      </c>
    </row>
    <row r="2793" spans="555:555" x14ac:dyDescent="0.3">
      <c r="UI2793" t="s">
        <v>13085</v>
      </c>
    </row>
    <row r="2794" spans="555:555" x14ac:dyDescent="0.3">
      <c r="UI2794" t="s">
        <v>13089</v>
      </c>
    </row>
    <row r="2795" spans="555:555" x14ac:dyDescent="0.3">
      <c r="UI2795" t="s">
        <v>13090</v>
      </c>
    </row>
    <row r="2796" spans="555:555" x14ac:dyDescent="0.3">
      <c r="UI2796" t="s">
        <v>13101</v>
      </c>
    </row>
    <row r="2797" spans="555:555" x14ac:dyDescent="0.3">
      <c r="UI2797" t="s">
        <v>13110</v>
      </c>
    </row>
    <row r="2798" spans="555:555" x14ac:dyDescent="0.3">
      <c r="UI2798" t="s">
        <v>13114</v>
      </c>
    </row>
    <row r="2799" spans="555:555" x14ac:dyDescent="0.3">
      <c r="UI2799" t="s">
        <v>13154</v>
      </c>
    </row>
    <row r="2800" spans="555:555" x14ac:dyDescent="0.3">
      <c r="UI2800" t="s">
        <v>13171</v>
      </c>
    </row>
    <row r="2801" spans="555:555" x14ac:dyDescent="0.3">
      <c r="UI2801" t="s">
        <v>13175</v>
      </c>
    </row>
    <row r="2802" spans="555:555" x14ac:dyDescent="0.3">
      <c r="UI2802" t="s">
        <v>13179</v>
      </c>
    </row>
    <row r="2803" spans="555:555" x14ac:dyDescent="0.3">
      <c r="UI2803" t="s">
        <v>13187</v>
      </c>
    </row>
    <row r="2804" spans="555:555" x14ac:dyDescent="0.3">
      <c r="UI2804" t="s">
        <v>13196</v>
      </c>
    </row>
    <row r="2805" spans="555:555" x14ac:dyDescent="0.3">
      <c r="UI2805" t="s">
        <v>13200</v>
      </c>
    </row>
    <row r="2806" spans="555:555" x14ac:dyDescent="0.3">
      <c r="UI2806" t="s">
        <v>13210</v>
      </c>
    </row>
    <row r="2807" spans="555:555" x14ac:dyDescent="0.3">
      <c r="UI2807" t="s">
        <v>13231</v>
      </c>
    </row>
    <row r="2808" spans="555:555" x14ac:dyDescent="0.3">
      <c r="UI2808" t="s">
        <v>13247</v>
      </c>
    </row>
    <row r="2809" spans="555:555" x14ac:dyDescent="0.3">
      <c r="UI2809" t="s">
        <v>13254</v>
      </c>
    </row>
    <row r="2810" spans="555:555" x14ac:dyDescent="0.3">
      <c r="UI2810" t="s">
        <v>13255</v>
      </c>
    </row>
    <row r="2811" spans="555:555" x14ac:dyDescent="0.3">
      <c r="UI2811" t="s">
        <v>13256</v>
      </c>
    </row>
    <row r="2812" spans="555:555" x14ac:dyDescent="0.3">
      <c r="UI2812" t="s">
        <v>13258</v>
      </c>
    </row>
    <row r="2813" spans="555:555" x14ac:dyDescent="0.3">
      <c r="UI2813" t="s">
        <v>13263</v>
      </c>
    </row>
    <row r="2814" spans="555:555" x14ac:dyDescent="0.3">
      <c r="UI2814" t="s">
        <v>13266</v>
      </c>
    </row>
    <row r="2815" spans="555:555" x14ac:dyDescent="0.3">
      <c r="UI2815" t="s">
        <v>13271</v>
      </c>
    </row>
    <row r="2816" spans="555:555" x14ac:dyDescent="0.3">
      <c r="UI2816" t="s">
        <v>13276</v>
      </c>
    </row>
    <row r="2817" spans="555:555" x14ac:dyDescent="0.3">
      <c r="UI2817" t="s">
        <v>13279</v>
      </c>
    </row>
    <row r="2818" spans="555:555" x14ac:dyDescent="0.3">
      <c r="UI2818" t="s">
        <v>13292</v>
      </c>
    </row>
    <row r="2819" spans="555:555" x14ac:dyDescent="0.3">
      <c r="UI2819" t="s">
        <v>13312</v>
      </c>
    </row>
    <row r="2820" spans="555:555" x14ac:dyDescent="0.3">
      <c r="UI2820" t="s">
        <v>13314</v>
      </c>
    </row>
    <row r="2821" spans="555:555" x14ac:dyDescent="0.3">
      <c r="UI2821" t="s">
        <v>13315</v>
      </c>
    </row>
    <row r="2822" spans="555:555" x14ac:dyDescent="0.3">
      <c r="UI2822" t="s">
        <v>13316</v>
      </c>
    </row>
    <row r="2823" spans="555:555" x14ac:dyDescent="0.3">
      <c r="UI2823" t="s">
        <v>13320</v>
      </c>
    </row>
    <row r="2824" spans="555:555" x14ac:dyDescent="0.3">
      <c r="UI2824" t="s">
        <v>13321</v>
      </c>
    </row>
    <row r="2825" spans="555:555" x14ac:dyDescent="0.3">
      <c r="UI2825" t="s">
        <v>13327</v>
      </c>
    </row>
    <row r="2826" spans="555:555" x14ac:dyDescent="0.3">
      <c r="UI2826" t="s">
        <v>13348</v>
      </c>
    </row>
    <row r="2827" spans="555:555" x14ac:dyDescent="0.3">
      <c r="UI2827" t="s">
        <v>13356</v>
      </c>
    </row>
    <row r="2828" spans="555:555" x14ac:dyDescent="0.3">
      <c r="UI2828" t="s">
        <v>13358</v>
      </c>
    </row>
    <row r="2829" spans="555:555" x14ac:dyDescent="0.3">
      <c r="UI2829" t="s">
        <v>13365</v>
      </c>
    </row>
    <row r="2830" spans="555:555" x14ac:dyDescent="0.3">
      <c r="UI2830" t="s">
        <v>13368</v>
      </c>
    </row>
    <row r="2831" spans="555:555" x14ac:dyDescent="0.3">
      <c r="UI2831" t="s">
        <v>2510</v>
      </c>
    </row>
    <row r="2832" spans="555:555" x14ac:dyDescent="0.3">
      <c r="UI2832" t="s">
        <v>13379</v>
      </c>
    </row>
    <row r="2833" spans="555:555" x14ac:dyDescent="0.3">
      <c r="UI2833" t="s">
        <v>13380</v>
      </c>
    </row>
    <row r="2834" spans="555:555" x14ac:dyDescent="0.3">
      <c r="UI2834" t="s">
        <v>13387</v>
      </c>
    </row>
    <row r="2835" spans="555:555" x14ac:dyDescent="0.3">
      <c r="UI2835" t="s">
        <v>13399</v>
      </c>
    </row>
    <row r="2836" spans="555:555" x14ac:dyDescent="0.3">
      <c r="UI2836" t="s">
        <v>13401</v>
      </c>
    </row>
    <row r="2837" spans="555:555" x14ac:dyDescent="0.3">
      <c r="UI2837" t="s">
        <v>2516</v>
      </c>
    </row>
    <row r="2838" spans="555:555" x14ac:dyDescent="0.3">
      <c r="UI2838" t="s">
        <v>13425</v>
      </c>
    </row>
    <row r="2839" spans="555:555" x14ac:dyDescent="0.3">
      <c r="UI2839" t="s">
        <v>13438</v>
      </c>
    </row>
    <row r="2840" spans="555:555" x14ac:dyDescent="0.3">
      <c r="UI2840" t="s">
        <v>13449</v>
      </c>
    </row>
    <row r="2841" spans="555:555" x14ac:dyDescent="0.3">
      <c r="UI2841" t="s">
        <v>13455</v>
      </c>
    </row>
    <row r="2842" spans="555:555" x14ac:dyDescent="0.3">
      <c r="UI2842" t="s">
        <v>13462</v>
      </c>
    </row>
    <row r="2843" spans="555:555" x14ac:dyDescent="0.3">
      <c r="UI2843" t="s">
        <v>13488</v>
      </c>
    </row>
    <row r="2844" spans="555:555" x14ac:dyDescent="0.3">
      <c r="UI2844" t="s">
        <v>13509</v>
      </c>
    </row>
    <row r="2845" spans="555:555" x14ac:dyDescent="0.3">
      <c r="UI2845" t="s">
        <v>13510</v>
      </c>
    </row>
    <row r="2846" spans="555:555" x14ac:dyDescent="0.3">
      <c r="UI2846" t="s">
        <v>13520</v>
      </c>
    </row>
    <row r="2847" spans="555:555" x14ac:dyDescent="0.3">
      <c r="UI2847" t="s">
        <v>13521</v>
      </c>
    </row>
    <row r="2848" spans="555:555" x14ac:dyDescent="0.3">
      <c r="UI2848" t="s">
        <v>13522</v>
      </c>
    </row>
    <row r="2849" spans="555:555" x14ac:dyDescent="0.3">
      <c r="UI2849" t="s">
        <v>13523</v>
      </c>
    </row>
    <row r="2850" spans="555:555" x14ac:dyDescent="0.3">
      <c r="UI2850" t="s">
        <v>13525</v>
      </c>
    </row>
    <row r="2851" spans="555:555" x14ac:dyDescent="0.3">
      <c r="UI2851" t="s">
        <v>13528</v>
      </c>
    </row>
    <row r="2852" spans="555:555" x14ac:dyDescent="0.3">
      <c r="UI2852" t="s">
        <v>13539</v>
      </c>
    </row>
    <row r="2853" spans="555:555" x14ac:dyDescent="0.3">
      <c r="UI2853" t="s">
        <v>13543</v>
      </c>
    </row>
    <row r="2854" spans="555:555" x14ac:dyDescent="0.3">
      <c r="UI2854" t="s">
        <v>13545</v>
      </c>
    </row>
    <row r="2855" spans="555:555" x14ac:dyDescent="0.3">
      <c r="UI2855" t="s">
        <v>13550</v>
      </c>
    </row>
    <row r="2856" spans="555:555" x14ac:dyDescent="0.3">
      <c r="UI2856" t="s">
        <v>13554</v>
      </c>
    </row>
    <row r="2857" spans="555:555" x14ac:dyDescent="0.3">
      <c r="UI2857" t="s">
        <v>13562</v>
      </c>
    </row>
    <row r="2858" spans="555:555" x14ac:dyDescent="0.3">
      <c r="UI2858" t="s">
        <v>13575</v>
      </c>
    </row>
    <row r="2859" spans="555:555" x14ac:dyDescent="0.3">
      <c r="UI2859" t="s">
        <v>13577</v>
      </c>
    </row>
    <row r="2860" spans="555:555" x14ac:dyDescent="0.3">
      <c r="UI2860" t="s">
        <v>13593</v>
      </c>
    </row>
    <row r="2861" spans="555:555" x14ac:dyDescent="0.3">
      <c r="UI2861" t="s">
        <v>13595</v>
      </c>
    </row>
    <row r="2862" spans="555:555" x14ac:dyDescent="0.3">
      <c r="UI2862" t="s">
        <v>13600</v>
      </c>
    </row>
    <row r="2863" spans="555:555" x14ac:dyDescent="0.3">
      <c r="UI2863" t="s">
        <v>13605</v>
      </c>
    </row>
    <row r="2864" spans="555:555" x14ac:dyDescent="0.3">
      <c r="UI2864" t="s">
        <v>13608</v>
      </c>
    </row>
    <row r="2865" spans="555:555" x14ac:dyDescent="0.3">
      <c r="UI2865" t="s">
        <v>13611</v>
      </c>
    </row>
    <row r="2866" spans="555:555" x14ac:dyDescent="0.3">
      <c r="UI2866" t="s">
        <v>13615</v>
      </c>
    </row>
    <row r="2867" spans="555:555" x14ac:dyDescent="0.3">
      <c r="UI2867" t="s">
        <v>13617</v>
      </c>
    </row>
    <row r="2868" spans="555:555" x14ac:dyDescent="0.3">
      <c r="UI2868" t="s">
        <v>13626</v>
      </c>
    </row>
    <row r="2869" spans="555:555" x14ac:dyDescent="0.3">
      <c r="UI2869" t="s">
        <v>13629</v>
      </c>
    </row>
    <row r="2870" spans="555:555" x14ac:dyDescent="0.3">
      <c r="UI2870" t="s">
        <v>13630</v>
      </c>
    </row>
    <row r="2871" spans="555:555" x14ac:dyDescent="0.3">
      <c r="UI2871" t="s">
        <v>13645</v>
      </c>
    </row>
    <row r="2872" spans="555:555" x14ac:dyDescent="0.3">
      <c r="UI2872" t="s">
        <v>13646</v>
      </c>
    </row>
    <row r="2873" spans="555:555" x14ac:dyDescent="0.3">
      <c r="UI2873" t="s">
        <v>13647</v>
      </c>
    </row>
    <row r="2874" spans="555:555" x14ac:dyDescent="0.3">
      <c r="UI2874" t="s">
        <v>13651</v>
      </c>
    </row>
    <row r="2875" spans="555:555" x14ac:dyDescent="0.3">
      <c r="UI2875" t="s">
        <v>13658</v>
      </c>
    </row>
    <row r="2876" spans="555:555" x14ac:dyDescent="0.3">
      <c r="UI2876" t="s">
        <v>13659</v>
      </c>
    </row>
    <row r="2877" spans="555:555" x14ac:dyDescent="0.3">
      <c r="UI2877" t="s">
        <v>13660</v>
      </c>
    </row>
    <row r="2878" spans="555:555" x14ac:dyDescent="0.3">
      <c r="UI2878" t="s">
        <v>13661</v>
      </c>
    </row>
    <row r="2879" spans="555:555" x14ac:dyDescent="0.3">
      <c r="UI2879" t="s">
        <v>13663</v>
      </c>
    </row>
    <row r="2880" spans="555:555" x14ac:dyDescent="0.3">
      <c r="UI2880" t="s">
        <v>13666</v>
      </c>
    </row>
    <row r="2881" spans="555:555" x14ac:dyDescent="0.3">
      <c r="UI2881" t="s">
        <v>13672</v>
      </c>
    </row>
    <row r="2882" spans="555:555" x14ac:dyDescent="0.3">
      <c r="UI2882" t="s">
        <v>13682</v>
      </c>
    </row>
    <row r="2883" spans="555:555" x14ac:dyDescent="0.3">
      <c r="UI2883" t="s">
        <v>13693</v>
      </c>
    </row>
    <row r="2884" spans="555:555" x14ac:dyDescent="0.3">
      <c r="UI2884" t="s">
        <v>13694</v>
      </c>
    </row>
    <row r="2885" spans="555:555" x14ac:dyDescent="0.3">
      <c r="UI2885" t="s">
        <v>13695</v>
      </c>
    </row>
    <row r="2886" spans="555:555" x14ac:dyDescent="0.3">
      <c r="UI2886" t="s">
        <v>13708</v>
      </c>
    </row>
    <row r="2887" spans="555:555" x14ac:dyDescent="0.3">
      <c r="UI2887" t="s">
        <v>13711</v>
      </c>
    </row>
    <row r="2888" spans="555:555" x14ac:dyDescent="0.3">
      <c r="UI2888" t="s">
        <v>13722</v>
      </c>
    </row>
    <row r="2889" spans="555:555" x14ac:dyDescent="0.3">
      <c r="UI2889" t="s">
        <v>13723</v>
      </c>
    </row>
    <row r="2890" spans="555:555" x14ac:dyDescent="0.3">
      <c r="UI2890" t="s">
        <v>13724</v>
      </c>
    </row>
    <row r="2891" spans="555:555" x14ac:dyDescent="0.3">
      <c r="UI2891" t="s">
        <v>13725</v>
      </c>
    </row>
    <row r="2892" spans="555:555" x14ac:dyDescent="0.3">
      <c r="UI2892" t="s">
        <v>13726</v>
      </c>
    </row>
    <row r="2893" spans="555:555" x14ac:dyDescent="0.3">
      <c r="UI2893" t="s">
        <v>13727</v>
      </c>
    </row>
    <row r="2894" spans="555:555" x14ac:dyDescent="0.3">
      <c r="UI2894" t="s">
        <v>13730</v>
      </c>
    </row>
    <row r="2895" spans="555:555" x14ac:dyDescent="0.3">
      <c r="UI2895" t="s">
        <v>13732</v>
      </c>
    </row>
    <row r="2896" spans="555:555" x14ac:dyDescent="0.3">
      <c r="UI2896" t="s">
        <v>13733</v>
      </c>
    </row>
    <row r="2897" spans="555:555" x14ac:dyDescent="0.3">
      <c r="UI2897" t="s">
        <v>13734</v>
      </c>
    </row>
    <row r="2898" spans="555:555" x14ac:dyDescent="0.3">
      <c r="UI2898" t="s">
        <v>13735</v>
      </c>
    </row>
    <row r="2899" spans="555:555" x14ac:dyDescent="0.3">
      <c r="UI2899" t="s">
        <v>13739</v>
      </c>
    </row>
    <row r="2900" spans="555:555" x14ac:dyDescent="0.3">
      <c r="UI2900" t="s">
        <v>13741</v>
      </c>
    </row>
    <row r="2901" spans="555:555" x14ac:dyDescent="0.3">
      <c r="UI2901" t="s">
        <v>13743</v>
      </c>
    </row>
    <row r="2902" spans="555:555" x14ac:dyDescent="0.3">
      <c r="UI2902" t="s">
        <v>13745</v>
      </c>
    </row>
    <row r="2903" spans="555:555" x14ac:dyDescent="0.3">
      <c r="UI2903" t="s">
        <v>13796</v>
      </c>
    </row>
    <row r="2904" spans="555:555" x14ac:dyDescent="0.3">
      <c r="UI2904" t="s">
        <v>13805</v>
      </c>
    </row>
    <row r="2905" spans="555:555" x14ac:dyDescent="0.3">
      <c r="UI2905" t="s">
        <v>2569</v>
      </c>
    </row>
    <row r="2906" spans="555:555" x14ac:dyDescent="0.3">
      <c r="UI2906" t="s">
        <v>13826</v>
      </c>
    </row>
    <row r="2907" spans="555:555" x14ac:dyDescent="0.3">
      <c r="UI2907" t="s">
        <v>13835</v>
      </c>
    </row>
    <row r="2908" spans="555:555" x14ac:dyDescent="0.3">
      <c r="UI2908" t="s">
        <v>13844</v>
      </c>
    </row>
    <row r="2909" spans="555:555" x14ac:dyDescent="0.3">
      <c r="UI2909" t="s">
        <v>13852</v>
      </c>
    </row>
    <row r="2910" spans="555:555" x14ac:dyDescent="0.3">
      <c r="UI2910" t="s">
        <v>13856</v>
      </c>
    </row>
    <row r="2911" spans="555:555" x14ac:dyDescent="0.3">
      <c r="UI2911" t="s">
        <v>13905</v>
      </c>
    </row>
    <row r="2912" spans="555:555" x14ac:dyDescent="0.3">
      <c r="UI2912" t="s">
        <v>13920</v>
      </c>
    </row>
    <row r="2913" spans="555:555" x14ac:dyDescent="0.3">
      <c r="UI2913" t="s">
        <v>13921</v>
      </c>
    </row>
    <row r="2914" spans="555:555" x14ac:dyDescent="0.3">
      <c r="UI2914" t="s">
        <v>13922</v>
      </c>
    </row>
    <row r="2915" spans="555:555" x14ac:dyDescent="0.3">
      <c r="UI2915" t="s">
        <v>13923</v>
      </c>
    </row>
    <row r="2916" spans="555:555" x14ac:dyDescent="0.3">
      <c r="UI2916" t="s">
        <v>13924</v>
      </c>
    </row>
    <row r="2917" spans="555:555" x14ac:dyDescent="0.3">
      <c r="UI2917" t="s">
        <v>13931</v>
      </c>
    </row>
    <row r="2918" spans="555:555" x14ac:dyDescent="0.3">
      <c r="UI2918" t="s">
        <v>13953</v>
      </c>
    </row>
    <row r="2919" spans="555:555" x14ac:dyDescent="0.3">
      <c r="UI2919" t="s">
        <v>13956</v>
      </c>
    </row>
    <row r="2920" spans="555:555" x14ac:dyDescent="0.3">
      <c r="UI2920" t="s">
        <v>13964</v>
      </c>
    </row>
    <row r="2921" spans="555:555" x14ac:dyDescent="0.3">
      <c r="UI2921" t="s">
        <v>13965</v>
      </c>
    </row>
    <row r="2922" spans="555:555" x14ac:dyDescent="0.3">
      <c r="UI2922" t="s">
        <v>13969</v>
      </c>
    </row>
    <row r="2923" spans="555:555" x14ac:dyDescent="0.3">
      <c r="UI2923" t="s">
        <v>13975</v>
      </c>
    </row>
    <row r="2924" spans="555:555" x14ac:dyDescent="0.3">
      <c r="UI2924" t="s">
        <v>13976</v>
      </c>
    </row>
    <row r="2925" spans="555:555" x14ac:dyDescent="0.3">
      <c r="UI2925" t="s">
        <v>13977</v>
      </c>
    </row>
    <row r="2926" spans="555:555" x14ac:dyDescent="0.3">
      <c r="UI2926" t="s">
        <v>13986</v>
      </c>
    </row>
    <row r="2927" spans="555:555" x14ac:dyDescent="0.3">
      <c r="UI2927" t="s">
        <v>13999</v>
      </c>
    </row>
    <row r="2928" spans="555:555" x14ac:dyDescent="0.3">
      <c r="UI2928" t="s">
        <v>14004</v>
      </c>
    </row>
    <row r="2929" spans="555:555" x14ac:dyDescent="0.3">
      <c r="UI2929" t="s">
        <v>14009</v>
      </c>
    </row>
    <row r="2930" spans="555:555" x14ac:dyDescent="0.3">
      <c r="UI2930" t="s">
        <v>14010</v>
      </c>
    </row>
    <row r="2931" spans="555:555" x14ac:dyDescent="0.3">
      <c r="UI2931" t="s">
        <v>14011</v>
      </c>
    </row>
    <row r="2932" spans="555:555" x14ac:dyDescent="0.3">
      <c r="UI2932" t="s">
        <v>14012</v>
      </c>
    </row>
    <row r="2933" spans="555:555" x14ac:dyDescent="0.3">
      <c r="UI2933" t="s">
        <v>14015</v>
      </c>
    </row>
    <row r="2934" spans="555:555" x14ac:dyDescent="0.3">
      <c r="UI2934" t="s">
        <v>14020</v>
      </c>
    </row>
    <row r="2935" spans="555:555" x14ac:dyDescent="0.3">
      <c r="UI2935" t="s">
        <v>14027</v>
      </c>
    </row>
    <row r="2936" spans="555:555" x14ac:dyDescent="0.3">
      <c r="UI2936" t="s">
        <v>14036</v>
      </c>
    </row>
    <row r="2937" spans="555:555" x14ac:dyDescent="0.3">
      <c r="UI2937" t="s">
        <v>14037</v>
      </c>
    </row>
    <row r="2938" spans="555:555" x14ac:dyDescent="0.3">
      <c r="UI2938" t="s">
        <v>14048</v>
      </c>
    </row>
    <row r="2939" spans="555:555" x14ac:dyDescent="0.3">
      <c r="UI2939" t="s">
        <v>14055</v>
      </c>
    </row>
    <row r="2940" spans="555:555" x14ac:dyDescent="0.3">
      <c r="UI2940" t="s">
        <v>2629</v>
      </c>
    </row>
    <row r="2941" spans="555:555" x14ac:dyDescent="0.3">
      <c r="UI2941" t="s">
        <v>14063</v>
      </c>
    </row>
    <row r="2942" spans="555:555" x14ac:dyDescent="0.3">
      <c r="UI2942" t="s">
        <v>14064</v>
      </c>
    </row>
    <row r="2943" spans="555:555" x14ac:dyDescent="0.3">
      <c r="UI2943" t="s">
        <v>14066</v>
      </c>
    </row>
    <row r="2944" spans="555:555" x14ac:dyDescent="0.3">
      <c r="UI2944" t="s">
        <v>14070</v>
      </c>
    </row>
    <row r="2945" spans="555:555" x14ac:dyDescent="0.3">
      <c r="UI2945" t="s">
        <v>14080</v>
      </c>
    </row>
    <row r="2946" spans="555:555" x14ac:dyDescent="0.3">
      <c r="UI2946" t="s">
        <v>14090</v>
      </c>
    </row>
    <row r="2947" spans="555:555" x14ac:dyDescent="0.3">
      <c r="UI2947" t="s">
        <v>14106</v>
      </c>
    </row>
    <row r="2948" spans="555:555" x14ac:dyDescent="0.3">
      <c r="UI2948" t="s">
        <v>14110</v>
      </c>
    </row>
    <row r="2949" spans="555:555" x14ac:dyDescent="0.3">
      <c r="UI2949" t="s">
        <v>14125</v>
      </c>
    </row>
    <row r="2950" spans="555:555" x14ac:dyDescent="0.3">
      <c r="UI2950" t="s">
        <v>2644</v>
      </c>
    </row>
    <row r="2951" spans="555:555" x14ac:dyDescent="0.3">
      <c r="UI2951" t="s">
        <v>14137</v>
      </c>
    </row>
    <row r="2952" spans="555:555" x14ac:dyDescent="0.3">
      <c r="UI2952" t="s">
        <v>14138</v>
      </c>
    </row>
    <row r="2953" spans="555:555" x14ac:dyDescent="0.3">
      <c r="UI2953" t="s">
        <v>14140</v>
      </c>
    </row>
    <row r="2954" spans="555:555" x14ac:dyDescent="0.3">
      <c r="UI2954" t="s">
        <v>14142</v>
      </c>
    </row>
    <row r="2955" spans="555:555" x14ac:dyDescent="0.3">
      <c r="UI2955" t="s">
        <v>14144</v>
      </c>
    </row>
    <row r="2956" spans="555:555" x14ac:dyDescent="0.3">
      <c r="UI2956" t="s">
        <v>14145</v>
      </c>
    </row>
    <row r="2957" spans="555:555" x14ac:dyDescent="0.3">
      <c r="UI2957" t="s">
        <v>14147</v>
      </c>
    </row>
    <row r="2958" spans="555:555" x14ac:dyDescent="0.3">
      <c r="UI2958" t="s">
        <v>14150</v>
      </c>
    </row>
    <row r="2959" spans="555:555" x14ac:dyDescent="0.3">
      <c r="UI2959" t="s">
        <v>14151</v>
      </c>
    </row>
    <row r="2960" spans="555:555" x14ac:dyDescent="0.3">
      <c r="UI2960" t="s">
        <v>14152</v>
      </c>
    </row>
    <row r="2961" spans="555:555" x14ac:dyDescent="0.3">
      <c r="UI2961" t="s">
        <v>14158</v>
      </c>
    </row>
    <row r="2962" spans="555:555" x14ac:dyDescent="0.3">
      <c r="UI2962" t="s">
        <v>14165</v>
      </c>
    </row>
    <row r="2963" spans="555:555" x14ac:dyDescent="0.3">
      <c r="UI2963" t="s">
        <v>14166</v>
      </c>
    </row>
    <row r="2964" spans="555:555" x14ac:dyDescent="0.3">
      <c r="UI2964" t="s">
        <v>14172</v>
      </c>
    </row>
    <row r="2965" spans="555:555" x14ac:dyDescent="0.3">
      <c r="UI2965" t="s">
        <v>14175</v>
      </c>
    </row>
    <row r="2966" spans="555:555" x14ac:dyDescent="0.3">
      <c r="UI2966" t="s">
        <v>14176</v>
      </c>
    </row>
    <row r="2967" spans="555:555" x14ac:dyDescent="0.3">
      <c r="UI2967" t="s">
        <v>14177</v>
      </c>
    </row>
    <row r="2968" spans="555:555" x14ac:dyDescent="0.3">
      <c r="UI2968" t="s">
        <v>14178</v>
      </c>
    </row>
    <row r="2969" spans="555:555" x14ac:dyDescent="0.3">
      <c r="UI2969" t="s">
        <v>14184</v>
      </c>
    </row>
    <row r="2970" spans="555:555" x14ac:dyDescent="0.3">
      <c r="UI2970" t="s">
        <v>14185</v>
      </c>
    </row>
    <row r="2971" spans="555:555" x14ac:dyDescent="0.3">
      <c r="UI2971" t="s">
        <v>14186</v>
      </c>
    </row>
    <row r="2972" spans="555:555" x14ac:dyDescent="0.3">
      <c r="UI2972" t="s">
        <v>14187</v>
      </c>
    </row>
    <row r="2973" spans="555:555" x14ac:dyDescent="0.3">
      <c r="UI2973" t="s">
        <v>14188</v>
      </c>
    </row>
    <row r="2974" spans="555:555" x14ac:dyDescent="0.3">
      <c r="UI2974" t="s">
        <v>14194</v>
      </c>
    </row>
    <row r="2975" spans="555:555" x14ac:dyDescent="0.3">
      <c r="UI2975" t="s">
        <v>14196</v>
      </c>
    </row>
    <row r="2976" spans="555:555" x14ac:dyDescent="0.3">
      <c r="UI2976" t="s">
        <v>14198</v>
      </c>
    </row>
    <row r="2977" spans="555:555" x14ac:dyDescent="0.3">
      <c r="UI2977" t="s">
        <v>14211</v>
      </c>
    </row>
    <row r="2978" spans="555:555" x14ac:dyDescent="0.3">
      <c r="UI2978" t="s">
        <v>14214</v>
      </c>
    </row>
    <row r="2979" spans="555:555" x14ac:dyDescent="0.3">
      <c r="UI2979" t="s">
        <v>14219</v>
      </c>
    </row>
    <row r="2980" spans="555:555" x14ac:dyDescent="0.3">
      <c r="UI2980" t="s">
        <v>14220</v>
      </c>
    </row>
    <row r="2981" spans="555:555" x14ac:dyDescent="0.3">
      <c r="UI2981" t="s">
        <v>14221</v>
      </c>
    </row>
    <row r="2982" spans="555:555" x14ac:dyDescent="0.3">
      <c r="UI2982" t="s">
        <v>14223</v>
      </c>
    </row>
    <row r="2983" spans="555:555" x14ac:dyDescent="0.3">
      <c r="UI2983" t="s">
        <v>2704</v>
      </c>
    </row>
    <row r="2984" spans="555:555" x14ac:dyDescent="0.3">
      <c r="UI2984" t="s">
        <v>14249</v>
      </c>
    </row>
    <row r="2985" spans="555:555" x14ac:dyDescent="0.3">
      <c r="UI2985" t="s">
        <v>14254</v>
      </c>
    </row>
    <row r="2986" spans="555:555" x14ac:dyDescent="0.3">
      <c r="UI2986" t="s">
        <v>14272</v>
      </c>
    </row>
    <row r="2987" spans="555:555" x14ac:dyDescent="0.3">
      <c r="UI2987" t="s">
        <v>14275</v>
      </c>
    </row>
    <row r="2988" spans="555:555" x14ac:dyDescent="0.3">
      <c r="UI2988" t="s">
        <v>14280</v>
      </c>
    </row>
    <row r="2989" spans="555:555" x14ac:dyDescent="0.3">
      <c r="UI2989" t="s">
        <v>14283</v>
      </c>
    </row>
    <row r="2990" spans="555:555" x14ac:dyDescent="0.3">
      <c r="UI2990" t="s">
        <v>14284</v>
      </c>
    </row>
    <row r="2991" spans="555:555" x14ac:dyDescent="0.3">
      <c r="UI2991" t="s">
        <v>14309</v>
      </c>
    </row>
    <row r="2992" spans="555:555" x14ac:dyDescent="0.3">
      <c r="UI2992" t="s">
        <v>14312</v>
      </c>
    </row>
    <row r="2993" spans="555:555" x14ac:dyDescent="0.3">
      <c r="UI2993" t="s">
        <v>14314</v>
      </c>
    </row>
    <row r="2994" spans="555:555" x14ac:dyDescent="0.3">
      <c r="UI2994" t="s">
        <v>14321</v>
      </c>
    </row>
    <row r="2995" spans="555:555" x14ac:dyDescent="0.3">
      <c r="UI2995" t="s">
        <v>2731</v>
      </c>
    </row>
    <row r="2996" spans="555:555" x14ac:dyDescent="0.3">
      <c r="UI2996" t="s">
        <v>14331</v>
      </c>
    </row>
    <row r="2997" spans="555:555" x14ac:dyDescent="0.3">
      <c r="UI2997" t="s">
        <v>14336</v>
      </c>
    </row>
    <row r="2998" spans="555:555" x14ac:dyDescent="0.3">
      <c r="UI2998" t="s">
        <v>14346</v>
      </c>
    </row>
    <row r="2999" spans="555:555" x14ac:dyDescent="0.3">
      <c r="UI2999" t="s">
        <v>14349</v>
      </c>
    </row>
    <row r="3000" spans="555:555" x14ac:dyDescent="0.3">
      <c r="UI3000" t="s">
        <v>14359</v>
      </c>
    </row>
    <row r="3001" spans="555:555" x14ac:dyDescent="0.3">
      <c r="UI3001" t="s">
        <v>14362</v>
      </c>
    </row>
    <row r="3002" spans="555:555" x14ac:dyDescent="0.3">
      <c r="UI3002" t="s">
        <v>14367</v>
      </c>
    </row>
    <row r="3003" spans="555:555" x14ac:dyDescent="0.3">
      <c r="UI3003" t="s">
        <v>14374</v>
      </c>
    </row>
    <row r="3004" spans="555:555" x14ac:dyDescent="0.3">
      <c r="UI3004" t="s">
        <v>14381</v>
      </c>
    </row>
    <row r="3005" spans="555:555" x14ac:dyDescent="0.3">
      <c r="UI3005" t="s">
        <v>14388</v>
      </c>
    </row>
    <row r="3006" spans="555:555" x14ac:dyDescent="0.3">
      <c r="UI3006" t="s">
        <v>14420</v>
      </c>
    </row>
    <row r="3007" spans="555:555" x14ac:dyDescent="0.3">
      <c r="UI3007" t="s">
        <v>14425</v>
      </c>
    </row>
    <row r="3008" spans="555:555" x14ac:dyDescent="0.3">
      <c r="UI3008" t="s">
        <v>14435</v>
      </c>
    </row>
    <row r="3009" spans="555:555" x14ac:dyDescent="0.3">
      <c r="UI3009" t="s">
        <v>14449</v>
      </c>
    </row>
    <row r="3010" spans="555:555" x14ac:dyDescent="0.3">
      <c r="UI3010" t="s">
        <v>14452</v>
      </c>
    </row>
    <row r="3011" spans="555:555" x14ac:dyDescent="0.3">
      <c r="UI3011" t="s">
        <v>14460</v>
      </c>
    </row>
    <row r="3012" spans="555:555" x14ac:dyDescent="0.3">
      <c r="UI3012" t="s">
        <v>14515</v>
      </c>
    </row>
    <row r="3013" spans="555:555" x14ac:dyDescent="0.3">
      <c r="UI3013" t="s">
        <v>14516</v>
      </c>
    </row>
    <row r="3014" spans="555:555" x14ac:dyDescent="0.3">
      <c r="UI3014" t="s">
        <v>14521</v>
      </c>
    </row>
    <row r="3015" spans="555:555" x14ac:dyDescent="0.3">
      <c r="UI3015" t="s">
        <v>14538</v>
      </c>
    </row>
    <row r="3016" spans="555:555" x14ac:dyDescent="0.3">
      <c r="UI3016" t="s">
        <v>14540</v>
      </c>
    </row>
    <row r="3017" spans="555:555" x14ac:dyDescent="0.3">
      <c r="UI3017" t="s">
        <v>14542</v>
      </c>
    </row>
    <row r="3018" spans="555:555" x14ac:dyDescent="0.3">
      <c r="UI3018" t="s">
        <v>14548</v>
      </c>
    </row>
    <row r="3019" spans="555:555" x14ac:dyDescent="0.3">
      <c r="UI3019" t="s">
        <v>14560</v>
      </c>
    </row>
    <row r="3020" spans="555:555" x14ac:dyDescent="0.3">
      <c r="UI3020" t="s">
        <v>14565</v>
      </c>
    </row>
    <row r="3021" spans="555:555" x14ac:dyDescent="0.3">
      <c r="UI3021" t="s">
        <v>14568</v>
      </c>
    </row>
    <row r="3022" spans="555:555" x14ac:dyDescent="0.3">
      <c r="UI3022" t="s">
        <v>14581</v>
      </c>
    </row>
    <row r="3023" spans="555:555" x14ac:dyDescent="0.3">
      <c r="UI3023" t="s">
        <v>14585</v>
      </c>
    </row>
    <row r="3024" spans="555:555" x14ac:dyDescent="0.3">
      <c r="UI3024" t="s">
        <v>14594</v>
      </c>
    </row>
    <row r="3025" spans="555:555" x14ac:dyDescent="0.3">
      <c r="UI3025" t="s">
        <v>14603</v>
      </c>
    </row>
    <row r="3026" spans="555:555" x14ac:dyDescent="0.3">
      <c r="UI3026" t="s">
        <v>14604</v>
      </c>
    </row>
    <row r="3027" spans="555:555" x14ac:dyDescent="0.3">
      <c r="UI3027" t="s">
        <v>14607</v>
      </c>
    </row>
    <row r="3028" spans="555:555" x14ac:dyDescent="0.3">
      <c r="UI3028" t="s">
        <v>14608</v>
      </c>
    </row>
    <row r="3029" spans="555:555" x14ac:dyDescent="0.3">
      <c r="UI3029" t="s">
        <v>14610</v>
      </c>
    </row>
    <row r="3030" spans="555:555" x14ac:dyDescent="0.3">
      <c r="UI3030" t="s">
        <v>14615</v>
      </c>
    </row>
    <row r="3031" spans="555:555" x14ac:dyDescent="0.3">
      <c r="UI3031" t="s">
        <v>14619</v>
      </c>
    </row>
    <row r="3032" spans="555:555" x14ac:dyDescent="0.3">
      <c r="UI3032" t="s">
        <v>14623</v>
      </c>
    </row>
    <row r="3033" spans="555:555" x14ac:dyDescent="0.3">
      <c r="UI3033" t="s">
        <v>14624</v>
      </c>
    </row>
    <row r="3034" spans="555:555" x14ac:dyDescent="0.3">
      <c r="UI3034" t="s">
        <v>14639</v>
      </c>
    </row>
    <row r="3035" spans="555:555" x14ac:dyDescent="0.3">
      <c r="UI3035" t="s">
        <v>14645</v>
      </c>
    </row>
    <row r="3036" spans="555:555" x14ac:dyDescent="0.3">
      <c r="UI3036" t="s">
        <v>14652</v>
      </c>
    </row>
    <row r="3037" spans="555:555" x14ac:dyDescent="0.3">
      <c r="UI3037" t="s">
        <v>14653</v>
      </c>
    </row>
    <row r="3038" spans="555:555" x14ac:dyDescent="0.3">
      <c r="UI3038" t="s">
        <v>14660</v>
      </c>
    </row>
    <row r="3039" spans="555:555" x14ac:dyDescent="0.3">
      <c r="UI3039" t="s">
        <v>14666</v>
      </c>
    </row>
    <row r="3040" spans="555:555" x14ac:dyDescent="0.3">
      <c r="UI3040" t="s">
        <v>2803</v>
      </c>
    </row>
    <row r="3041" spans="555:555" x14ac:dyDescent="0.3">
      <c r="UI3041" t="s">
        <v>14667</v>
      </c>
    </row>
    <row r="3042" spans="555:555" x14ac:dyDescent="0.3">
      <c r="UI3042" t="s">
        <v>14669</v>
      </c>
    </row>
    <row r="3043" spans="555:555" x14ac:dyDescent="0.3">
      <c r="UI3043" t="s">
        <v>14670</v>
      </c>
    </row>
    <row r="3044" spans="555:555" x14ac:dyDescent="0.3">
      <c r="UI3044" t="s">
        <v>14671</v>
      </c>
    </row>
    <row r="3045" spans="555:555" x14ac:dyDescent="0.3">
      <c r="UI3045" t="s">
        <v>14681</v>
      </c>
    </row>
    <row r="3046" spans="555:555" x14ac:dyDescent="0.3">
      <c r="UI3046" t="s">
        <v>14708</v>
      </c>
    </row>
    <row r="3047" spans="555:555" x14ac:dyDescent="0.3">
      <c r="UI3047" t="s">
        <v>14721</v>
      </c>
    </row>
    <row r="3048" spans="555:555" x14ac:dyDescent="0.3">
      <c r="UI3048" t="s">
        <v>14722</v>
      </c>
    </row>
    <row r="3049" spans="555:555" x14ac:dyDescent="0.3">
      <c r="UI3049" t="s">
        <v>14730</v>
      </c>
    </row>
    <row r="3050" spans="555:555" x14ac:dyDescent="0.3">
      <c r="UI3050" t="s">
        <v>14739</v>
      </c>
    </row>
    <row r="3051" spans="555:555" x14ac:dyDescent="0.3">
      <c r="UI3051" t="s">
        <v>14749</v>
      </c>
    </row>
    <row r="3052" spans="555:555" x14ac:dyDescent="0.3">
      <c r="UI3052" t="s">
        <v>14759</v>
      </c>
    </row>
    <row r="3053" spans="555:555" x14ac:dyDescent="0.3">
      <c r="UI3053" t="s">
        <v>14761</v>
      </c>
    </row>
    <row r="3054" spans="555:555" x14ac:dyDescent="0.3">
      <c r="UI3054" t="s">
        <v>14762</v>
      </c>
    </row>
    <row r="3055" spans="555:555" x14ac:dyDescent="0.3">
      <c r="UI3055" t="s">
        <v>14765</v>
      </c>
    </row>
    <row r="3056" spans="555:555" x14ac:dyDescent="0.3">
      <c r="UI3056" t="s">
        <v>14767</v>
      </c>
    </row>
    <row r="3057" spans="555:555" x14ac:dyDescent="0.3">
      <c r="UI3057" t="s">
        <v>2827</v>
      </c>
    </row>
    <row r="3058" spans="555:555" x14ac:dyDescent="0.3">
      <c r="UI3058" t="s">
        <v>14771</v>
      </c>
    </row>
    <row r="3059" spans="555:555" x14ac:dyDescent="0.3">
      <c r="UI3059" t="s">
        <v>14774</v>
      </c>
    </row>
    <row r="3060" spans="555:555" x14ac:dyDescent="0.3">
      <c r="UI3060" t="s">
        <v>14784</v>
      </c>
    </row>
    <row r="3061" spans="555:555" x14ac:dyDescent="0.3">
      <c r="UI3061" t="s">
        <v>14786</v>
      </c>
    </row>
    <row r="3062" spans="555:555" x14ac:dyDescent="0.3">
      <c r="UI3062" t="s">
        <v>14787</v>
      </c>
    </row>
    <row r="3063" spans="555:555" x14ac:dyDescent="0.3">
      <c r="UI3063" t="s">
        <v>14813</v>
      </c>
    </row>
    <row r="3064" spans="555:555" x14ac:dyDescent="0.3">
      <c r="UI3064" t="s">
        <v>14817</v>
      </c>
    </row>
    <row r="3065" spans="555:555" x14ac:dyDescent="0.3">
      <c r="UI3065" t="s">
        <v>14819</v>
      </c>
    </row>
    <row r="3066" spans="555:555" x14ac:dyDescent="0.3">
      <c r="UI3066" t="s">
        <v>14840</v>
      </c>
    </row>
    <row r="3067" spans="555:555" x14ac:dyDescent="0.3">
      <c r="UI3067" t="s">
        <v>14846</v>
      </c>
    </row>
    <row r="3068" spans="555:555" x14ac:dyDescent="0.3">
      <c r="UI3068" t="s">
        <v>14858</v>
      </c>
    </row>
    <row r="3069" spans="555:555" x14ac:dyDescent="0.3">
      <c r="UI3069" t="s">
        <v>14863</v>
      </c>
    </row>
    <row r="3070" spans="555:555" x14ac:dyDescent="0.3">
      <c r="UI3070" t="s">
        <v>14886</v>
      </c>
    </row>
    <row r="3071" spans="555:555" x14ac:dyDescent="0.3">
      <c r="UI3071" t="s">
        <v>14902</v>
      </c>
    </row>
    <row r="3072" spans="555:555" x14ac:dyDescent="0.3">
      <c r="UI3072" t="s">
        <v>14916</v>
      </c>
    </row>
    <row r="3073" spans="555:555" x14ac:dyDescent="0.3">
      <c r="UI3073" t="s">
        <v>14917</v>
      </c>
    </row>
    <row r="3074" spans="555:555" x14ac:dyDescent="0.3">
      <c r="UI3074" t="s">
        <v>14979</v>
      </c>
    </row>
    <row r="3075" spans="555:555" x14ac:dyDescent="0.3">
      <c r="UI3075" t="s">
        <v>14981</v>
      </c>
    </row>
    <row r="3076" spans="555:555" x14ac:dyDescent="0.3">
      <c r="UI3076" t="s">
        <v>14997</v>
      </c>
    </row>
    <row r="3077" spans="555:555" x14ac:dyDescent="0.3">
      <c r="UI3077" t="s">
        <v>14999</v>
      </c>
    </row>
    <row r="3078" spans="555:555" x14ac:dyDescent="0.3">
      <c r="UI3078" t="s">
        <v>15010</v>
      </c>
    </row>
    <row r="3079" spans="555:555" x14ac:dyDescent="0.3">
      <c r="UI3079" t="s">
        <v>15020</v>
      </c>
    </row>
    <row r="3080" spans="555:555" x14ac:dyDescent="0.3">
      <c r="UI3080" t="s">
        <v>15065</v>
      </c>
    </row>
    <row r="3081" spans="555:555" x14ac:dyDescent="0.3">
      <c r="UI3081" t="s">
        <v>15067</v>
      </c>
    </row>
    <row r="3082" spans="555:555" x14ac:dyDescent="0.3">
      <c r="UI3082" t="s">
        <v>15071</v>
      </c>
    </row>
    <row r="3083" spans="555:555" x14ac:dyDescent="0.3">
      <c r="UI3083" t="s">
        <v>15076</v>
      </c>
    </row>
    <row r="3084" spans="555:555" x14ac:dyDescent="0.3">
      <c r="UI3084" t="s">
        <v>15077</v>
      </c>
    </row>
    <row r="3085" spans="555:555" x14ac:dyDescent="0.3">
      <c r="UI3085" t="s">
        <v>15078</v>
      </c>
    </row>
    <row r="3086" spans="555:555" x14ac:dyDescent="0.3">
      <c r="UI3086" t="s">
        <v>15080</v>
      </c>
    </row>
    <row r="3087" spans="555:555" x14ac:dyDescent="0.3">
      <c r="UI3087" t="s">
        <v>15083</v>
      </c>
    </row>
    <row r="3088" spans="555:555" x14ac:dyDescent="0.3">
      <c r="UI3088" t="s">
        <v>15087</v>
      </c>
    </row>
    <row r="3089" spans="555:555" x14ac:dyDescent="0.3">
      <c r="UI3089" t="s">
        <v>15089</v>
      </c>
    </row>
    <row r="3090" spans="555:555" x14ac:dyDescent="0.3">
      <c r="UI3090" t="s">
        <v>15094</v>
      </c>
    </row>
    <row r="3091" spans="555:555" x14ac:dyDescent="0.3">
      <c r="UI3091" t="s">
        <v>15095</v>
      </c>
    </row>
    <row r="3092" spans="555:555" x14ac:dyDescent="0.3">
      <c r="UI3092" t="s">
        <v>15096</v>
      </c>
    </row>
    <row r="3093" spans="555:555" x14ac:dyDescent="0.3">
      <c r="UI3093" t="s">
        <v>15097</v>
      </c>
    </row>
    <row r="3094" spans="555:555" x14ac:dyDescent="0.3">
      <c r="UI3094" t="s">
        <v>15098</v>
      </c>
    </row>
    <row r="3095" spans="555:555" x14ac:dyDescent="0.3">
      <c r="UI3095" t="s">
        <v>15103</v>
      </c>
    </row>
    <row r="3096" spans="555:555" x14ac:dyDescent="0.3">
      <c r="UI3096" t="s">
        <v>15104</v>
      </c>
    </row>
    <row r="3097" spans="555:555" x14ac:dyDescent="0.3">
      <c r="UI3097" t="s">
        <v>15110</v>
      </c>
    </row>
    <row r="3098" spans="555:555" x14ac:dyDescent="0.3">
      <c r="UI3098" t="s">
        <v>15112</v>
      </c>
    </row>
    <row r="3099" spans="555:555" x14ac:dyDescent="0.3">
      <c r="UI3099" t="s">
        <v>15114</v>
      </c>
    </row>
    <row r="3100" spans="555:555" x14ac:dyDescent="0.3">
      <c r="UI3100" t="s">
        <v>15121</v>
      </c>
    </row>
    <row r="3101" spans="555:555" x14ac:dyDescent="0.3">
      <c r="UI3101" t="s">
        <v>15123</v>
      </c>
    </row>
    <row r="3102" spans="555:555" x14ac:dyDescent="0.3">
      <c r="UI3102" t="s">
        <v>15125</v>
      </c>
    </row>
    <row r="3103" spans="555:555" x14ac:dyDescent="0.3">
      <c r="UI3103" t="s">
        <v>15126</v>
      </c>
    </row>
    <row r="3104" spans="555:555" x14ac:dyDescent="0.3">
      <c r="UI3104" t="s">
        <v>15127</v>
      </c>
    </row>
    <row r="3105" spans="555:555" x14ac:dyDescent="0.3">
      <c r="UI3105" t="s">
        <v>15131</v>
      </c>
    </row>
    <row r="3106" spans="555:555" x14ac:dyDescent="0.3">
      <c r="UI3106" t="s">
        <v>15132</v>
      </c>
    </row>
    <row r="3107" spans="555:555" x14ac:dyDescent="0.3">
      <c r="UI3107" t="s">
        <v>15133</v>
      </c>
    </row>
    <row r="3108" spans="555:555" x14ac:dyDescent="0.3">
      <c r="UI3108" t="s">
        <v>15134</v>
      </c>
    </row>
    <row r="3109" spans="555:555" x14ac:dyDescent="0.3">
      <c r="UI3109" t="s">
        <v>15135</v>
      </c>
    </row>
    <row r="3110" spans="555:555" x14ac:dyDescent="0.3">
      <c r="UI3110" t="s">
        <v>15137</v>
      </c>
    </row>
    <row r="3111" spans="555:555" x14ac:dyDescent="0.3">
      <c r="UI3111" t="s">
        <v>15138</v>
      </c>
    </row>
    <row r="3112" spans="555:555" x14ac:dyDescent="0.3">
      <c r="UI3112" t="s">
        <v>15139</v>
      </c>
    </row>
    <row r="3113" spans="555:555" x14ac:dyDescent="0.3">
      <c r="UI3113" t="s">
        <v>15140</v>
      </c>
    </row>
    <row r="3114" spans="555:555" x14ac:dyDescent="0.3">
      <c r="UI3114" t="s">
        <v>15145</v>
      </c>
    </row>
    <row r="3115" spans="555:555" x14ac:dyDescent="0.3">
      <c r="UI3115" t="s">
        <v>15146</v>
      </c>
    </row>
    <row r="3116" spans="555:555" x14ac:dyDescent="0.3">
      <c r="UI3116" t="s">
        <v>15150</v>
      </c>
    </row>
    <row r="3117" spans="555:555" x14ac:dyDescent="0.3">
      <c r="UI3117" t="s">
        <v>15151</v>
      </c>
    </row>
    <row r="3118" spans="555:555" x14ac:dyDescent="0.3">
      <c r="UI3118" t="s">
        <v>15152</v>
      </c>
    </row>
    <row r="3119" spans="555:555" x14ac:dyDescent="0.3">
      <c r="UI3119" t="s">
        <v>15153</v>
      </c>
    </row>
    <row r="3120" spans="555:555" x14ac:dyDescent="0.3">
      <c r="UI3120" t="s">
        <v>15154</v>
      </c>
    </row>
    <row r="3121" spans="555:555" x14ac:dyDescent="0.3">
      <c r="UI3121" t="s">
        <v>15155</v>
      </c>
    </row>
    <row r="3122" spans="555:555" x14ac:dyDescent="0.3">
      <c r="UI3122" t="s">
        <v>15171</v>
      </c>
    </row>
    <row r="3123" spans="555:555" x14ac:dyDescent="0.3">
      <c r="UI3123" t="s">
        <v>2893</v>
      </c>
    </row>
    <row r="3124" spans="555:555" x14ac:dyDescent="0.3">
      <c r="UI3124" t="s">
        <v>15172</v>
      </c>
    </row>
    <row r="3125" spans="555:555" x14ac:dyDescent="0.3">
      <c r="UI3125" t="s">
        <v>15183</v>
      </c>
    </row>
    <row r="3126" spans="555:555" x14ac:dyDescent="0.3">
      <c r="UI3126" t="s">
        <v>15188</v>
      </c>
    </row>
    <row r="3127" spans="555:555" x14ac:dyDescent="0.3">
      <c r="UI3127" t="s">
        <v>15191</v>
      </c>
    </row>
    <row r="3128" spans="555:555" x14ac:dyDescent="0.3">
      <c r="UI3128" t="s">
        <v>2959</v>
      </c>
    </row>
    <row r="3129" spans="555:555" x14ac:dyDescent="0.3">
      <c r="UI3129" t="s">
        <v>15205</v>
      </c>
    </row>
    <row r="3130" spans="555:555" x14ac:dyDescent="0.3">
      <c r="UI3130" t="s">
        <v>15215</v>
      </c>
    </row>
    <row r="3131" spans="555:555" x14ac:dyDescent="0.3">
      <c r="UI3131" t="s">
        <v>15231</v>
      </c>
    </row>
    <row r="3132" spans="555:555" x14ac:dyDescent="0.3">
      <c r="UI3132" t="s">
        <v>15235</v>
      </c>
    </row>
    <row r="3133" spans="555:555" x14ac:dyDescent="0.3">
      <c r="UI3133" t="s">
        <v>15241</v>
      </c>
    </row>
    <row r="3134" spans="555:555" x14ac:dyDescent="0.3">
      <c r="UI3134" t="s">
        <v>15250</v>
      </c>
    </row>
    <row r="3135" spans="555:555" x14ac:dyDescent="0.3">
      <c r="UI3135" t="s">
        <v>15256</v>
      </c>
    </row>
    <row r="3136" spans="555:555" x14ac:dyDescent="0.3">
      <c r="UI3136" t="s">
        <v>15259</v>
      </c>
    </row>
    <row r="3137" spans="555:555" x14ac:dyDescent="0.3">
      <c r="UI3137" t="s">
        <v>15270</v>
      </c>
    </row>
    <row r="3138" spans="555:555" x14ac:dyDescent="0.3">
      <c r="UI3138" t="s">
        <v>15271</v>
      </c>
    </row>
    <row r="3139" spans="555:555" x14ac:dyDescent="0.3">
      <c r="UI3139" t="s">
        <v>15272</v>
      </c>
    </row>
    <row r="3140" spans="555:555" x14ac:dyDescent="0.3">
      <c r="UI3140" t="s">
        <v>15273</v>
      </c>
    </row>
    <row r="3141" spans="555:555" x14ac:dyDescent="0.3">
      <c r="UI3141" t="s">
        <v>15274</v>
      </c>
    </row>
    <row r="3142" spans="555:555" x14ac:dyDescent="0.3">
      <c r="UI3142" t="s">
        <v>15282</v>
      </c>
    </row>
    <row r="3143" spans="555:555" x14ac:dyDescent="0.3">
      <c r="UI3143" t="s">
        <v>15288</v>
      </c>
    </row>
    <row r="3144" spans="555:555" x14ac:dyDescent="0.3">
      <c r="UI3144" t="s">
        <v>15289</v>
      </c>
    </row>
    <row r="3145" spans="555:555" x14ac:dyDescent="0.3">
      <c r="UI3145" t="s">
        <v>15304</v>
      </c>
    </row>
    <row r="3146" spans="555:555" x14ac:dyDescent="0.3">
      <c r="UI3146" t="s">
        <v>15312</v>
      </c>
    </row>
    <row r="3147" spans="555:555" x14ac:dyDescent="0.3">
      <c r="UI3147" t="s">
        <v>15313</v>
      </c>
    </row>
    <row r="3148" spans="555:555" x14ac:dyDescent="0.3">
      <c r="UI3148" t="s">
        <v>15323</v>
      </c>
    </row>
    <row r="3149" spans="555:555" x14ac:dyDescent="0.3">
      <c r="UI3149" t="s">
        <v>15332</v>
      </c>
    </row>
    <row r="3150" spans="555:555" x14ac:dyDescent="0.3">
      <c r="UI3150" t="s">
        <v>15340</v>
      </c>
    </row>
    <row r="3151" spans="555:555" x14ac:dyDescent="0.3">
      <c r="UI3151" t="s">
        <v>15342</v>
      </c>
    </row>
    <row r="3152" spans="555:555" x14ac:dyDescent="0.3">
      <c r="UI3152" t="s">
        <v>15344</v>
      </c>
    </row>
    <row r="3153" spans="555:555" x14ac:dyDescent="0.3">
      <c r="UI3153" t="s">
        <v>15353</v>
      </c>
    </row>
    <row r="3154" spans="555:555" x14ac:dyDescent="0.3">
      <c r="UI3154" t="s">
        <v>15362</v>
      </c>
    </row>
    <row r="3155" spans="555:555" x14ac:dyDescent="0.3">
      <c r="UI3155" t="s">
        <v>15363</v>
      </c>
    </row>
    <row r="3156" spans="555:555" x14ac:dyDescent="0.3">
      <c r="UI3156" t="s">
        <v>15368</v>
      </c>
    </row>
    <row r="3157" spans="555:555" x14ac:dyDescent="0.3">
      <c r="UI3157" t="s">
        <v>15369</v>
      </c>
    </row>
    <row r="3158" spans="555:555" x14ac:dyDescent="0.3">
      <c r="UI3158" t="s">
        <v>15385</v>
      </c>
    </row>
    <row r="3159" spans="555:555" x14ac:dyDescent="0.3">
      <c r="UI3159" t="s">
        <v>15395</v>
      </c>
    </row>
    <row r="3160" spans="555:555" x14ac:dyDescent="0.3">
      <c r="UI3160" t="s">
        <v>15397</v>
      </c>
    </row>
    <row r="3161" spans="555:555" x14ac:dyDescent="0.3">
      <c r="UI3161" t="s">
        <v>15400</v>
      </c>
    </row>
    <row r="3162" spans="555:555" x14ac:dyDescent="0.3">
      <c r="UI3162" t="s">
        <v>15414</v>
      </c>
    </row>
    <row r="3163" spans="555:555" x14ac:dyDescent="0.3">
      <c r="UI3163" t="s">
        <v>15454</v>
      </c>
    </row>
    <row r="3164" spans="555:555" x14ac:dyDescent="0.3">
      <c r="UI3164" t="s">
        <v>15459</v>
      </c>
    </row>
    <row r="3165" spans="555:555" x14ac:dyDescent="0.3">
      <c r="UI3165" t="s">
        <v>15470</v>
      </c>
    </row>
    <row r="3166" spans="555:555" x14ac:dyDescent="0.3">
      <c r="UI3166" t="s">
        <v>15479</v>
      </c>
    </row>
    <row r="3167" spans="555:555" x14ac:dyDescent="0.3">
      <c r="UI3167" t="s">
        <v>15480</v>
      </c>
    </row>
    <row r="3168" spans="555:555" x14ac:dyDescent="0.3">
      <c r="UI3168" t="s">
        <v>15483</v>
      </c>
    </row>
    <row r="3169" spans="555:555" x14ac:dyDescent="0.3">
      <c r="UI3169" t="s">
        <v>15486</v>
      </c>
    </row>
    <row r="3170" spans="555:555" x14ac:dyDescent="0.3">
      <c r="UI3170" t="s">
        <v>15488</v>
      </c>
    </row>
    <row r="3171" spans="555:555" x14ac:dyDescent="0.3">
      <c r="UI3171" t="s">
        <v>15499</v>
      </c>
    </row>
    <row r="3172" spans="555:555" x14ac:dyDescent="0.3">
      <c r="UI3172" t="s">
        <v>15513</v>
      </c>
    </row>
    <row r="3173" spans="555:555" x14ac:dyDescent="0.3">
      <c r="UI3173" t="s">
        <v>15520</v>
      </c>
    </row>
    <row r="3174" spans="555:555" x14ac:dyDescent="0.3">
      <c r="UI3174" t="s">
        <v>3040</v>
      </c>
    </row>
    <row r="3175" spans="555:555" x14ac:dyDescent="0.3">
      <c r="UI3175" t="s">
        <v>15531</v>
      </c>
    </row>
    <row r="3176" spans="555:555" x14ac:dyDescent="0.3">
      <c r="UI3176" t="s">
        <v>15534</v>
      </c>
    </row>
    <row r="3177" spans="555:555" x14ac:dyDescent="0.3">
      <c r="UI3177" t="s">
        <v>15539</v>
      </c>
    </row>
    <row r="3178" spans="555:555" x14ac:dyDescent="0.3">
      <c r="UI3178" t="s">
        <v>15540</v>
      </c>
    </row>
    <row r="3179" spans="555:555" x14ac:dyDescent="0.3">
      <c r="UI3179" t="s">
        <v>15541</v>
      </c>
    </row>
    <row r="3180" spans="555:555" x14ac:dyDescent="0.3">
      <c r="UI3180" t="s">
        <v>15543</v>
      </c>
    </row>
    <row r="3181" spans="555:555" x14ac:dyDescent="0.3">
      <c r="UI3181" t="s">
        <v>15546</v>
      </c>
    </row>
    <row r="3182" spans="555:555" x14ac:dyDescent="0.3">
      <c r="UI3182" t="s">
        <v>15549</v>
      </c>
    </row>
    <row r="3183" spans="555:555" x14ac:dyDescent="0.3">
      <c r="UI3183" t="s">
        <v>15551</v>
      </c>
    </row>
    <row r="3184" spans="555:555" x14ac:dyDescent="0.3">
      <c r="UI3184" t="s">
        <v>15555</v>
      </c>
    </row>
    <row r="3185" spans="555:555" x14ac:dyDescent="0.3">
      <c r="UI3185" t="s">
        <v>3067</v>
      </c>
    </row>
    <row r="3186" spans="555:555" x14ac:dyDescent="0.3">
      <c r="UI3186" t="s">
        <v>15558</v>
      </c>
    </row>
    <row r="3187" spans="555:555" x14ac:dyDescent="0.3">
      <c r="UI3187" t="s">
        <v>15694</v>
      </c>
    </row>
    <row r="3188" spans="555:555" x14ac:dyDescent="0.3">
      <c r="UI3188" t="s">
        <v>15722</v>
      </c>
    </row>
    <row r="3189" spans="555:555" x14ac:dyDescent="0.3">
      <c r="UI3189" t="s">
        <v>15725</v>
      </c>
    </row>
    <row r="3190" spans="555:555" x14ac:dyDescent="0.3">
      <c r="UI3190" t="s">
        <v>15766</v>
      </c>
    </row>
    <row r="3191" spans="555:555" x14ac:dyDescent="0.3">
      <c r="UI3191" t="s">
        <v>15780</v>
      </c>
    </row>
    <row r="3192" spans="555:555" x14ac:dyDescent="0.3">
      <c r="UI3192" t="s">
        <v>15794</v>
      </c>
    </row>
    <row r="3193" spans="555:555" x14ac:dyDescent="0.3">
      <c r="UI3193" t="s">
        <v>15861</v>
      </c>
    </row>
    <row r="3194" spans="555:555" x14ac:dyDescent="0.3">
      <c r="UI3194" t="s">
        <v>15862</v>
      </c>
    </row>
    <row r="3195" spans="555:555" x14ac:dyDescent="0.3">
      <c r="UI3195" t="s">
        <v>15876</v>
      </c>
    </row>
    <row r="3196" spans="555:555" x14ac:dyDescent="0.3">
      <c r="UI3196" t="s">
        <v>15921</v>
      </c>
    </row>
    <row r="3197" spans="555:555" x14ac:dyDescent="0.3">
      <c r="UI3197" t="s">
        <v>15990</v>
      </c>
    </row>
    <row r="3198" spans="555:555" x14ac:dyDescent="0.3">
      <c r="UI3198" t="s">
        <v>16049</v>
      </c>
    </row>
    <row r="3199" spans="555:555" x14ac:dyDescent="0.3">
      <c r="UI3199" t="s">
        <v>16142</v>
      </c>
    </row>
    <row r="3200" spans="555:555" x14ac:dyDescent="0.3">
      <c r="UI3200" t="s">
        <v>16154</v>
      </c>
    </row>
    <row r="3201" spans="555:555" x14ac:dyDescent="0.3">
      <c r="UI3201" t="s">
        <v>16163</v>
      </c>
    </row>
    <row r="3202" spans="555:555" x14ac:dyDescent="0.3">
      <c r="UI3202" t="s">
        <v>3082</v>
      </c>
    </row>
    <row r="3203" spans="555:555" x14ac:dyDescent="0.3">
      <c r="UI3203" t="s">
        <v>16202</v>
      </c>
    </row>
    <row r="3204" spans="555:555" x14ac:dyDescent="0.3">
      <c r="UI3204" t="s">
        <v>16204</v>
      </c>
    </row>
    <row r="3205" spans="555:555" x14ac:dyDescent="0.3">
      <c r="UI3205" t="s">
        <v>16258</v>
      </c>
    </row>
    <row r="3206" spans="555:555" x14ac:dyDescent="0.3">
      <c r="UI3206" t="s">
        <v>16260</v>
      </c>
    </row>
    <row r="3207" spans="555:555" x14ac:dyDescent="0.3">
      <c r="UI3207" t="s">
        <v>16270</v>
      </c>
    </row>
    <row r="3208" spans="555:555" x14ac:dyDescent="0.3">
      <c r="UI3208" t="s">
        <v>16280</v>
      </c>
    </row>
    <row r="3209" spans="555:555" x14ac:dyDescent="0.3">
      <c r="UI3209" t="s">
        <v>3106</v>
      </c>
    </row>
    <row r="3210" spans="555:555" x14ac:dyDescent="0.3">
      <c r="UI3210" t="s">
        <v>16298</v>
      </c>
    </row>
    <row r="3211" spans="555:555" x14ac:dyDescent="0.3">
      <c r="UI3211" t="s">
        <v>16302</v>
      </c>
    </row>
    <row r="3212" spans="555:555" x14ac:dyDescent="0.3">
      <c r="UI3212" t="s">
        <v>16304</v>
      </c>
    </row>
    <row r="3213" spans="555:555" x14ac:dyDescent="0.3">
      <c r="UI3213" t="s">
        <v>16309</v>
      </c>
    </row>
    <row r="3214" spans="555:555" x14ac:dyDescent="0.3">
      <c r="UI3214" t="s">
        <v>3121</v>
      </c>
    </row>
    <row r="3215" spans="555:555" x14ac:dyDescent="0.3">
      <c r="UI3215" t="s">
        <v>16318</v>
      </c>
    </row>
    <row r="3216" spans="555:555" x14ac:dyDescent="0.3">
      <c r="UI3216" t="s">
        <v>16336</v>
      </c>
    </row>
    <row r="3217" spans="555:555" x14ac:dyDescent="0.3">
      <c r="UI3217" t="s">
        <v>16373</v>
      </c>
    </row>
    <row r="3218" spans="555:555" x14ac:dyDescent="0.3">
      <c r="UI3218" t="s">
        <v>16380</v>
      </c>
    </row>
    <row r="3219" spans="555:555" x14ac:dyDescent="0.3">
      <c r="UI3219" t="s">
        <v>16446</v>
      </c>
    </row>
    <row r="3220" spans="555:555" x14ac:dyDescent="0.3">
      <c r="UI3220" t="s">
        <v>16462</v>
      </c>
    </row>
    <row r="3221" spans="555:555" x14ac:dyDescent="0.3">
      <c r="UI3221" t="s">
        <v>16463</v>
      </c>
    </row>
    <row r="3222" spans="555:555" x14ac:dyDescent="0.3">
      <c r="UI3222" t="s">
        <v>16469</v>
      </c>
    </row>
    <row r="3223" spans="555:555" x14ac:dyDescent="0.3">
      <c r="UI3223" t="s">
        <v>16486</v>
      </c>
    </row>
    <row r="3224" spans="555:555" x14ac:dyDescent="0.3">
      <c r="UI3224" t="s">
        <v>16500</v>
      </c>
    </row>
    <row r="3225" spans="555:555" x14ac:dyDescent="0.3">
      <c r="UI3225" t="s">
        <v>16508</v>
      </c>
    </row>
    <row r="3226" spans="555:555" x14ac:dyDescent="0.3">
      <c r="UI3226" t="s">
        <v>16516</v>
      </c>
    </row>
    <row r="3227" spans="555:555" x14ac:dyDescent="0.3">
      <c r="UI3227" t="s">
        <v>3203</v>
      </c>
    </row>
    <row r="3228" spans="555:555" x14ac:dyDescent="0.3">
      <c r="UI3228" t="s">
        <v>16528</v>
      </c>
    </row>
    <row r="3229" spans="555:555" x14ac:dyDescent="0.3">
      <c r="UI3229" t="s">
        <v>16527</v>
      </c>
    </row>
    <row r="3230" spans="555:555" x14ac:dyDescent="0.3">
      <c r="UI3230" t="s">
        <v>16529</v>
      </c>
    </row>
    <row r="3231" spans="555:555" x14ac:dyDescent="0.3">
      <c r="UI3231" t="s">
        <v>16530</v>
      </c>
    </row>
    <row r="3232" spans="555:555" x14ac:dyDescent="0.3">
      <c r="UI3232" t="s">
        <v>16552</v>
      </c>
    </row>
    <row r="3233" spans="555:555" x14ac:dyDescent="0.3">
      <c r="UI3233" t="s">
        <v>16550</v>
      </c>
    </row>
    <row r="3234" spans="555:555" x14ac:dyDescent="0.3">
      <c r="UI3234" t="s">
        <v>16551</v>
      </c>
    </row>
    <row r="3235" spans="555:555" x14ac:dyDescent="0.3">
      <c r="UI3235" t="s">
        <v>16555</v>
      </c>
    </row>
    <row r="3236" spans="555:555" x14ac:dyDescent="0.3">
      <c r="UI3236" t="s">
        <v>16561</v>
      </c>
    </row>
    <row r="3237" spans="555:555" x14ac:dyDescent="0.3">
      <c r="UI3237" t="s">
        <v>16562</v>
      </c>
    </row>
    <row r="3238" spans="555:555" x14ac:dyDescent="0.3">
      <c r="UI3238" t="s">
        <v>16866</v>
      </c>
    </row>
    <row r="3239" spans="555:555" x14ac:dyDescent="0.3">
      <c r="UI3239" t="s">
        <v>16869</v>
      </c>
    </row>
    <row r="3240" spans="555:555" x14ac:dyDescent="0.3">
      <c r="UI3240" t="s">
        <v>16871</v>
      </c>
    </row>
    <row r="3241" spans="555:555" x14ac:dyDescent="0.3">
      <c r="UI3241" t="s">
        <v>16872</v>
      </c>
    </row>
    <row r="3242" spans="555:555" x14ac:dyDescent="0.3">
      <c r="UI3242" t="s">
        <v>16875</v>
      </c>
    </row>
    <row r="3243" spans="555:555" x14ac:dyDescent="0.3">
      <c r="UI3243" t="s">
        <v>16877</v>
      </c>
    </row>
    <row r="3244" spans="555:555" x14ac:dyDescent="0.3">
      <c r="UI3244" t="s">
        <v>16882</v>
      </c>
    </row>
    <row r="3245" spans="555:555" x14ac:dyDescent="0.3">
      <c r="UI3245" t="s">
        <v>16883</v>
      </c>
    </row>
    <row r="3246" spans="555:555" x14ac:dyDescent="0.3">
      <c r="UI3246" t="s">
        <v>3278</v>
      </c>
    </row>
    <row r="3247" spans="555:555" x14ac:dyDescent="0.3">
      <c r="UI3247" t="s">
        <v>16897</v>
      </c>
    </row>
    <row r="3248" spans="555:555" x14ac:dyDescent="0.3">
      <c r="UI3248" t="s">
        <v>16899</v>
      </c>
    </row>
    <row r="3249" spans="555:555" x14ac:dyDescent="0.3">
      <c r="UI3249" t="s">
        <v>16900</v>
      </c>
    </row>
    <row r="3250" spans="555:555" x14ac:dyDescent="0.3">
      <c r="UI3250" t="s">
        <v>16905</v>
      </c>
    </row>
    <row r="3251" spans="555:555" x14ac:dyDescent="0.3">
      <c r="UI3251" t="s">
        <v>16909</v>
      </c>
    </row>
    <row r="3252" spans="555:555" x14ac:dyDescent="0.3">
      <c r="UI3252" t="s">
        <v>16912</v>
      </c>
    </row>
    <row r="3253" spans="555:555" x14ac:dyDescent="0.3">
      <c r="UI3253" t="s">
        <v>16914</v>
      </c>
    </row>
    <row r="3254" spans="555:555" x14ac:dyDescent="0.3">
      <c r="UI3254" t="s">
        <v>3302</v>
      </c>
    </row>
    <row r="3255" spans="555:555" x14ac:dyDescent="0.3">
      <c r="UI3255" t="s">
        <v>16928</v>
      </c>
    </row>
    <row r="3256" spans="555:555" x14ac:dyDescent="0.3">
      <c r="UI3256" t="s">
        <v>16931</v>
      </c>
    </row>
    <row r="3257" spans="555:555" x14ac:dyDescent="0.3">
      <c r="UI3257" t="s">
        <v>16940</v>
      </c>
    </row>
    <row r="3258" spans="555:555" x14ac:dyDescent="0.3">
      <c r="UI3258" t="s">
        <v>16942</v>
      </c>
    </row>
    <row r="3259" spans="555:555" x14ac:dyDescent="0.3">
      <c r="UI3259" t="s">
        <v>16943</v>
      </c>
    </row>
    <row r="3260" spans="555:555" x14ac:dyDescent="0.3">
      <c r="UI3260" t="s">
        <v>16951</v>
      </c>
    </row>
    <row r="3261" spans="555:555" x14ac:dyDescent="0.3">
      <c r="UI3261" t="s">
        <v>16980</v>
      </c>
    </row>
    <row r="3262" spans="555:555" x14ac:dyDescent="0.3">
      <c r="UI3262" t="s">
        <v>16985</v>
      </c>
    </row>
    <row r="3263" spans="555:555" x14ac:dyDescent="0.3">
      <c r="UI3263" t="s">
        <v>16988</v>
      </c>
    </row>
    <row r="3264" spans="555:555" x14ac:dyDescent="0.3">
      <c r="UI3264" t="s">
        <v>16998</v>
      </c>
    </row>
    <row r="3265" spans="555:555" x14ac:dyDescent="0.3">
      <c r="UI3265" t="s">
        <v>17007</v>
      </c>
    </row>
    <row r="3266" spans="555:555" x14ac:dyDescent="0.3">
      <c r="UI3266" t="s">
        <v>17009</v>
      </c>
    </row>
    <row r="3267" spans="555:555" x14ac:dyDescent="0.3">
      <c r="UI3267" t="s">
        <v>17019</v>
      </c>
    </row>
    <row r="3268" spans="555:555" x14ac:dyDescent="0.3">
      <c r="UI3268" t="s">
        <v>17028</v>
      </c>
    </row>
    <row r="3269" spans="555:555" x14ac:dyDescent="0.3">
      <c r="UI3269" t="s">
        <v>17033</v>
      </c>
    </row>
    <row r="3270" spans="555:555" x14ac:dyDescent="0.3">
      <c r="UI3270" t="s">
        <v>17040</v>
      </c>
    </row>
    <row r="3271" spans="555:555" x14ac:dyDescent="0.3">
      <c r="UI3271" t="s">
        <v>17046</v>
      </c>
    </row>
    <row r="3272" spans="555:555" x14ac:dyDescent="0.3">
      <c r="UI3272" t="s">
        <v>17052</v>
      </c>
    </row>
    <row r="3273" spans="555:555" x14ac:dyDescent="0.3">
      <c r="UI3273" t="s">
        <v>3466</v>
      </c>
    </row>
    <row r="3274" spans="555:555" x14ac:dyDescent="0.3">
      <c r="UI3274" t="s">
        <v>17063</v>
      </c>
    </row>
    <row r="3275" spans="555:555" x14ac:dyDescent="0.3">
      <c r="UI3275" t="s">
        <v>17101</v>
      </c>
    </row>
    <row r="3276" spans="555:555" x14ac:dyDescent="0.3">
      <c r="UI3276" t="s">
        <v>17123</v>
      </c>
    </row>
    <row r="3277" spans="555:555" x14ac:dyDescent="0.3">
      <c r="UI3277" t="s">
        <v>17129</v>
      </c>
    </row>
    <row r="3278" spans="555:555" x14ac:dyDescent="0.3">
      <c r="UI3278" t="s">
        <v>17144</v>
      </c>
    </row>
    <row r="3279" spans="555:555" x14ac:dyDescent="0.3">
      <c r="UI3279" t="s">
        <v>17149</v>
      </c>
    </row>
    <row r="3280" spans="555:555" x14ac:dyDescent="0.3">
      <c r="UI3280" t="s">
        <v>17156</v>
      </c>
    </row>
    <row r="3281" spans="555:555" x14ac:dyDescent="0.3">
      <c r="UI3281" t="s">
        <v>17161</v>
      </c>
    </row>
    <row r="3282" spans="555:555" x14ac:dyDescent="0.3">
      <c r="UI3282" t="s">
        <v>17176</v>
      </c>
    </row>
    <row r="3283" spans="555:555" x14ac:dyDescent="0.3">
      <c r="UI3283" t="s">
        <v>17181</v>
      </c>
    </row>
    <row r="3284" spans="555:555" x14ac:dyDescent="0.3">
      <c r="UI3284" t="s">
        <v>17182</v>
      </c>
    </row>
    <row r="3285" spans="555:555" x14ac:dyDescent="0.3">
      <c r="UI3285" t="s">
        <v>17183</v>
      </c>
    </row>
    <row r="3286" spans="555:555" x14ac:dyDescent="0.3">
      <c r="UI3286" t="s">
        <v>17214</v>
      </c>
    </row>
    <row r="3287" spans="555:555" x14ac:dyDescent="0.3">
      <c r="UI3287" t="s">
        <v>17219</v>
      </c>
    </row>
    <row r="3288" spans="555:555" x14ac:dyDescent="0.3">
      <c r="UI3288" t="s">
        <v>17226</v>
      </c>
    </row>
    <row r="3289" spans="555:555" x14ac:dyDescent="0.3">
      <c r="UI3289" t="s">
        <v>17233</v>
      </c>
    </row>
    <row r="3290" spans="555:555" x14ac:dyDescent="0.3">
      <c r="UI3290" t="s">
        <v>17241</v>
      </c>
    </row>
    <row r="3291" spans="555:555" x14ac:dyDescent="0.3">
      <c r="UI3291" t="s">
        <v>17247</v>
      </c>
    </row>
    <row r="3292" spans="555:555" x14ac:dyDescent="0.3">
      <c r="UI3292" t="s">
        <v>17252</v>
      </c>
    </row>
    <row r="3293" spans="555:555" x14ac:dyDescent="0.3">
      <c r="UI3293" t="s">
        <v>17263</v>
      </c>
    </row>
    <row r="3294" spans="555:555" x14ac:dyDescent="0.3">
      <c r="UI3294" t="s">
        <v>17268</v>
      </c>
    </row>
    <row r="3295" spans="555:555" x14ac:dyDescent="0.3">
      <c r="UI3295" t="s">
        <v>17273</v>
      </c>
    </row>
    <row r="3296" spans="555:555" x14ac:dyDescent="0.3">
      <c r="UI3296" t="s">
        <v>17278</v>
      </c>
    </row>
    <row r="3297" spans="555:555" x14ac:dyDescent="0.3">
      <c r="UI3297" t="s">
        <v>17279</v>
      </c>
    </row>
    <row r="3298" spans="555:555" x14ac:dyDescent="0.3">
      <c r="UI3298" t="s">
        <v>17280</v>
      </c>
    </row>
    <row r="3299" spans="555:555" x14ac:dyDescent="0.3">
      <c r="UI3299" t="s">
        <v>17286</v>
      </c>
    </row>
    <row r="3300" spans="555:555" x14ac:dyDescent="0.3">
      <c r="UI3300" t="s">
        <v>17291</v>
      </c>
    </row>
    <row r="3301" spans="555:555" x14ac:dyDescent="0.3">
      <c r="UI3301" t="s">
        <v>17309</v>
      </c>
    </row>
    <row r="3302" spans="555:555" x14ac:dyDescent="0.3">
      <c r="UI3302" t="s">
        <v>17314</v>
      </c>
    </row>
    <row r="3303" spans="555:555" x14ac:dyDescent="0.3">
      <c r="UI3303" t="s">
        <v>17315</v>
      </c>
    </row>
    <row r="3304" spans="555:555" x14ac:dyDescent="0.3">
      <c r="UI3304" t="s">
        <v>17316</v>
      </c>
    </row>
    <row r="3305" spans="555:555" x14ac:dyDescent="0.3">
      <c r="UI3305" t="s">
        <v>17317</v>
      </c>
    </row>
    <row r="3306" spans="555:555" x14ac:dyDescent="0.3">
      <c r="UI3306" t="s">
        <v>17318</v>
      </c>
    </row>
    <row r="3307" spans="555:555" x14ac:dyDescent="0.3">
      <c r="UI3307" t="s">
        <v>17319</v>
      </c>
    </row>
    <row r="3308" spans="555:555" x14ac:dyDescent="0.3">
      <c r="UI3308" t="s">
        <v>17323</v>
      </c>
    </row>
    <row r="3309" spans="555:555" x14ac:dyDescent="0.3">
      <c r="UI3309" t="s">
        <v>17324</v>
      </c>
    </row>
    <row r="3310" spans="555:555" x14ac:dyDescent="0.3">
      <c r="UI3310" t="s">
        <v>17329</v>
      </c>
    </row>
    <row r="3311" spans="555:555" x14ac:dyDescent="0.3">
      <c r="UI3311" t="s">
        <v>17332</v>
      </c>
    </row>
    <row r="3312" spans="555:555" x14ac:dyDescent="0.3">
      <c r="UI3312" t="s">
        <v>17333</v>
      </c>
    </row>
    <row r="3313" spans="555:555" x14ac:dyDescent="0.3">
      <c r="UI3313" t="s">
        <v>17349</v>
      </c>
    </row>
    <row r="3314" spans="555:555" x14ac:dyDescent="0.3">
      <c r="UI3314" t="s">
        <v>17386</v>
      </c>
    </row>
    <row r="3315" spans="555:555" x14ac:dyDescent="0.3">
      <c r="UI3315" t="s">
        <v>17388</v>
      </c>
    </row>
    <row r="3316" spans="555:555" x14ac:dyDescent="0.3">
      <c r="UI3316" t="s">
        <v>17398</v>
      </c>
    </row>
    <row r="3317" spans="555:555" x14ac:dyDescent="0.3">
      <c r="UI3317" t="s">
        <v>17406</v>
      </c>
    </row>
    <row r="3318" spans="555:555" x14ac:dyDescent="0.3">
      <c r="UI3318" t="s">
        <v>17412</v>
      </c>
    </row>
    <row r="3319" spans="555:555" x14ac:dyDescent="0.3">
      <c r="UI3319" t="s">
        <v>17414</v>
      </c>
    </row>
    <row r="3320" spans="555:555" x14ac:dyDescent="0.3">
      <c r="UI3320" t="s">
        <v>17418</v>
      </c>
    </row>
    <row r="3321" spans="555:555" x14ac:dyDescent="0.3">
      <c r="UI3321" t="s">
        <v>17428</v>
      </c>
    </row>
    <row r="3322" spans="555:555" x14ac:dyDescent="0.3">
      <c r="UI3322" t="s">
        <v>17447</v>
      </c>
    </row>
    <row r="3323" spans="555:555" x14ac:dyDescent="0.3">
      <c r="UI3323" t="s">
        <v>17456</v>
      </c>
    </row>
    <row r="3324" spans="555:555" x14ac:dyDescent="0.3">
      <c r="UI3324" t="s">
        <v>17457</v>
      </c>
    </row>
    <row r="3325" spans="555:555" x14ac:dyDescent="0.3">
      <c r="UI3325" t="s">
        <v>17458</v>
      </c>
    </row>
    <row r="3326" spans="555:555" x14ac:dyDescent="0.3">
      <c r="UI3326" t="s">
        <v>17459</v>
      </c>
    </row>
    <row r="3327" spans="555:555" x14ac:dyDescent="0.3">
      <c r="UI3327" t="s">
        <v>17461</v>
      </c>
    </row>
    <row r="3328" spans="555:555" x14ac:dyDescent="0.3">
      <c r="UI3328" t="s">
        <v>17468</v>
      </c>
    </row>
    <row r="3329" spans="555:555" x14ac:dyDescent="0.3">
      <c r="UI3329" t="s">
        <v>17477</v>
      </c>
    </row>
    <row r="3330" spans="555:555" x14ac:dyDescent="0.3">
      <c r="UI3330" t="s">
        <v>17478</v>
      </c>
    </row>
    <row r="3331" spans="555:555" x14ac:dyDescent="0.3">
      <c r="UI3331" t="s">
        <v>17479</v>
      </c>
    </row>
    <row r="3332" spans="555:555" x14ac:dyDescent="0.3">
      <c r="UI3332" t="s">
        <v>17488</v>
      </c>
    </row>
    <row r="3333" spans="555:555" x14ac:dyDescent="0.3">
      <c r="UI3333" t="s">
        <v>17490</v>
      </c>
    </row>
    <row r="3334" spans="555:555" x14ac:dyDescent="0.3">
      <c r="UI3334" t="s">
        <v>17509</v>
      </c>
    </row>
    <row r="3335" spans="555:555" x14ac:dyDescent="0.3">
      <c r="UI3335" t="s">
        <v>17510</v>
      </c>
    </row>
    <row r="3336" spans="555:555" x14ac:dyDescent="0.3">
      <c r="UI3336" t="s">
        <v>17511</v>
      </c>
    </row>
    <row r="3337" spans="555:555" x14ac:dyDescent="0.3">
      <c r="UI3337" t="s">
        <v>17512</v>
      </c>
    </row>
    <row r="3338" spans="555:555" x14ac:dyDescent="0.3">
      <c r="UI3338" t="s">
        <v>17513</v>
      </c>
    </row>
    <row r="3339" spans="555:555" x14ac:dyDescent="0.3">
      <c r="UI3339" t="s">
        <v>17515</v>
      </c>
    </row>
    <row r="3340" spans="555:555" x14ac:dyDescent="0.3">
      <c r="UI3340" t="s">
        <v>17516</v>
      </c>
    </row>
    <row r="3341" spans="555:555" x14ac:dyDescent="0.3">
      <c r="UI3341" t="s">
        <v>17517</v>
      </c>
    </row>
    <row r="3342" spans="555:555" x14ac:dyDescent="0.3">
      <c r="UI3342" t="s">
        <v>17507</v>
      </c>
    </row>
    <row r="3343" spans="555:555" x14ac:dyDescent="0.3">
      <c r="UI3343" t="s">
        <v>17519</v>
      </c>
    </row>
    <row r="3344" spans="555:555" x14ac:dyDescent="0.3">
      <c r="UI3344" t="s">
        <v>17520</v>
      </c>
    </row>
    <row r="3345" spans="555:555" x14ac:dyDescent="0.3">
      <c r="UI3345" t="s">
        <v>17619</v>
      </c>
    </row>
    <row r="3346" spans="555:555" x14ac:dyDescent="0.3">
      <c r="UI3346" t="s">
        <v>17625</v>
      </c>
    </row>
    <row r="3347" spans="555:555" x14ac:dyDescent="0.3">
      <c r="UI3347" t="s">
        <v>17686</v>
      </c>
    </row>
    <row r="3348" spans="555:555" x14ac:dyDescent="0.3">
      <c r="UI3348" t="s">
        <v>17698</v>
      </c>
    </row>
    <row r="3349" spans="555:555" x14ac:dyDescent="0.3">
      <c r="UI3349" t="s">
        <v>17759</v>
      </c>
    </row>
    <row r="3350" spans="555:555" x14ac:dyDescent="0.3">
      <c r="UI3350" t="s">
        <v>17763</v>
      </c>
    </row>
    <row r="3351" spans="555:555" x14ac:dyDescent="0.3">
      <c r="UI3351" t="s">
        <v>17836</v>
      </c>
    </row>
    <row r="3352" spans="555:555" x14ac:dyDescent="0.3">
      <c r="UI3352" t="s">
        <v>18190</v>
      </c>
    </row>
    <row r="3353" spans="555:555" x14ac:dyDescent="0.3">
      <c r="UI3353" t="s">
        <v>18263</v>
      </c>
    </row>
    <row r="3354" spans="555:555" x14ac:dyDescent="0.3">
      <c r="UI3354" t="s">
        <v>18264</v>
      </c>
    </row>
    <row r="3355" spans="555:555" x14ac:dyDescent="0.3">
      <c r="UI3355" t="s">
        <v>18267</v>
      </c>
    </row>
    <row r="3356" spans="555:555" x14ac:dyDescent="0.3">
      <c r="UI3356" t="s">
        <v>18269</v>
      </c>
    </row>
    <row r="3357" spans="555:555" x14ac:dyDescent="0.3">
      <c r="UI3357" t="s">
        <v>18274</v>
      </c>
    </row>
    <row r="3358" spans="555:555" x14ac:dyDescent="0.3">
      <c r="UI3358" t="s">
        <v>18349</v>
      </c>
    </row>
    <row r="3359" spans="555:555" x14ac:dyDescent="0.3">
      <c r="UI3359" t="s">
        <v>18380</v>
      </c>
    </row>
    <row r="3360" spans="555:555" x14ac:dyDescent="0.3">
      <c r="UI3360" t="s">
        <v>18381</v>
      </c>
    </row>
    <row r="3361" spans="555:555" x14ac:dyDescent="0.3">
      <c r="UI3361" t="s">
        <v>18382</v>
      </c>
    </row>
    <row r="3362" spans="555:555" x14ac:dyDescent="0.3">
      <c r="UI3362" t="s">
        <v>18383</v>
      </c>
    </row>
    <row r="3363" spans="555:555" x14ac:dyDescent="0.3">
      <c r="UI3363" t="s">
        <v>18384</v>
      </c>
    </row>
    <row r="3364" spans="555:555" x14ac:dyDescent="0.3">
      <c r="UI3364" t="s">
        <v>18389</v>
      </c>
    </row>
    <row r="3365" spans="555:555" x14ac:dyDescent="0.3">
      <c r="UI3365" t="s">
        <v>18390</v>
      </c>
    </row>
    <row r="3366" spans="555:555" x14ac:dyDescent="0.3">
      <c r="UI3366" t="s">
        <v>18395</v>
      </c>
    </row>
    <row r="3367" spans="555:555" x14ac:dyDescent="0.3">
      <c r="UI3367" t="s">
        <v>18398</v>
      </c>
    </row>
    <row r="3368" spans="555:555" x14ac:dyDescent="0.3">
      <c r="UI3368" t="s">
        <v>18402</v>
      </c>
    </row>
    <row r="3369" spans="555:555" x14ac:dyDescent="0.3">
      <c r="UI3369" t="s">
        <v>18410</v>
      </c>
    </row>
    <row r="3370" spans="555:555" x14ac:dyDescent="0.3">
      <c r="UI3370" t="s">
        <v>18411</v>
      </c>
    </row>
    <row r="3371" spans="555:555" x14ac:dyDescent="0.3">
      <c r="UI3371" t="s">
        <v>18412</v>
      </c>
    </row>
    <row r="3372" spans="555:555" x14ac:dyDescent="0.3">
      <c r="UI3372" t="s">
        <v>18413</v>
      </c>
    </row>
    <row r="3373" spans="555:555" x14ac:dyDescent="0.3">
      <c r="UI3373" t="s">
        <v>18415</v>
      </c>
    </row>
    <row r="3374" spans="555:555" x14ac:dyDescent="0.3">
      <c r="UI3374" t="s">
        <v>18416</v>
      </c>
    </row>
    <row r="3375" spans="555:555" x14ac:dyDescent="0.3">
      <c r="UI3375" t="s">
        <v>18417</v>
      </c>
    </row>
    <row r="3376" spans="555:555" x14ac:dyDescent="0.3">
      <c r="UI3376" t="s">
        <v>18443</v>
      </c>
    </row>
    <row r="3377" spans="555:555" x14ac:dyDescent="0.3">
      <c r="UI3377" t="s">
        <v>18461</v>
      </c>
    </row>
    <row r="3378" spans="555:555" x14ac:dyDescent="0.3">
      <c r="UI3378" t="s">
        <v>18502</v>
      </c>
    </row>
    <row r="3379" spans="555:555" x14ac:dyDescent="0.3">
      <c r="UI3379" t="s">
        <v>18505</v>
      </c>
    </row>
    <row r="3380" spans="555:555" x14ac:dyDescent="0.3">
      <c r="UI3380" t="s">
        <v>18507</v>
      </c>
    </row>
    <row r="3381" spans="555:555" x14ac:dyDescent="0.3">
      <c r="UI3381" t="s">
        <v>18516</v>
      </c>
    </row>
    <row r="3382" spans="555:555" x14ac:dyDescent="0.3">
      <c r="UI3382" t="s">
        <v>19083</v>
      </c>
    </row>
    <row r="3383" spans="555:555" x14ac:dyDescent="0.3">
      <c r="UI3383" t="s">
        <v>18536</v>
      </c>
    </row>
    <row r="3384" spans="555:555" x14ac:dyDescent="0.3">
      <c r="UI3384" t="s">
        <v>18537</v>
      </c>
    </row>
    <row r="3385" spans="555:555" x14ac:dyDescent="0.3">
      <c r="UI3385" t="s">
        <v>18544</v>
      </c>
    </row>
    <row r="3386" spans="555:555" x14ac:dyDescent="0.3">
      <c r="UI3386" t="s">
        <v>18548</v>
      </c>
    </row>
    <row r="3387" spans="555:555" x14ac:dyDescent="0.3">
      <c r="UI3387" t="s">
        <v>18564</v>
      </c>
    </row>
    <row r="3388" spans="555:555" x14ac:dyDescent="0.3">
      <c r="UI3388" t="s">
        <v>18557</v>
      </c>
    </row>
    <row r="3389" spans="555:555" x14ac:dyDescent="0.3">
      <c r="UI3389" t="s">
        <v>18558</v>
      </c>
    </row>
    <row r="3390" spans="555:555" x14ac:dyDescent="0.3">
      <c r="UI3390" t="s">
        <v>18551</v>
      </c>
    </row>
    <row r="3391" spans="555:555" x14ac:dyDescent="0.3">
      <c r="UI3391" t="s">
        <v>18570</v>
      </c>
    </row>
    <row r="3392" spans="555:555" x14ac:dyDescent="0.3">
      <c r="UI3392" t="s">
        <v>18572</v>
      </c>
    </row>
    <row r="3393" spans="555:555" x14ac:dyDescent="0.3">
      <c r="UI3393" t="s">
        <v>18573</v>
      </c>
    </row>
    <row r="3394" spans="555:555" x14ac:dyDescent="0.3">
      <c r="UI3394" t="s">
        <v>18574</v>
      </c>
    </row>
    <row r="3395" spans="555:555" x14ac:dyDescent="0.3">
      <c r="UI3395" t="s">
        <v>18575</v>
      </c>
    </row>
    <row r="3396" spans="555:555" x14ac:dyDescent="0.3">
      <c r="UI3396" t="s">
        <v>18578</v>
      </c>
    </row>
    <row r="3397" spans="555:555" x14ac:dyDescent="0.3">
      <c r="UI3397" t="s">
        <v>18579</v>
      </c>
    </row>
    <row r="3398" spans="555:555" x14ac:dyDescent="0.3">
      <c r="UI3398" t="s">
        <v>18580</v>
      </c>
    </row>
    <row r="3399" spans="555:555" x14ac:dyDescent="0.3">
      <c r="UI3399" t="s">
        <v>18581</v>
      </c>
    </row>
    <row r="3400" spans="555:555" x14ac:dyDescent="0.3">
      <c r="UI3400" t="s">
        <v>18583</v>
      </c>
    </row>
    <row r="3401" spans="555:555" x14ac:dyDescent="0.3">
      <c r="UI3401" t="s">
        <v>18589</v>
      </c>
    </row>
    <row r="3402" spans="555:555" x14ac:dyDescent="0.3">
      <c r="UI3402" t="s">
        <v>18619</v>
      </c>
    </row>
    <row r="3403" spans="555:555" x14ac:dyDescent="0.3">
      <c r="UI3403" t="s">
        <v>18626</v>
      </c>
    </row>
    <row r="3404" spans="555:555" x14ac:dyDescent="0.3">
      <c r="UI3404" t="s">
        <v>18630</v>
      </c>
    </row>
    <row r="3405" spans="555:555" x14ac:dyDescent="0.3">
      <c r="UI3405" t="s">
        <v>18632</v>
      </c>
    </row>
    <row r="3406" spans="555:555" x14ac:dyDescent="0.3">
      <c r="UI3406" t="s">
        <v>18634</v>
      </c>
    </row>
    <row r="3407" spans="555:555" x14ac:dyDescent="0.3">
      <c r="UI3407" t="s">
        <v>18639</v>
      </c>
    </row>
    <row r="3408" spans="555:555" x14ac:dyDescent="0.3">
      <c r="UI3408" t="s">
        <v>18647</v>
      </c>
    </row>
    <row r="3409" spans="555:555" x14ac:dyDescent="0.3">
      <c r="UI3409" t="s">
        <v>18650</v>
      </c>
    </row>
    <row r="3410" spans="555:555" x14ac:dyDescent="0.3">
      <c r="UI3410" t="s">
        <v>18652</v>
      </c>
    </row>
    <row r="3411" spans="555:555" x14ac:dyDescent="0.3">
      <c r="UI3411" t="s">
        <v>18653</v>
      </c>
    </row>
    <row r="3412" spans="555:555" x14ac:dyDescent="0.3">
      <c r="UI3412" t="s">
        <v>18657</v>
      </c>
    </row>
    <row r="3413" spans="555:555" x14ac:dyDescent="0.3">
      <c r="UI3413" t="s">
        <v>18672</v>
      </c>
    </row>
    <row r="3414" spans="555:555" x14ac:dyDescent="0.3">
      <c r="UI3414" t="s">
        <v>18675</v>
      </c>
    </row>
    <row r="3415" spans="555:555" x14ac:dyDescent="0.3">
      <c r="UI3415" t="s">
        <v>18690</v>
      </c>
    </row>
    <row r="3416" spans="555:555" x14ac:dyDescent="0.3">
      <c r="UI3416" t="s">
        <v>18691</v>
      </c>
    </row>
    <row r="3417" spans="555:555" x14ac:dyDescent="0.3">
      <c r="UI3417" t="s">
        <v>18692</v>
      </c>
    </row>
    <row r="3418" spans="555:555" x14ac:dyDescent="0.3">
      <c r="UI3418" t="s">
        <v>18693</v>
      </c>
    </row>
    <row r="3419" spans="555:555" x14ac:dyDescent="0.3">
      <c r="UI3419" t="s">
        <v>18694</v>
      </c>
    </row>
    <row r="3420" spans="555:555" x14ac:dyDescent="0.3">
      <c r="UI3420" t="s">
        <v>18695</v>
      </c>
    </row>
    <row r="3421" spans="555:555" x14ac:dyDescent="0.3">
      <c r="UI3421" t="s">
        <v>18696</v>
      </c>
    </row>
    <row r="3422" spans="555:555" x14ac:dyDescent="0.3">
      <c r="UI3422" t="s">
        <v>18697</v>
      </c>
    </row>
    <row r="3423" spans="555:555" x14ac:dyDescent="0.3">
      <c r="UI3423" t="s">
        <v>18698</v>
      </c>
    </row>
    <row r="3424" spans="555:555" x14ac:dyDescent="0.3">
      <c r="UI3424" t="s">
        <v>18699</v>
      </c>
    </row>
    <row r="3425" spans="555:555" x14ac:dyDescent="0.3">
      <c r="UI3425" t="s">
        <v>18700</v>
      </c>
    </row>
    <row r="3426" spans="555:555" x14ac:dyDescent="0.3">
      <c r="UI3426" t="s">
        <v>18710</v>
      </c>
    </row>
    <row r="3427" spans="555:555" x14ac:dyDescent="0.3">
      <c r="UI3427" t="s">
        <v>18711</v>
      </c>
    </row>
    <row r="3428" spans="555:555" x14ac:dyDescent="0.3">
      <c r="UI3428" t="s">
        <v>18712</v>
      </c>
    </row>
    <row r="3429" spans="555:555" x14ac:dyDescent="0.3">
      <c r="UI3429" t="s">
        <v>18701</v>
      </c>
    </row>
    <row r="3430" spans="555:555" x14ac:dyDescent="0.3">
      <c r="UI3430" t="s">
        <v>18714</v>
      </c>
    </row>
    <row r="3431" spans="555:555" x14ac:dyDescent="0.3">
      <c r="UI3431" t="s">
        <v>18725</v>
      </c>
    </row>
    <row r="3432" spans="555:555" x14ac:dyDescent="0.3">
      <c r="UI3432" t="s">
        <v>18741</v>
      </c>
    </row>
    <row r="3433" spans="555:555" x14ac:dyDescent="0.3">
      <c r="UI3433" t="s">
        <v>18755</v>
      </c>
    </row>
    <row r="3434" spans="555:555" x14ac:dyDescent="0.3">
      <c r="UI3434" t="s">
        <v>18756</v>
      </c>
    </row>
    <row r="3435" spans="555:555" x14ac:dyDescent="0.3">
      <c r="UI3435" t="s">
        <v>18758</v>
      </c>
    </row>
    <row r="3436" spans="555:555" x14ac:dyDescent="0.3">
      <c r="UI3436" t="s">
        <v>18759</v>
      </c>
    </row>
    <row r="3437" spans="555:555" x14ac:dyDescent="0.3">
      <c r="UI3437" t="s">
        <v>18763</v>
      </c>
    </row>
    <row r="3438" spans="555:555" x14ac:dyDescent="0.3">
      <c r="UI3438" t="s">
        <v>18765</v>
      </c>
    </row>
    <row r="3439" spans="555:555" x14ac:dyDescent="0.3">
      <c r="UI3439" t="s">
        <v>3606</v>
      </c>
    </row>
    <row r="3440" spans="555:555" x14ac:dyDescent="0.3">
      <c r="UI3440" t="s">
        <v>18769</v>
      </c>
    </row>
    <row r="3441" spans="555:555" x14ac:dyDescent="0.3">
      <c r="UI3441" t="s">
        <v>3609</v>
      </c>
    </row>
    <row r="3442" spans="555:555" x14ac:dyDescent="0.3">
      <c r="UI3442" t="s">
        <v>18772</v>
      </c>
    </row>
    <row r="3443" spans="555:555" x14ac:dyDescent="0.3">
      <c r="UI3443" t="s">
        <v>18773</v>
      </c>
    </row>
    <row r="3444" spans="555:555" x14ac:dyDescent="0.3">
      <c r="UI3444" t="s">
        <v>18775</v>
      </c>
    </row>
    <row r="3445" spans="555:555" x14ac:dyDescent="0.3">
      <c r="UI3445" t="s">
        <v>18779</v>
      </c>
    </row>
    <row r="3446" spans="555:555" x14ac:dyDescent="0.3">
      <c r="UI3446" t="s">
        <v>18803</v>
      </c>
    </row>
    <row r="3447" spans="555:555" x14ac:dyDescent="0.3">
      <c r="UI3447" t="s">
        <v>18814</v>
      </c>
    </row>
    <row r="3448" spans="555:555" x14ac:dyDescent="0.3">
      <c r="UI3448" t="s">
        <v>18816</v>
      </c>
    </row>
    <row r="3449" spans="555:555" x14ac:dyDescent="0.3">
      <c r="UI3449" t="s">
        <v>18817</v>
      </c>
    </row>
    <row r="3450" spans="555:555" x14ac:dyDescent="0.3">
      <c r="UI3450" t="s">
        <v>18818</v>
      </c>
    </row>
    <row r="3451" spans="555:555" x14ac:dyDescent="0.3">
      <c r="UI3451" t="s">
        <v>18819</v>
      </c>
    </row>
    <row r="3452" spans="555:555" x14ac:dyDescent="0.3">
      <c r="UI3452" t="s">
        <v>18820</v>
      </c>
    </row>
    <row r="3453" spans="555:555" x14ac:dyDescent="0.3">
      <c r="UI3453" t="s">
        <v>18821</v>
      </c>
    </row>
    <row r="3454" spans="555:555" x14ac:dyDescent="0.3">
      <c r="UI3454" t="s">
        <v>3648</v>
      </c>
    </row>
    <row r="3455" spans="555:555" x14ac:dyDescent="0.3">
      <c r="UI3455" t="s">
        <v>18856</v>
      </c>
    </row>
    <row r="3456" spans="555:555" x14ac:dyDescent="0.3">
      <c r="UI3456" t="s">
        <v>3699</v>
      </c>
    </row>
    <row r="3457" spans="555:555" x14ac:dyDescent="0.3">
      <c r="UI3457" t="s">
        <v>18861</v>
      </c>
    </row>
    <row r="3458" spans="555:555" x14ac:dyDescent="0.3">
      <c r="UI3458" t="s">
        <v>18881</v>
      </c>
    </row>
    <row r="3459" spans="555:555" x14ac:dyDescent="0.3">
      <c r="UI3459" t="s">
        <v>18882</v>
      </c>
    </row>
    <row r="3460" spans="555:555" x14ac:dyDescent="0.3">
      <c r="UI3460" t="s">
        <v>18895</v>
      </c>
    </row>
    <row r="3461" spans="555:555" x14ac:dyDescent="0.3">
      <c r="UI3461" t="s">
        <v>18897</v>
      </c>
    </row>
    <row r="3462" spans="555:555" x14ac:dyDescent="0.3">
      <c r="UI3462" t="s">
        <v>18899</v>
      </c>
    </row>
    <row r="3463" spans="555:555" x14ac:dyDescent="0.3">
      <c r="UI3463" t="s">
        <v>18921</v>
      </c>
    </row>
    <row r="3464" spans="555:555" x14ac:dyDescent="0.3">
      <c r="UI3464" t="s">
        <v>18922</v>
      </c>
    </row>
    <row r="3465" spans="555:555" x14ac:dyDescent="0.3">
      <c r="UI3465" t="s">
        <v>18926</v>
      </c>
    </row>
    <row r="3466" spans="555:555" x14ac:dyDescent="0.3">
      <c r="UI3466" t="s">
        <v>18927</v>
      </c>
    </row>
    <row r="3467" spans="555:555" x14ac:dyDescent="0.3">
      <c r="UI3467" t="s">
        <v>18932</v>
      </c>
    </row>
    <row r="3468" spans="555:555" x14ac:dyDescent="0.3">
      <c r="UI3468" t="s">
        <v>18938</v>
      </c>
    </row>
    <row r="3469" spans="555:555" x14ac:dyDescent="0.3">
      <c r="UI3469" t="s">
        <v>18939</v>
      </c>
    </row>
    <row r="3470" spans="555:555" x14ac:dyDescent="0.3">
      <c r="UI3470" t="s">
        <v>18943</v>
      </c>
    </row>
    <row r="3471" spans="555:555" x14ac:dyDescent="0.3">
      <c r="UI3471" t="s">
        <v>18946</v>
      </c>
    </row>
    <row r="3472" spans="555:555" x14ac:dyDescent="0.3">
      <c r="UI3472" t="s">
        <v>18960</v>
      </c>
    </row>
    <row r="3473" spans="555:555" x14ac:dyDescent="0.3">
      <c r="UI3473" t="s">
        <v>18962</v>
      </c>
    </row>
    <row r="3474" spans="555:555" x14ac:dyDescent="0.3">
      <c r="UI3474" t="s">
        <v>18964</v>
      </c>
    </row>
    <row r="3475" spans="555:555" x14ac:dyDescent="0.3">
      <c r="UI3475" t="s">
        <v>18978</v>
      </c>
    </row>
    <row r="3476" spans="555:555" x14ac:dyDescent="0.3">
      <c r="UI3476" t="s">
        <v>3768</v>
      </c>
    </row>
    <row r="3477" spans="555:555" x14ac:dyDescent="0.3">
      <c r="UI3477" t="s">
        <v>19003</v>
      </c>
    </row>
    <row r="3478" spans="555:555" x14ac:dyDescent="0.3">
      <c r="UI3478" t="s">
        <v>19009</v>
      </c>
    </row>
    <row r="3479" spans="555:555" x14ac:dyDescent="0.3">
      <c r="UI3479" t="s">
        <v>19012</v>
      </c>
    </row>
    <row r="3480" spans="555:555" x14ac:dyDescent="0.3">
      <c r="UI3480" t="s">
        <v>19024</v>
      </c>
    </row>
    <row r="3481" spans="555:555" x14ac:dyDescent="0.3">
      <c r="UI3481" t="s">
        <v>19035</v>
      </c>
    </row>
    <row r="3482" spans="555:555" x14ac:dyDescent="0.3">
      <c r="UI3482" t="s">
        <v>19045</v>
      </c>
    </row>
    <row r="3483" spans="555:555" x14ac:dyDescent="0.3">
      <c r="UI3483" t="s">
        <v>19046</v>
      </c>
    </row>
    <row r="3484" spans="555:555" x14ac:dyDescent="0.3">
      <c r="UI3484" t="s">
        <v>19058</v>
      </c>
    </row>
    <row r="3485" spans="555:555" x14ac:dyDescent="0.3">
      <c r="UI3485" t="s">
        <v>19062</v>
      </c>
    </row>
    <row r="3486" spans="555:555" x14ac:dyDescent="0.3">
      <c r="UI3486" t="s">
        <v>19064</v>
      </c>
    </row>
    <row r="3487" spans="555:555" x14ac:dyDescent="0.3">
      <c r="UI3487" t="s">
        <v>19075</v>
      </c>
    </row>
    <row r="3488" spans="555:555" x14ac:dyDescent="0.3">
      <c r="UI3488" t="s">
        <v>19076</v>
      </c>
    </row>
    <row r="3489" spans="555:555" x14ac:dyDescent="0.3">
      <c r="UI3489" t="s">
        <v>19100</v>
      </c>
    </row>
    <row r="3490" spans="555:555" x14ac:dyDescent="0.3">
      <c r="UI3490" t="s">
        <v>19109</v>
      </c>
    </row>
    <row r="3491" spans="555:555" x14ac:dyDescent="0.3">
      <c r="UI3491" t="s">
        <v>19116</v>
      </c>
    </row>
    <row r="3492" spans="555:555" x14ac:dyDescent="0.3">
      <c r="UI3492" t="s">
        <v>19119</v>
      </c>
    </row>
    <row r="3493" spans="555:555" x14ac:dyDescent="0.3">
      <c r="UI3493" t="s">
        <v>19125</v>
      </c>
    </row>
    <row r="3494" spans="555:555" x14ac:dyDescent="0.3">
      <c r="UI3494" t="s">
        <v>19126</v>
      </c>
    </row>
    <row r="3495" spans="555:555" x14ac:dyDescent="0.3">
      <c r="UI3495" t="s">
        <v>19127</v>
      </c>
    </row>
    <row r="3496" spans="555:555" x14ac:dyDescent="0.3">
      <c r="UI3496" t="s">
        <v>19128</v>
      </c>
    </row>
    <row r="3497" spans="555:555" x14ac:dyDescent="0.3">
      <c r="UI3497" t="s">
        <v>19130</v>
      </c>
    </row>
    <row r="3498" spans="555:555" x14ac:dyDescent="0.3">
      <c r="UI3498" t="s">
        <v>19131</v>
      </c>
    </row>
    <row r="3499" spans="555:555" x14ac:dyDescent="0.3">
      <c r="UI3499" t="s">
        <v>19135</v>
      </c>
    </row>
    <row r="3500" spans="555:555" x14ac:dyDescent="0.3">
      <c r="UI3500" t="s">
        <v>19136</v>
      </c>
    </row>
    <row r="3501" spans="555:555" x14ac:dyDescent="0.3">
      <c r="UI3501" t="s">
        <v>19137</v>
      </c>
    </row>
    <row r="3502" spans="555:555" x14ac:dyDescent="0.3">
      <c r="UI3502" t="s">
        <v>19138</v>
      </c>
    </row>
    <row r="3503" spans="555:555" x14ac:dyDescent="0.3">
      <c r="UI3503" t="s">
        <v>19141</v>
      </c>
    </row>
    <row r="3504" spans="555:555" x14ac:dyDescent="0.3">
      <c r="UI3504" t="s">
        <v>19142</v>
      </c>
    </row>
    <row r="3505" spans="555:555" x14ac:dyDescent="0.3">
      <c r="UI3505" t="s">
        <v>19143</v>
      </c>
    </row>
    <row r="3506" spans="555:555" x14ac:dyDescent="0.3">
      <c r="UI3506" t="s">
        <v>19144</v>
      </c>
    </row>
    <row r="3507" spans="555:555" x14ac:dyDescent="0.3">
      <c r="UI3507" t="s">
        <v>19145</v>
      </c>
    </row>
    <row r="3508" spans="555:555" x14ac:dyDescent="0.3">
      <c r="UI3508" t="s">
        <v>19146</v>
      </c>
    </row>
    <row r="3509" spans="555:555" x14ac:dyDescent="0.3">
      <c r="UI3509" t="s">
        <v>19147</v>
      </c>
    </row>
    <row r="3510" spans="555:555" x14ac:dyDescent="0.3">
      <c r="UI3510" t="s">
        <v>19148</v>
      </c>
    </row>
    <row r="3511" spans="555:555" x14ac:dyDescent="0.3">
      <c r="UI3511" t="s">
        <v>19149</v>
      </c>
    </row>
    <row r="3512" spans="555:555" x14ac:dyDescent="0.3">
      <c r="UI3512" t="s">
        <v>19150</v>
      </c>
    </row>
    <row r="3513" spans="555:555" x14ac:dyDescent="0.3">
      <c r="UI3513" t="s">
        <v>19152</v>
      </c>
    </row>
    <row r="3514" spans="555:555" x14ac:dyDescent="0.3">
      <c r="UI3514" t="s">
        <v>19153</v>
      </c>
    </row>
    <row r="3515" spans="555:555" x14ac:dyDescent="0.3">
      <c r="UI3515" t="s">
        <v>19156</v>
      </c>
    </row>
    <row r="3516" spans="555:555" x14ac:dyDescent="0.3">
      <c r="UI3516" t="s">
        <v>19163</v>
      </c>
    </row>
    <row r="3517" spans="555:555" x14ac:dyDescent="0.3">
      <c r="UI3517" t="s">
        <v>19164</v>
      </c>
    </row>
    <row r="3518" spans="555:555" x14ac:dyDescent="0.3">
      <c r="UI3518" t="s">
        <v>3851</v>
      </c>
    </row>
    <row r="3519" spans="555:555" x14ac:dyDescent="0.3">
      <c r="UI3519" t="s">
        <v>19185</v>
      </c>
    </row>
    <row r="3520" spans="555:555" x14ac:dyDescent="0.3">
      <c r="UI3520" t="s">
        <v>19197</v>
      </c>
    </row>
    <row r="3521" spans="555:555" x14ac:dyDescent="0.3">
      <c r="UI3521" t="s">
        <v>19198</v>
      </c>
    </row>
    <row r="3522" spans="555:555" x14ac:dyDescent="0.3">
      <c r="UI3522" t="s">
        <v>19200</v>
      </c>
    </row>
    <row r="3523" spans="555:555" x14ac:dyDescent="0.3">
      <c r="UI3523" t="s">
        <v>3869</v>
      </c>
    </row>
    <row r="3524" spans="555:555" x14ac:dyDescent="0.3">
      <c r="UI3524" t="s">
        <v>19219</v>
      </c>
    </row>
    <row r="3525" spans="555:555" x14ac:dyDescent="0.3">
      <c r="UI3525" t="s">
        <v>19222</v>
      </c>
    </row>
    <row r="3526" spans="555:555" x14ac:dyDescent="0.3">
      <c r="UI3526" t="s">
        <v>19227</v>
      </c>
    </row>
    <row r="3527" spans="555:555" x14ac:dyDescent="0.3">
      <c r="UI3527" t="s">
        <v>19224</v>
      </c>
    </row>
    <row r="3528" spans="555:555" x14ac:dyDescent="0.3">
      <c r="UI3528" t="s">
        <v>19225</v>
      </c>
    </row>
    <row r="3529" spans="555:555" x14ac:dyDescent="0.3">
      <c r="UI3529" t="s">
        <v>3872</v>
      </c>
    </row>
    <row r="3530" spans="555:555" x14ac:dyDescent="0.3">
      <c r="UI3530" t="s">
        <v>19258</v>
      </c>
    </row>
    <row r="3531" spans="555:555" x14ac:dyDescent="0.3">
      <c r="UI3531" t="s">
        <v>19263</v>
      </c>
    </row>
    <row r="3532" spans="555:555" x14ac:dyDescent="0.3">
      <c r="UI3532" t="s">
        <v>19266</v>
      </c>
    </row>
    <row r="3533" spans="555:555" x14ac:dyDescent="0.3">
      <c r="UI3533" t="s">
        <v>19288</v>
      </c>
    </row>
    <row r="3534" spans="555:555" x14ac:dyDescent="0.3">
      <c r="UI3534" t="s">
        <v>19289</v>
      </c>
    </row>
    <row r="3535" spans="555:555" x14ac:dyDescent="0.3">
      <c r="UI3535" t="s">
        <v>19293</v>
      </c>
    </row>
    <row r="3536" spans="555:555" x14ac:dyDescent="0.3">
      <c r="UI3536" t="s">
        <v>19301</v>
      </c>
    </row>
    <row r="3537" spans="555:555" x14ac:dyDescent="0.3">
      <c r="UI3537" t="s">
        <v>19302</v>
      </c>
    </row>
    <row r="3538" spans="555:555" x14ac:dyDescent="0.3">
      <c r="UI3538" t="s">
        <v>19304</v>
      </c>
    </row>
    <row r="3539" spans="555:555" x14ac:dyDescent="0.3">
      <c r="UI3539" t="s">
        <v>19306</v>
      </c>
    </row>
    <row r="3540" spans="555:555" x14ac:dyDescent="0.3">
      <c r="UI3540" t="s">
        <v>19324</v>
      </c>
    </row>
    <row r="3541" spans="555:555" x14ac:dyDescent="0.3">
      <c r="UI3541" t="s">
        <v>19330</v>
      </c>
    </row>
    <row r="3542" spans="555:555" x14ac:dyDescent="0.3">
      <c r="UI3542" t="s">
        <v>19344</v>
      </c>
    </row>
    <row r="3543" spans="555:555" x14ac:dyDescent="0.3">
      <c r="UI3543" t="s">
        <v>19345</v>
      </c>
    </row>
    <row r="3544" spans="555:555" x14ac:dyDescent="0.3">
      <c r="UI3544" t="s">
        <v>19346</v>
      </c>
    </row>
    <row r="3545" spans="555:555" x14ac:dyDescent="0.3">
      <c r="UI3545" t="s">
        <v>19351</v>
      </c>
    </row>
    <row r="3546" spans="555:555" x14ac:dyDescent="0.3">
      <c r="UI3546" t="s">
        <v>19354</v>
      </c>
    </row>
    <row r="3547" spans="555:555" x14ac:dyDescent="0.3">
      <c r="UI3547" t="s">
        <v>19355</v>
      </c>
    </row>
    <row r="3548" spans="555:555" x14ac:dyDescent="0.3">
      <c r="UI3548" t="s">
        <v>19356</v>
      </c>
    </row>
    <row r="3549" spans="555:555" x14ac:dyDescent="0.3">
      <c r="UI3549" t="s">
        <v>19357</v>
      </c>
    </row>
    <row r="3550" spans="555:555" x14ac:dyDescent="0.3">
      <c r="UI3550" t="s">
        <v>19365</v>
      </c>
    </row>
    <row r="3551" spans="555:555" x14ac:dyDescent="0.3">
      <c r="UI3551" t="s">
        <v>19372</v>
      </c>
    </row>
    <row r="3552" spans="555:555" x14ac:dyDescent="0.3">
      <c r="UI3552" t="s">
        <v>19377</v>
      </c>
    </row>
    <row r="3553" spans="555:555" x14ac:dyDescent="0.3">
      <c r="UI3553" t="s">
        <v>19378</v>
      </c>
    </row>
    <row r="3554" spans="555:555" x14ac:dyDescent="0.3">
      <c r="UI3554" t="s">
        <v>19387</v>
      </c>
    </row>
    <row r="3555" spans="555:555" x14ac:dyDescent="0.3">
      <c r="UI3555" t="s">
        <v>19395</v>
      </c>
    </row>
    <row r="3556" spans="555:555" x14ac:dyDescent="0.3">
      <c r="UI3556" t="s">
        <v>19396</v>
      </c>
    </row>
    <row r="3557" spans="555:555" x14ac:dyDescent="0.3">
      <c r="UI3557" t="s">
        <v>19400</v>
      </c>
    </row>
    <row r="3558" spans="555:555" x14ac:dyDescent="0.3">
      <c r="UI3558" t="s">
        <v>19412</v>
      </c>
    </row>
    <row r="3559" spans="555:555" x14ac:dyDescent="0.3">
      <c r="UI3559" t="s">
        <v>19413</v>
      </c>
    </row>
    <row r="3560" spans="555:555" x14ac:dyDescent="0.3">
      <c r="UI3560" t="s">
        <v>19422</v>
      </c>
    </row>
    <row r="3561" spans="555:555" x14ac:dyDescent="0.3">
      <c r="UI3561" t="s">
        <v>19426</v>
      </c>
    </row>
    <row r="3562" spans="555:555" x14ac:dyDescent="0.3">
      <c r="UI3562" t="s">
        <v>19432</v>
      </c>
    </row>
    <row r="3563" spans="555:555" x14ac:dyDescent="0.3">
      <c r="UI3563" t="s">
        <v>19438</v>
      </c>
    </row>
    <row r="3564" spans="555:555" x14ac:dyDescent="0.3">
      <c r="UI3564" t="s">
        <v>19442</v>
      </c>
    </row>
    <row r="3565" spans="555:555" x14ac:dyDescent="0.3">
      <c r="UI3565" t="s">
        <v>19454</v>
      </c>
    </row>
    <row r="3566" spans="555:555" x14ac:dyDescent="0.3">
      <c r="UI3566" t="s">
        <v>19455</v>
      </c>
    </row>
    <row r="3567" spans="555:555" x14ac:dyDescent="0.3">
      <c r="UI3567" t="s">
        <v>19460</v>
      </c>
    </row>
    <row r="3568" spans="555:555" x14ac:dyDescent="0.3">
      <c r="UI3568" t="s">
        <v>19463</v>
      </c>
    </row>
    <row r="3569" spans="555:555" x14ac:dyDescent="0.3">
      <c r="UI3569" t="s">
        <v>19465</v>
      </c>
    </row>
    <row r="3570" spans="555:555" x14ac:dyDescent="0.3">
      <c r="UI3570" t="s">
        <v>19470</v>
      </c>
    </row>
    <row r="3571" spans="555:555" x14ac:dyDescent="0.3">
      <c r="UI3571" t="s">
        <v>19493</v>
      </c>
    </row>
    <row r="3572" spans="555:555" x14ac:dyDescent="0.3">
      <c r="UI3572" t="s">
        <v>19498</v>
      </c>
    </row>
    <row r="3573" spans="555:555" x14ac:dyDescent="0.3">
      <c r="UI3573" t="s">
        <v>19512</v>
      </c>
    </row>
    <row r="3574" spans="555:555" x14ac:dyDescent="0.3">
      <c r="UI3574" t="s">
        <v>19514</v>
      </c>
    </row>
    <row r="3575" spans="555:555" x14ac:dyDescent="0.3">
      <c r="UI3575" t="s">
        <v>19515</v>
      </c>
    </row>
    <row r="3576" spans="555:555" x14ac:dyDescent="0.3">
      <c r="UI3576" t="s">
        <v>19527</v>
      </c>
    </row>
    <row r="3577" spans="555:555" x14ac:dyDescent="0.3">
      <c r="UI3577" t="s">
        <v>19530</v>
      </c>
    </row>
    <row r="3578" spans="555:555" x14ac:dyDescent="0.3">
      <c r="UI3578" t="s">
        <v>19547</v>
      </c>
    </row>
    <row r="3579" spans="555:555" x14ac:dyDescent="0.3">
      <c r="UI3579" t="s">
        <v>19548</v>
      </c>
    </row>
    <row r="3580" spans="555:555" x14ac:dyDescent="0.3">
      <c r="UI3580" t="s">
        <v>19549</v>
      </c>
    </row>
    <row r="3581" spans="555:555" x14ac:dyDescent="0.3">
      <c r="UI3581" t="s">
        <v>19550</v>
      </c>
    </row>
    <row r="3582" spans="555:555" x14ac:dyDescent="0.3">
      <c r="UI3582" t="s">
        <v>19551</v>
      </c>
    </row>
    <row r="3583" spans="555:555" x14ac:dyDescent="0.3">
      <c r="UI3583" t="s">
        <v>19555</v>
      </c>
    </row>
    <row r="3584" spans="555:555" x14ac:dyDescent="0.3">
      <c r="UI3584" t="s">
        <v>19584</v>
      </c>
    </row>
    <row r="3585" spans="555:555" x14ac:dyDescent="0.3">
      <c r="UI3585" t="s">
        <v>19586</v>
      </c>
    </row>
    <row r="3586" spans="555:555" x14ac:dyDescent="0.3">
      <c r="UI3586" t="s">
        <v>19594</v>
      </c>
    </row>
    <row r="3587" spans="555:555" x14ac:dyDescent="0.3">
      <c r="UI3587" t="s">
        <v>19596</v>
      </c>
    </row>
    <row r="3588" spans="555:555" x14ac:dyDescent="0.3">
      <c r="UI3588" t="s">
        <v>19600</v>
      </c>
    </row>
    <row r="3589" spans="555:555" x14ac:dyDescent="0.3">
      <c r="UI3589" t="s">
        <v>19612</v>
      </c>
    </row>
    <row r="3590" spans="555:555" x14ac:dyDescent="0.3">
      <c r="UI3590" t="s">
        <v>19617</v>
      </c>
    </row>
    <row r="3591" spans="555:555" x14ac:dyDescent="0.3">
      <c r="UI3591" t="s">
        <v>19625</v>
      </c>
    </row>
    <row r="3592" spans="555:555" x14ac:dyDescent="0.3">
      <c r="UI3592" t="s">
        <v>19629</v>
      </c>
    </row>
    <row r="3593" spans="555:555" x14ac:dyDescent="0.3">
      <c r="UI3593" t="s">
        <v>19637</v>
      </c>
    </row>
    <row r="3594" spans="555:555" x14ac:dyDescent="0.3">
      <c r="UI3594" t="s">
        <v>19645</v>
      </c>
    </row>
    <row r="3595" spans="555:555" x14ac:dyDescent="0.3">
      <c r="UI3595" t="s">
        <v>19646</v>
      </c>
    </row>
    <row r="3596" spans="555:555" x14ac:dyDescent="0.3">
      <c r="UI3596" t="s">
        <v>19650</v>
      </c>
    </row>
    <row r="3597" spans="555:555" x14ac:dyDescent="0.3">
      <c r="UI3597" t="s">
        <v>19655</v>
      </c>
    </row>
    <row r="3598" spans="555:555" x14ac:dyDescent="0.3">
      <c r="UI3598" t="s">
        <v>19661</v>
      </c>
    </row>
    <row r="3599" spans="555:555" x14ac:dyDescent="0.3">
      <c r="UI3599" t="s">
        <v>19663</v>
      </c>
    </row>
    <row r="3600" spans="555:555" x14ac:dyDescent="0.3">
      <c r="UI3600" t="s">
        <v>19666</v>
      </c>
    </row>
    <row r="3601" spans="555:555" x14ac:dyDescent="0.3">
      <c r="UI3601" t="s">
        <v>19669</v>
      </c>
    </row>
    <row r="3602" spans="555:555" x14ac:dyDescent="0.3">
      <c r="UI3602" t="s">
        <v>19677</v>
      </c>
    </row>
    <row r="3603" spans="555:555" x14ac:dyDescent="0.3">
      <c r="UI3603" t="s">
        <v>19678</v>
      </c>
    </row>
    <row r="3604" spans="555:555" x14ac:dyDescent="0.3">
      <c r="UI3604" t="s">
        <v>19682</v>
      </c>
    </row>
    <row r="3605" spans="555:555" x14ac:dyDescent="0.3">
      <c r="UI3605" t="s">
        <v>19685</v>
      </c>
    </row>
    <row r="3606" spans="555:555" x14ac:dyDescent="0.3">
      <c r="UI3606" t="s">
        <v>19698</v>
      </c>
    </row>
    <row r="3607" spans="555:555" x14ac:dyDescent="0.3">
      <c r="UI3607" t="s">
        <v>19699</v>
      </c>
    </row>
    <row r="3608" spans="555:555" x14ac:dyDescent="0.3">
      <c r="UI3608" t="s">
        <v>19713</v>
      </c>
    </row>
    <row r="3609" spans="555:555" x14ac:dyDescent="0.3">
      <c r="UI3609" t="s">
        <v>19718</v>
      </c>
    </row>
    <row r="3610" spans="555:555" x14ac:dyDescent="0.3">
      <c r="UI3610" t="s">
        <v>19723</v>
      </c>
    </row>
    <row r="3611" spans="555:555" x14ac:dyDescent="0.3">
      <c r="UI3611" t="s">
        <v>19724</v>
      </c>
    </row>
    <row r="3612" spans="555:555" x14ac:dyDescent="0.3">
      <c r="UI3612" t="s">
        <v>19728</v>
      </c>
    </row>
    <row r="3613" spans="555:555" x14ac:dyDescent="0.3">
      <c r="UI3613" t="s">
        <v>19732</v>
      </c>
    </row>
    <row r="3614" spans="555:555" x14ac:dyDescent="0.3">
      <c r="UI3614" t="s">
        <v>19751</v>
      </c>
    </row>
    <row r="3615" spans="555:555" x14ac:dyDescent="0.3">
      <c r="UI3615" t="s">
        <v>19762</v>
      </c>
    </row>
    <row r="3616" spans="555:555" x14ac:dyDescent="0.3">
      <c r="UI3616" t="s">
        <v>19773</v>
      </c>
    </row>
    <row r="3617" spans="555:555" x14ac:dyDescent="0.3">
      <c r="UI3617" t="s">
        <v>19786</v>
      </c>
    </row>
    <row r="3618" spans="555:555" x14ac:dyDescent="0.3">
      <c r="UI3618" t="s">
        <v>19787</v>
      </c>
    </row>
    <row r="3619" spans="555:555" x14ac:dyDescent="0.3">
      <c r="UI3619" t="s">
        <v>19788</v>
      </c>
    </row>
    <row r="3620" spans="555:555" x14ac:dyDescent="0.3">
      <c r="UI3620" t="s">
        <v>3955</v>
      </c>
    </row>
    <row r="3621" spans="555:555" x14ac:dyDescent="0.3">
      <c r="UI3621" t="s">
        <v>19790</v>
      </c>
    </row>
    <row r="3622" spans="555:555" x14ac:dyDescent="0.3">
      <c r="UI3622" t="s">
        <v>19792</v>
      </c>
    </row>
    <row r="3623" spans="555:555" x14ac:dyDescent="0.3">
      <c r="UI3623" t="s">
        <v>19922</v>
      </c>
    </row>
    <row r="3624" spans="555:555" x14ac:dyDescent="0.3">
      <c r="UI3624" t="s">
        <v>19950</v>
      </c>
    </row>
    <row r="3625" spans="555:555" x14ac:dyDescent="0.3">
      <c r="UI3625" t="s">
        <v>19795</v>
      </c>
    </row>
    <row r="3626" spans="555:555" x14ac:dyDescent="0.3">
      <c r="UI3626" t="s">
        <v>3958</v>
      </c>
    </row>
    <row r="3627" spans="555:555" x14ac:dyDescent="0.3">
      <c r="UI3627" t="s">
        <v>19810</v>
      </c>
    </row>
    <row r="3628" spans="555:555" x14ac:dyDescent="0.3">
      <c r="UI3628" t="s">
        <v>19811</v>
      </c>
    </row>
    <row r="3629" spans="555:555" x14ac:dyDescent="0.3">
      <c r="UI3629" t="s">
        <v>19820</v>
      </c>
    </row>
    <row r="3630" spans="555:555" x14ac:dyDescent="0.3">
      <c r="UI3630" t="s">
        <v>19848</v>
      </c>
    </row>
    <row r="3631" spans="555:555" x14ac:dyDescent="0.3">
      <c r="UI3631" t="s">
        <v>19859</v>
      </c>
    </row>
    <row r="3632" spans="555:555" x14ac:dyDescent="0.3">
      <c r="UI3632" t="s">
        <v>19869</v>
      </c>
    </row>
    <row r="3633" spans="555:555" x14ac:dyDescent="0.3">
      <c r="UI3633" t="s">
        <v>19873</v>
      </c>
    </row>
    <row r="3634" spans="555:555" x14ac:dyDescent="0.3">
      <c r="UI3634" t="s">
        <v>19881</v>
      </c>
    </row>
    <row r="3635" spans="555:555" x14ac:dyDescent="0.3">
      <c r="UI3635" t="s">
        <v>19884</v>
      </c>
    </row>
    <row r="3636" spans="555:555" x14ac:dyDescent="0.3">
      <c r="UI3636" t="s">
        <v>19891</v>
      </c>
    </row>
    <row r="3637" spans="555:555" x14ac:dyDescent="0.3">
      <c r="UI3637" t="s">
        <v>19892</v>
      </c>
    </row>
    <row r="3638" spans="555:555" x14ac:dyDescent="0.3">
      <c r="UI3638" t="s">
        <v>19899</v>
      </c>
    </row>
    <row r="3639" spans="555:555" x14ac:dyDescent="0.3">
      <c r="UI3639" t="s">
        <v>19900</v>
      </c>
    </row>
    <row r="3640" spans="555:555" x14ac:dyDescent="0.3">
      <c r="UI3640" t="s">
        <v>19918</v>
      </c>
    </row>
    <row r="3641" spans="555:555" x14ac:dyDescent="0.3">
      <c r="UI3641" t="s">
        <v>19966</v>
      </c>
    </row>
    <row r="3642" spans="555:555" x14ac:dyDescent="0.3">
      <c r="UI3642" t="s">
        <v>19973</v>
      </c>
    </row>
    <row r="3643" spans="555:555" x14ac:dyDescent="0.3">
      <c r="UI3643" t="s">
        <v>19987</v>
      </c>
    </row>
    <row r="3644" spans="555:555" x14ac:dyDescent="0.3">
      <c r="UI3644" t="s">
        <v>19991</v>
      </c>
    </row>
    <row r="3645" spans="555:555" x14ac:dyDescent="0.3">
      <c r="UI3645" t="s">
        <v>19993</v>
      </c>
    </row>
    <row r="3646" spans="555:555" x14ac:dyDescent="0.3">
      <c r="UI3646" t="s">
        <v>19997</v>
      </c>
    </row>
    <row r="3647" spans="555:555" x14ac:dyDescent="0.3">
      <c r="UI3647" t="s">
        <v>19999</v>
      </c>
    </row>
    <row r="3648" spans="555:555" x14ac:dyDescent="0.3">
      <c r="UI3648" t="s">
        <v>4030</v>
      </c>
    </row>
    <row r="3649" spans="555:555" x14ac:dyDescent="0.3">
      <c r="UI3649" t="s">
        <v>4033</v>
      </c>
    </row>
    <row r="3650" spans="555:555" x14ac:dyDescent="0.3">
      <c r="UI3650" t="s">
        <v>20011</v>
      </c>
    </row>
    <row r="3651" spans="555:555" x14ac:dyDescent="0.3">
      <c r="UI3651" t="s">
        <v>20027</v>
      </c>
    </row>
    <row r="3652" spans="555:555" x14ac:dyDescent="0.3">
      <c r="UI3652" t="s">
        <v>20041</v>
      </c>
    </row>
    <row r="3653" spans="555:555" x14ac:dyDescent="0.3">
      <c r="UI3653" t="s">
        <v>20045</v>
      </c>
    </row>
    <row r="3654" spans="555:555" x14ac:dyDescent="0.3">
      <c r="UI3654" t="s">
        <v>20046</v>
      </c>
    </row>
    <row r="3655" spans="555:555" x14ac:dyDescent="0.3">
      <c r="UI3655" t="s">
        <v>20050</v>
      </c>
    </row>
    <row r="3656" spans="555:555" x14ac:dyDescent="0.3">
      <c r="UI3656" t="s">
        <v>20055</v>
      </c>
    </row>
    <row r="3657" spans="555:555" x14ac:dyDescent="0.3">
      <c r="UI3657" t="s">
        <v>20058</v>
      </c>
    </row>
    <row r="3658" spans="555:555" x14ac:dyDescent="0.3">
      <c r="UI3658" t="s">
        <v>20064</v>
      </c>
    </row>
    <row r="3659" spans="555:555" x14ac:dyDescent="0.3">
      <c r="UI3659" t="s">
        <v>20069</v>
      </c>
    </row>
    <row r="3660" spans="555:555" x14ac:dyDescent="0.3">
      <c r="UI3660" t="s">
        <v>20081</v>
      </c>
    </row>
    <row r="3661" spans="555:555" x14ac:dyDescent="0.3">
      <c r="UI3661" t="s">
        <v>20082</v>
      </c>
    </row>
    <row r="3662" spans="555:555" x14ac:dyDescent="0.3">
      <c r="UI3662" t="s">
        <v>20089</v>
      </c>
    </row>
    <row r="3663" spans="555:555" x14ac:dyDescent="0.3">
      <c r="UI3663" t="s">
        <v>20096</v>
      </c>
    </row>
    <row r="3664" spans="555:555" x14ac:dyDescent="0.3">
      <c r="UI3664" t="s">
        <v>20097</v>
      </c>
    </row>
    <row r="3665" spans="555:555" x14ac:dyDescent="0.3">
      <c r="UI3665" t="s">
        <v>20110</v>
      </c>
    </row>
    <row r="3666" spans="555:555" x14ac:dyDescent="0.3">
      <c r="UI3666" t="s">
        <v>20120</v>
      </c>
    </row>
    <row r="3667" spans="555:555" x14ac:dyDescent="0.3">
      <c r="UI3667" t="s">
        <v>20123</v>
      </c>
    </row>
    <row r="3668" spans="555:555" x14ac:dyDescent="0.3">
      <c r="UI3668" t="s">
        <v>20126</v>
      </c>
    </row>
    <row r="3669" spans="555:555" x14ac:dyDescent="0.3">
      <c r="UI3669" t="s">
        <v>20185</v>
      </c>
    </row>
    <row r="3670" spans="555:555" x14ac:dyDescent="0.3">
      <c r="UI3670" t="s">
        <v>20188</v>
      </c>
    </row>
    <row r="3671" spans="555:555" x14ac:dyDescent="0.3">
      <c r="UI3671" t="s">
        <v>20189</v>
      </c>
    </row>
    <row r="3672" spans="555:555" x14ac:dyDescent="0.3">
      <c r="UI3672" t="s">
        <v>20190</v>
      </c>
    </row>
    <row r="3673" spans="555:555" x14ac:dyDescent="0.3">
      <c r="UI3673" t="s">
        <v>20195</v>
      </c>
    </row>
    <row r="3674" spans="555:555" x14ac:dyDescent="0.3">
      <c r="UI3674" t="s">
        <v>20204</v>
      </c>
    </row>
    <row r="3675" spans="555:555" x14ac:dyDescent="0.3">
      <c r="UI3675" t="s">
        <v>20206</v>
      </c>
    </row>
    <row r="3676" spans="555:555" x14ac:dyDescent="0.3">
      <c r="UI3676" t="s">
        <v>20209</v>
      </c>
    </row>
    <row r="3677" spans="555:555" x14ac:dyDescent="0.3">
      <c r="UI3677" t="s">
        <v>20211</v>
      </c>
    </row>
    <row r="3678" spans="555:555" x14ac:dyDescent="0.3">
      <c r="UI3678" t="s">
        <v>20218</v>
      </c>
    </row>
    <row r="3679" spans="555:555" x14ac:dyDescent="0.3">
      <c r="UI3679" t="s">
        <v>20221</v>
      </c>
    </row>
    <row r="3680" spans="555:555" x14ac:dyDescent="0.3">
      <c r="UI3680" t="s">
        <v>20223</v>
      </c>
    </row>
    <row r="3681" spans="555:555" x14ac:dyDescent="0.3">
      <c r="UI3681" t="s">
        <v>20230</v>
      </c>
    </row>
    <row r="3682" spans="555:555" x14ac:dyDescent="0.3">
      <c r="UI3682" t="s">
        <v>20235</v>
      </c>
    </row>
    <row r="3683" spans="555:555" x14ac:dyDescent="0.3">
      <c r="UI3683" t="s">
        <v>20249</v>
      </c>
    </row>
    <row r="3684" spans="555:555" x14ac:dyDescent="0.3">
      <c r="UI3684" t="s">
        <v>20253</v>
      </c>
    </row>
    <row r="3685" spans="555:555" x14ac:dyDescent="0.3">
      <c r="UI3685" t="s">
        <v>20256</v>
      </c>
    </row>
    <row r="3686" spans="555:555" x14ac:dyDescent="0.3">
      <c r="UI3686" t="s">
        <v>20267</v>
      </c>
    </row>
    <row r="3687" spans="555:555" x14ac:dyDescent="0.3">
      <c r="UI3687" t="s">
        <v>20272</v>
      </c>
    </row>
    <row r="3688" spans="555:555" x14ac:dyDescent="0.3">
      <c r="UI3688" t="s">
        <v>20273</v>
      </c>
    </row>
    <row r="3689" spans="555:555" x14ac:dyDescent="0.3">
      <c r="UI3689" t="s">
        <v>20286</v>
      </c>
    </row>
    <row r="3690" spans="555:555" x14ac:dyDescent="0.3">
      <c r="UI3690" t="s">
        <v>20288</v>
      </c>
    </row>
    <row r="3691" spans="555:555" x14ac:dyDescent="0.3">
      <c r="UI3691" t="s">
        <v>20327</v>
      </c>
    </row>
    <row r="3692" spans="555:555" x14ac:dyDescent="0.3">
      <c r="UI3692" t="s">
        <v>20328</v>
      </c>
    </row>
    <row r="3693" spans="555:555" x14ac:dyDescent="0.3">
      <c r="UI3693" t="s">
        <v>20329</v>
      </c>
    </row>
    <row r="3694" spans="555:555" x14ac:dyDescent="0.3">
      <c r="UI3694" t="s">
        <v>20330</v>
      </c>
    </row>
    <row r="3695" spans="555:555" x14ac:dyDescent="0.3">
      <c r="UI3695" t="s">
        <v>20331</v>
      </c>
    </row>
    <row r="3696" spans="555:555" x14ac:dyDescent="0.3">
      <c r="UI3696" t="s">
        <v>20332</v>
      </c>
    </row>
    <row r="3697" spans="555:555" x14ac:dyDescent="0.3">
      <c r="UI3697" t="s">
        <v>20333</v>
      </c>
    </row>
    <row r="3698" spans="555:555" x14ac:dyDescent="0.3">
      <c r="UI3698" t="s">
        <v>20334</v>
      </c>
    </row>
    <row r="3699" spans="555:555" x14ac:dyDescent="0.3">
      <c r="UI3699" t="s">
        <v>20335</v>
      </c>
    </row>
    <row r="3700" spans="555:555" x14ac:dyDescent="0.3">
      <c r="UI3700" t="s">
        <v>20336</v>
      </c>
    </row>
    <row r="3701" spans="555:555" x14ac:dyDescent="0.3">
      <c r="UI3701" t="s">
        <v>20337</v>
      </c>
    </row>
    <row r="3702" spans="555:555" x14ac:dyDescent="0.3">
      <c r="UI3702" t="s">
        <v>20338</v>
      </c>
    </row>
    <row r="3703" spans="555:555" x14ac:dyDescent="0.3">
      <c r="UI3703" t="s">
        <v>20361</v>
      </c>
    </row>
    <row r="3704" spans="555:555" x14ac:dyDescent="0.3">
      <c r="UI3704" t="s">
        <v>20374</v>
      </c>
    </row>
    <row r="3705" spans="555:555" x14ac:dyDescent="0.3">
      <c r="UI3705" t="s">
        <v>20385</v>
      </c>
    </row>
    <row r="3706" spans="555:555" x14ac:dyDescent="0.3">
      <c r="UI3706" t="s">
        <v>20388</v>
      </c>
    </row>
    <row r="3707" spans="555:555" x14ac:dyDescent="0.3">
      <c r="UI3707" t="s">
        <v>20389</v>
      </c>
    </row>
    <row r="3708" spans="555:555" x14ac:dyDescent="0.3">
      <c r="UI3708" t="s">
        <v>20398</v>
      </c>
    </row>
    <row r="3709" spans="555:555" x14ac:dyDescent="0.3">
      <c r="UI3709" t="s">
        <v>20403</v>
      </c>
    </row>
    <row r="3710" spans="555:555" x14ac:dyDescent="0.3">
      <c r="UI3710" t="s">
        <v>20412</v>
      </c>
    </row>
    <row r="3711" spans="555:555" x14ac:dyDescent="0.3">
      <c r="UI3711" t="s">
        <v>20415</v>
      </c>
    </row>
    <row r="3712" spans="555:555" x14ac:dyDescent="0.3">
      <c r="UI3712" t="s">
        <v>20416</v>
      </c>
    </row>
    <row r="3713" spans="555:555" x14ac:dyDescent="0.3">
      <c r="UI3713" t="s">
        <v>20422</v>
      </c>
    </row>
    <row r="3714" spans="555:555" x14ac:dyDescent="0.3">
      <c r="UI3714" t="s">
        <v>20423</v>
      </c>
    </row>
    <row r="3715" spans="555:555" x14ac:dyDescent="0.3">
      <c r="UI3715" t="s">
        <v>20426</v>
      </c>
    </row>
    <row r="3716" spans="555:555" x14ac:dyDescent="0.3">
      <c r="UI3716" t="s">
        <v>20428</v>
      </c>
    </row>
    <row r="3717" spans="555:555" x14ac:dyDescent="0.3">
      <c r="UI3717" t="s">
        <v>20430</v>
      </c>
    </row>
    <row r="3718" spans="555:555" x14ac:dyDescent="0.3">
      <c r="UI3718" t="s">
        <v>20431</v>
      </c>
    </row>
    <row r="3719" spans="555:555" x14ac:dyDescent="0.3">
      <c r="UI3719" t="s">
        <v>20432</v>
      </c>
    </row>
    <row r="3720" spans="555:555" x14ac:dyDescent="0.3">
      <c r="UI3720" t="s">
        <v>20433</v>
      </c>
    </row>
    <row r="3721" spans="555:555" x14ac:dyDescent="0.3">
      <c r="UI3721" t="s">
        <v>20443</v>
      </c>
    </row>
    <row r="3722" spans="555:555" x14ac:dyDescent="0.3">
      <c r="UI3722" t="s">
        <v>20457</v>
      </c>
    </row>
    <row r="3723" spans="555:555" x14ac:dyDescent="0.3">
      <c r="UI3723" t="s">
        <v>20469</v>
      </c>
    </row>
    <row r="3724" spans="555:555" x14ac:dyDescent="0.3">
      <c r="UI3724" t="s">
        <v>20473</v>
      </c>
    </row>
    <row r="3725" spans="555:555" x14ac:dyDescent="0.3">
      <c r="UI3725" t="s">
        <v>20480</v>
      </c>
    </row>
    <row r="3726" spans="555:555" x14ac:dyDescent="0.3">
      <c r="UI3726" t="s">
        <v>20498</v>
      </c>
    </row>
    <row r="3727" spans="555:555" x14ac:dyDescent="0.3">
      <c r="UI3727" t="s">
        <v>20501</v>
      </c>
    </row>
    <row r="3728" spans="555:555" x14ac:dyDescent="0.3">
      <c r="UI3728" t="s">
        <v>20508</v>
      </c>
    </row>
    <row r="3729" spans="555:555" x14ac:dyDescent="0.3">
      <c r="UI3729" t="s">
        <v>20511</v>
      </c>
    </row>
    <row r="3730" spans="555:555" x14ac:dyDescent="0.3">
      <c r="UI3730" t="s">
        <v>20518</v>
      </c>
    </row>
    <row r="3731" spans="555:555" x14ac:dyDescent="0.3">
      <c r="UI3731" t="s">
        <v>20536</v>
      </c>
    </row>
    <row r="3732" spans="555:555" x14ac:dyDescent="0.3">
      <c r="UI3732" t="s">
        <v>20537</v>
      </c>
    </row>
    <row r="3733" spans="555:555" x14ac:dyDescent="0.3">
      <c r="UI3733" t="s">
        <v>20539</v>
      </c>
    </row>
    <row r="3734" spans="555:555" x14ac:dyDescent="0.3">
      <c r="UI3734" t="s">
        <v>20553</v>
      </c>
    </row>
    <row r="3735" spans="555:555" x14ac:dyDescent="0.3">
      <c r="UI3735" t="s">
        <v>20556</v>
      </c>
    </row>
    <row r="3736" spans="555:555" x14ac:dyDescent="0.3">
      <c r="UI3736" t="s">
        <v>20561</v>
      </c>
    </row>
    <row r="3737" spans="555:555" x14ac:dyDescent="0.3">
      <c r="UI3737" t="s">
        <v>20568</v>
      </c>
    </row>
    <row r="3738" spans="555:555" x14ac:dyDescent="0.3">
      <c r="UI3738" t="s">
        <v>20571</v>
      </c>
    </row>
    <row r="3739" spans="555:555" x14ac:dyDescent="0.3">
      <c r="UI3739" t="s">
        <v>20581</v>
      </c>
    </row>
    <row r="3740" spans="555:555" x14ac:dyDescent="0.3">
      <c r="UI3740" t="s">
        <v>20583</v>
      </c>
    </row>
    <row r="3741" spans="555:555" x14ac:dyDescent="0.3">
      <c r="UI3741" t="s">
        <v>20584</v>
      </c>
    </row>
    <row r="3742" spans="555:555" x14ac:dyDescent="0.3">
      <c r="UI3742" t="s">
        <v>20589</v>
      </c>
    </row>
    <row r="3743" spans="555:555" x14ac:dyDescent="0.3">
      <c r="UI3743" t="s">
        <v>20596</v>
      </c>
    </row>
    <row r="3744" spans="555:555" x14ac:dyDescent="0.3">
      <c r="UI3744" t="s">
        <v>20598</v>
      </c>
    </row>
    <row r="3745" spans="555:555" x14ac:dyDescent="0.3">
      <c r="UI3745" t="s">
        <v>20613</v>
      </c>
    </row>
    <row r="3746" spans="555:555" x14ac:dyDescent="0.3">
      <c r="UI3746" t="s">
        <v>20615</v>
      </c>
    </row>
    <row r="3747" spans="555:555" x14ac:dyDescent="0.3">
      <c r="UI3747" t="s">
        <v>20641</v>
      </c>
    </row>
    <row r="3748" spans="555:555" x14ac:dyDescent="0.3">
      <c r="UI3748" t="s">
        <v>20643</v>
      </c>
    </row>
    <row r="3749" spans="555:555" x14ac:dyDescent="0.3">
      <c r="UI3749" t="s">
        <v>20645</v>
      </c>
    </row>
    <row r="3750" spans="555:555" x14ac:dyDescent="0.3">
      <c r="UI3750" t="s">
        <v>20647</v>
      </c>
    </row>
    <row r="3751" spans="555:555" x14ac:dyDescent="0.3">
      <c r="UI3751" t="s">
        <v>20649</v>
      </c>
    </row>
    <row r="3752" spans="555:555" x14ac:dyDescent="0.3">
      <c r="UI3752" t="s">
        <v>20665</v>
      </c>
    </row>
    <row r="3753" spans="555:555" x14ac:dyDescent="0.3">
      <c r="UI3753" t="s">
        <v>20683</v>
      </c>
    </row>
    <row r="3754" spans="555:555" x14ac:dyDescent="0.3">
      <c r="UI3754" t="s">
        <v>20685</v>
      </c>
    </row>
    <row r="3755" spans="555:555" x14ac:dyDescent="0.3">
      <c r="UI3755" t="s">
        <v>20692</v>
      </c>
    </row>
    <row r="3756" spans="555:555" x14ac:dyDescent="0.3">
      <c r="UI3756" t="s">
        <v>20706</v>
      </c>
    </row>
    <row r="3757" spans="555:555" x14ac:dyDescent="0.3">
      <c r="UI3757" t="s">
        <v>20707</v>
      </c>
    </row>
    <row r="3758" spans="555:555" x14ac:dyDescent="0.3">
      <c r="UI3758" t="s">
        <v>20717</v>
      </c>
    </row>
    <row r="3759" spans="555:555" x14ac:dyDescent="0.3">
      <c r="UI3759" t="s">
        <v>20722</v>
      </c>
    </row>
    <row r="3760" spans="555:555" x14ac:dyDescent="0.3">
      <c r="UI3760" t="s">
        <v>20746</v>
      </c>
    </row>
    <row r="3761" spans="555:555" x14ac:dyDescent="0.3">
      <c r="UI3761" t="s">
        <v>20747</v>
      </c>
    </row>
    <row r="3762" spans="555:555" x14ac:dyDescent="0.3">
      <c r="UI3762" t="s">
        <v>20748</v>
      </c>
    </row>
    <row r="3763" spans="555:555" x14ac:dyDescent="0.3">
      <c r="UI3763" t="s">
        <v>20749</v>
      </c>
    </row>
    <row r="3764" spans="555:555" x14ac:dyDescent="0.3">
      <c r="UI3764" t="s">
        <v>20744</v>
      </c>
    </row>
    <row r="3765" spans="555:555" x14ac:dyDescent="0.3">
      <c r="UI3765" t="s">
        <v>20745</v>
      </c>
    </row>
    <row r="3766" spans="555:555" x14ac:dyDescent="0.3">
      <c r="UI3766" t="s">
        <v>20752</v>
      </c>
    </row>
    <row r="3767" spans="555:555" x14ac:dyDescent="0.3">
      <c r="UI3767" t="s">
        <v>20755</v>
      </c>
    </row>
    <row r="3768" spans="555:555" x14ac:dyDescent="0.3">
      <c r="UI3768" t="s">
        <v>20758</v>
      </c>
    </row>
    <row r="3769" spans="555:555" x14ac:dyDescent="0.3">
      <c r="UI3769" t="s">
        <v>20760</v>
      </c>
    </row>
    <row r="3770" spans="555:555" x14ac:dyDescent="0.3">
      <c r="UI3770" t="s">
        <v>20775</v>
      </c>
    </row>
    <row r="3771" spans="555:555" x14ac:dyDescent="0.3">
      <c r="UI3771" t="s">
        <v>20780</v>
      </c>
    </row>
    <row r="3772" spans="555:555" x14ac:dyDescent="0.3">
      <c r="UI3772" t="s">
        <v>20763</v>
      </c>
    </row>
    <row r="3773" spans="555:555" x14ac:dyDescent="0.3">
      <c r="UI3773" t="s">
        <v>20765</v>
      </c>
    </row>
    <row r="3774" spans="555:555" x14ac:dyDescent="0.3">
      <c r="UI3774" t="s">
        <v>20766</v>
      </c>
    </row>
    <row r="3775" spans="555:555" x14ac:dyDescent="0.3">
      <c r="UI3775" t="s">
        <v>20764</v>
      </c>
    </row>
    <row r="3776" spans="555:555" x14ac:dyDescent="0.3">
      <c r="UI3776" t="s">
        <v>20767</v>
      </c>
    </row>
    <row r="3777" spans="555:555" x14ac:dyDescent="0.3">
      <c r="UI3777" t="s">
        <v>20768</v>
      </c>
    </row>
    <row r="3778" spans="555:555" x14ac:dyDescent="0.3">
      <c r="UI3778" t="s">
        <v>20769</v>
      </c>
    </row>
    <row r="3779" spans="555:555" x14ac:dyDescent="0.3">
      <c r="UI3779" t="s">
        <v>20770</v>
      </c>
    </row>
    <row r="3780" spans="555:555" x14ac:dyDescent="0.3">
      <c r="UI3780" t="s">
        <v>20771</v>
      </c>
    </row>
    <row r="3781" spans="555:555" x14ac:dyDescent="0.3">
      <c r="UI3781" t="s">
        <v>20773</v>
      </c>
    </row>
    <row r="3782" spans="555:555" x14ac:dyDescent="0.3">
      <c r="UI3782" t="s">
        <v>20791</v>
      </c>
    </row>
    <row r="3783" spans="555:555" x14ac:dyDescent="0.3">
      <c r="UI3783" t="s">
        <v>20795</v>
      </c>
    </row>
    <row r="3784" spans="555:555" x14ac:dyDescent="0.3">
      <c r="UI3784" t="s">
        <v>20796</v>
      </c>
    </row>
    <row r="3785" spans="555:555" x14ac:dyDescent="0.3">
      <c r="UI3785" t="s">
        <v>20798</v>
      </c>
    </row>
    <row r="3786" spans="555:555" x14ac:dyDescent="0.3">
      <c r="UI3786" t="s">
        <v>20799</v>
      </c>
    </row>
    <row r="3787" spans="555:555" x14ac:dyDescent="0.3">
      <c r="UI3787" t="s">
        <v>20800</v>
      </c>
    </row>
    <row r="3788" spans="555:555" x14ac:dyDescent="0.3">
      <c r="UI3788" t="s">
        <v>20801</v>
      </c>
    </row>
    <row r="3789" spans="555:555" x14ac:dyDescent="0.3">
      <c r="UI3789" t="s">
        <v>20802</v>
      </c>
    </row>
    <row r="3790" spans="555:555" x14ac:dyDescent="0.3">
      <c r="UI3790" t="s">
        <v>20803</v>
      </c>
    </row>
    <row r="3791" spans="555:555" x14ac:dyDescent="0.3">
      <c r="UI3791" t="s">
        <v>20806</v>
      </c>
    </row>
    <row r="3792" spans="555:555" x14ac:dyDescent="0.3">
      <c r="UI3792" t="s">
        <v>20809</v>
      </c>
    </row>
    <row r="3793" spans="555:555" x14ac:dyDescent="0.3">
      <c r="UI3793" t="s">
        <v>20810</v>
      </c>
    </row>
    <row r="3794" spans="555:555" x14ac:dyDescent="0.3">
      <c r="UI3794" t="s">
        <v>20811</v>
      </c>
    </row>
    <row r="3795" spans="555:555" x14ac:dyDescent="0.3">
      <c r="UI3795" t="s">
        <v>20812</v>
      </c>
    </row>
    <row r="3796" spans="555:555" x14ac:dyDescent="0.3">
      <c r="UI3796" t="s">
        <v>20820</v>
      </c>
    </row>
    <row r="3797" spans="555:555" x14ac:dyDescent="0.3">
      <c r="UI3797" t="s">
        <v>4203</v>
      </c>
    </row>
    <row r="3798" spans="555:555" x14ac:dyDescent="0.3">
      <c r="UI3798" t="s">
        <v>20824</v>
      </c>
    </row>
    <row r="3799" spans="555:555" x14ac:dyDescent="0.3">
      <c r="UI3799" t="s">
        <v>20830</v>
      </c>
    </row>
    <row r="3800" spans="555:555" x14ac:dyDescent="0.3">
      <c r="UI3800" t="s">
        <v>20834</v>
      </c>
    </row>
    <row r="3801" spans="555:555" x14ac:dyDescent="0.3">
      <c r="UI3801" t="s">
        <v>20836</v>
      </c>
    </row>
    <row r="3802" spans="555:555" x14ac:dyDescent="0.3">
      <c r="UI3802" t="s">
        <v>20837</v>
      </c>
    </row>
    <row r="3803" spans="555:555" x14ac:dyDescent="0.3">
      <c r="UI3803" t="s">
        <v>20850</v>
      </c>
    </row>
    <row r="3804" spans="555:555" x14ac:dyDescent="0.3">
      <c r="UI3804" t="s">
        <v>20854</v>
      </c>
    </row>
    <row r="3805" spans="555:555" x14ac:dyDescent="0.3">
      <c r="UI3805" t="s">
        <v>20861</v>
      </c>
    </row>
    <row r="3806" spans="555:555" x14ac:dyDescent="0.3">
      <c r="UI3806" t="s">
        <v>20862</v>
      </c>
    </row>
    <row r="3807" spans="555:555" x14ac:dyDescent="0.3">
      <c r="UI3807" t="s">
        <v>20863</v>
      </c>
    </row>
    <row r="3808" spans="555:555" x14ac:dyDescent="0.3">
      <c r="UI3808" t="s">
        <v>20864</v>
      </c>
    </row>
    <row r="3809" spans="555:555" x14ac:dyDescent="0.3">
      <c r="UI3809" t="s">
        <v>20865</v>
      </c>
    </row>
    <row r="3810" spans="555:555" x14ac:dyDescent="0.3">
      <c r="UI3810" t="s">
        <v>20866</v>
      </c>
    </row>
    <row r="3811" spans="555:555" x14ac:dyDescent="0.3">
      <c r="UI3811" t="s">
        <v>20867</v>
      </c>
    </row>
    <row r="3812" spans="555:555" x14ac:dyDescent="0.3">
      <c r="UI3812" t="s">
        <v>20868</v>
      </c>
    </row>
    <row r="3813" spans="555:555" x14ac:dyDescent="0.3">
      <c r="UI3813" t="s">
        <v>4209</v>
      </c>
    </row>
    <row r="3814" spans="555:555" x14ac:dyDescent="0.3">
      <c r="UI3814" t="s">
        <v>20877</v>
      </c>
    </row>
    <row r="3815" spans="555:555" x14ac:dyDescent="0.3">
      <c r="UI3815" t="s">
        <v>20885</v>
      </c>
    </row>
    <row r="3816" spans="555:555" x14ac:dyDescent="0.3">
      <c r="UI3816" t="s">
        <v>20886</v>
      </c>
    </row>
    <row r="3817" spans="555:555" x14ac:dyDescent="0.3">
      <c r="UI3817" t="s">
        <v>20895</v>
      </c>
    </row>
    <row r="3818" spans="555:555" x14ac:dyDescent="0.3">
      <c r="UI3818" t="s">
        <v>20896</v>
      </c>
    </row>
    <row r="3819" spans="555:555" x14ac:dyDescent="0.3">
      <c r="UI3819" t="s">
        <v>20897</v>
      </c>
    </row>
    <row r="3820" spans="555:555" x14ac:dyDescent="0.3">
      <c r="UI3820" t="s">
        <v>20898</v>
      </c>
    </row>
    <row r="3821" spans="555:555" x14ac:dyDescent="0.3">
      <c r="UI3821" t="s">
        <v>20899</v>
      </c>
    </row>
    <row r="3822" spans="555:555" x14ac:dyDescent="0.3">
      <c r="UI3822" t="s">
        <v>20920</v>
      </c>
    </row>
    <row r="3823" spans="555:555" x14ac:dyDescent="0.3">
      <c r="UI3823" t="s">
        <v>20928</v>
      </c>
    </row>
    <row r="3824" spans="555:555" x14ac:dyDescent="0.3">
      <c r="UI3824" t="s">
        <v>20929</v>
      </c>
    </row>
    <row r="3825" spans="555:555" x14ac:dyDescent="0.3">
      <c r="UI3825" t="s">
        <v>20933</v>
      </c>
    </row>
    <row r="3826" spans="555:555" x14ac:dyDescent="0.3">
      <c r="UI3826" t="s">
        <v>20937</v>
      </c>
    </row>
    <row r="3827" spans="555:555" x14ac:dyDescent="0.3">
      <c r="UI3827" t="s">
        <v>20942</v>
      </c>
    </row>
    <row r="3828" spans="555:555" x14ac:dyDescent="0.3">
      <c r="UI3828" t="s">
        <v>4212</v>
      </c>
    </row>
    <row r="3829" spans="555:555" x14ac:dyDescent="0.3">
      <c r="UI3829" t="s">
        <v>20956</v>
      </c>
    </row>
    <row r="3830" spans="555:555" x14ac:dyDescent="0.3">
      <c r="UI3830" t="s">
        <v>20969</v>
      </c>
    </row>
    <row r="3831" spans="555:555" x14ac:dyDescent="0.3">
      <c r="UI3831" t="s">
        <v>20973</v>
      </c>
    </row>
    <row r="3832" spans="555:555" x14ac:dyDescent="0.3">
      <c r="UI3832" t="s">
        <v>20980</v>
      </c>
    </row>
    <row r="3833" spans="555:555" x14ac:dyDescent="0.3">
      <c r="UI3833" t="s">
        <v>20981</v>
      </c>
    </row>
    <row r="3834" spans="555:555" x14ac:dyDescent="0.3">
      <c r="UI3834" t="s">
        <v>20986</v>
      </c>
    </row>
    <row r="3835" spans="555:555" x14ac:dyDescent="0.3">
      <c r="UI3835" t="s">
        <v>20993</v>
      </c>
    </row>
    <row r="3836" spans="555:555" x14ac:dyDescent="0.3">
      <c r="UI3836" t="s">
        <v>20995</v>
      </c>
    </row>
    <row r="3837" spans="555:555" x14ac:dyDescent="0.3">
      <c r="UI3837" t="s">
        <v>21004</v>
      </c>
    </row>
    <row r="3838" spans="555:555" x14ac:dyDescent="0.3">
      <c r="UI3838" t="s">
        <v>21012</v>
      </c>
    </row>
    <row r="3839" spans="555:555" x14ac:dyDescent="0.3">
      <c r="UI3839" t="s">
        <v>21077</v>
      </c>
    </row>
    <row r="3840" spans="555:555" x14ac:dyDescent="0.3">
      <c r="UI3840" t="s">
        <v>21097</v>
      </c>
    </row>
    <row r="3841" spans="555:555" x14ac:dyDescent="0.3">
      <c r="UI3841" t="s">
        <v>21108</v>
      </c>
    </row>
    <row r="3842" spans="555:555" x14ac:dyDescent="0.3">
      <c r="UI3842" t="s">
        <v>21115</v>
      </c>
    </row>
    <row r="3843" spans="555:555" x14ac:dyDescent="0.3">
      <c r="UI3843" t="s">
        <v>21118</v>
      </c>
    </row>
    <row r="3844" spans="555:555" x14ac:dyDescent="0.3">
      <c r="UI3844" t="s">
        <v>21123</v>
      </c>
    </row>
    <row r="3845" spans="555:555" x14ac:dyDescent="0.3">
      <c r="UI3845" t="s">
        <v>21136</v>
      </c>
    </row>
    <row r="3846" spans="555:555" x14ac:dyDescent="0.3">
      <c r="UI3846" t="s">
        <v>21141</v>
      </c>
    </row>
    <row r="3847" spans="555:555" x14ac:dyDescent="0.3">
      <c r="UI3847" t="s">
        <v>21155</v>
      </c>
    </row>
    <row r="3848" spans="555:555" x14ac:dyDescent="0.3">
      <c r="UI3848" t="s">
        <v>21156</v>
      </c>
    </row>
    <row r="3849" spans="555:555" x14ac:dyDescent="0.3">
      <c r="UI3849" t="s">
        <v>21159</v>
      </c>
    </row>
    <row r="3850" spans="555:555" x14ac:dyDescent="0.3">
      <c r="UI3850" t="s">
        <v>21169</v>
      </c>
    </row>
    <row r="3851" spans="555:555" x14ac:dyDescent="0.3">
      <c r="UI3851" t="s">
        <v>21181</v>
      </c>
    </row>
    <row r="3852" spans="555:555" x14ac:dyDescent="0.3">
      <c r="UI3852" t="s">
        <v>21182</v>
      </c>
    </row>
    <row r="3853" spans="555:555" x14ac:dyDescent="0.3">
      <c r="UI3853" t="s">
        <v>21197</v>
      </c>
    </row>
    <row r="3854" spans="555:555" x14ac:dyDescent="0.3">
      <c r="UI3854" t="s">
        <v>21201</v>
      </c>
    </row>
    <row r="3855" spans="555:555" x14ac:dyDescent="0.3">
      <c r="UI3855" t="s">
        <v>21204</v>
      </c>
    </row>
    <row r="3856" spans="555:555" x14ac:dyDescent="0.3">
      <c r="UI3856" t="s">
        <v>23015</v>
      </c>
    </row>
    <row r="3857" spans="555:555" x14ac:dyDescent="0.3">
      <c r="UI3857" t="s">
        <v>23016</v>
      </c>
    </row>
    <row r="3858" spans="555:555" x14ac:dyDescent="0.3">
      <c r="UI3858" t="s">
        <v>23294</v>
      </c>
    </row>
    <row r="3859" spans="555:555" x14ac:dyDescent="0.3">
      <c r="UI3859" t="s">
        <v>23343</v>
      </c>
    </row>
    <row r="3860" spans="555:555" x14ac:dyDescent="0.3">
      <c r="UI3860" t="s">
        <v>23365</v>
      </c>
    </row>
    <row r="3861" spans="555:555" x14ac:dyDescent="0.3">
      <c r="UI3861" t="s">
        <v>23368</v>
      </c>
    </row>
    <row r="3862" spans="555:555" x14ac:dyDescent="0.3">
      <c r="UI3862" t="s">
        <v>23373</v>
      </c>
    </row>
    <row r="3863" spans="555:555" x14ac:dyDescent="0.3">
      <c r="UI3863" t="s">
        <v>23426</v>
      </c>
    </row>
    <row r="3864" spans="555:555" x14ac:dyDescent="0.3">
      <c r="UI3864" t="s">
        <v>23442</v>
      </c>
    </row>
    <row r="3865" spans="555:555" x14ac:dyDescent="0.3">
      <c r="UI3865" t="s">
        <v>23449</v>
      </c>
    </row>
    <row r="3866" spans="555:555" x14ac:dyDescent="0.3">
      <c r="UI3866" t="s">
        <v>23457</v>
      </c>
    </row>
    <row r="3867" spans="555:555" x14ac:dyDescent="0.3">
      <c r="UI3867" t="s">
        <v>23469</v>
      </c>
    </row>
    <row r="3868" spans="555:555" x14ac:dyDescent="0.3">
      <c r="UI3868" t="s">
        <v>23470</v>
      </c>
    </row>
    <row r="3869" spans="555:555" x14ac:dyDescent="0.3">
      <c r="UI3869" t="s">
        <v>23488</v>
      </c>
    </row>
    <row r="3870" spans="555:555" x14ac:dyDescent="0.3">
      <c r="UI3870" t="s">
        <v>23499</v>
      </c>
    </row>
    <row r="3871" spans="555:555" x14ac:dyDescent="0.3">
      <c r="UI3871" t="s">
        <v>23514</v>
      </c>
    </row>
    <row r="3872" spans="555:555" x14ac:dyDescent="0.3">
      <c r="UI3872" t="s">
        <v>23520</v>
      </c>
    </row>
    <row r="3873" spans="555:555" x14ac:dyDescent="0.3">
      <c r="UI3873" t="s">
        <v>23526</v>
      </c>
    </row>
    <row r="3874" spans="555:555" x14ac:dyDescent="0.3">
      <c r="UI3874" t="s">
        <v>23529</v>
      </c>
    </row>
    <row r="3875" spans="555:555" x14ac:dyDescent="0.3">
      <c r="UI3875" t="s">
        <v>23538</v>
      </c>
    </row>
    <row r="3876" spans="555:555" x14ac:dyDescent="0.3">
      <c r="UI3876" t="s">
        <v>23540</v>
      </c>
    </row>
    <row r="3877" spans="555:555" x14ac:dyDescent="0.3">
      <c r="UI3877" t="s">
        <v>23542</v>
      </c>
    </row>
    <row r="3878" spans="555:555" x14ac:dyDescent="0.3">
      <c r="UI3878" t="s">
        <v>23543</v>
      </c>
    </row>
    <row r="3879" spans="555:555" x14ac:dyDescent="0.3">
      <c r="UI3879" t="s">
        <v>23544</v>
      </c>
    </row>
    <row r="3880" spans="555:555" x14ac:dyDescent="0.3">
      <c r="UI3880" t="s">
        <v>23547</v>
      </c>
    </row>
    <row r="3881" spans="555:555" x14ac:dyDescent="0.3">
      <c r="UI3881" t="s">
        <v>23548</v>
      </c>
    </row>
    <row r="3882" spans="555:555" x14ac:dyDescent="0.3">
      <c r="UI3882" t="s">
        <v>23549</v>
      </c>
    </row>
    <row r="3883" spans="555:555" x14ac:dyDescent="0.3">
      <c r="UI3883" t="s">
        <v>23552</v>
      </c>
    </row>
    <row r="3884" spans="555:555" x14ac:dyDescent="0.3">
      <c r="UI3884" t="s">
        <v>23554</v>
      </c>
    </row>
    <row r="3885" spans="555:555" x14ac:dyDescent="0.3">
      <c r="UI3885" t="s">
        <v>23561</v>
      </c>
    </row>
    <row r="3886" spans="555:555" x14ac:dyDescent="0.3">
      <c r="UI3886" t="s">
        <v>23564</v>
      </c>
    </row>
    <row r="3887" spans="555:555" x14ac:dyDescent="0.3">
      <c r="UI3887" t="s">
        <v>23568</v>
      </c>
    </row>
    <row r="3888" spans="555:555" x14ac:dyDescent="0.3">
      <c r="UI3888" t="s">
        <v>23579</v>
      </c>
    </row>
    <row r="3889" spans="555:555" x14ac:dyDescent="0.3">
      <c r="UI3889" t="s">
        <v>23589</v>
      </c>
    </row>
    <row r="3890" spans="555:555" x14ac:dyDescent="0.3">
      <c r="UI3890" t="s">
        <v>23602</v>
      </c>
    </row>
    <row r="3891" spans="555:555" x14ac:dyDescent="0.3">
      <c r="UI3891" t="s">
        <v>23631</v>
      </c>
    </row>
    <row r="3892" spans="555:555" x14ac:dyDescent="0.3">
      <c r="UI3892" t="s">
        <v>23644</v>
      </c>
    </row>
    <row r="3893" spans="555:555" x14ac:dyDescent="0.3">
      <c r="UI3893" t="s">
        <v>23647</v>
      </c>
    </row>
    <row r="3894" spans="555:555" x14ac:dyDescent="0.3">
      <c r="UI3894" t="s">
        <v>23673</v>
      </c>
    </row>
    <row r="3895" spans="555:555" x14ac:dyDescent="0.3">
      <c r="UI3895" t="s">
        <v>23674</v>
      </c>
    </row>
    <row r="3896" spans="555:555" x14ac:dyDescent="0.3">
      <c r="UI3896" t="s">
        <v>23675</v>
      </c>
    </row>
    <row r="3897" spans="555:555" x14ac:dyDescent="0.3">
      <c r="UI3897" t="s">
        <v>23684</v>
      </c>
    </row>
    <row r="3898" spans="555:555" x14ac:dyDescent="0.3">
      <c r="UI3898" t="s">
        <v>23686</v>
      </c>
    </row>
    <row r="3899" spans="555:555" x14ac:dyDescent="0.3">
      <c r="UI3899" t="s">
        <v>23700</v>
      </c>
    </row>
    <row r="3900" spans="555:555" x14ac:dyDescent="0.3">
      <c r="UI3900" t="s">
        <v>23702</v>
      </c>
    </row>
    <row r="3901" spans="555:555" x14ac:dyDescent="0.3">
      <c r="UI3901" t="s">
        <v>23711</v>
      </c>
    </row>
    <row r="3902" spans="555:555" x14ac:dyDescent="0.3">
      <c r="UI3902" t="s">
        <v>23718</v>
      </c>
    </row>
    <row r="3903" spans="555:555" x14ac:dyDescent="0.3">
      <c r="UI3903" t="s">
        <v>23719</v>
      </c>
    </row>
    <row r="3904" spans="555:555" x14ac:dyDescent="0.3">
      <c r="UI3904" t="s">
        <v>23722</v>
      </c>
    </row>
    <row r="3905" spans="555:555" x14ac:dyDescent="0.3">
      <c r="UI3905" t="s">
        <v>23743</v>
      </c>
    </row>
    <row r="3906" spans="555:555" x14ac:dyDescent="0.3">
      <c r="UI3906" t="s">
        <v>23746</v>
      </c>
    </row>
    <row r="3907" spans="555:555" x14ac:dyDescent="0.3">
      <c r="UI3907" t="s">
        <v>23747</v>
      </c>
    </row>
    <row r="3908" spans="555:555" x14ac:dyDescent="0.3">
      <c r="UI3908" t="s">
        <v>23757</v>
      </c>
    </row>
    <row r="3909" spans="555:555" x14ac:dyDescent="0.3">
      <c r="UI3909" t="s">
        <v>23763</v>
      </c>
    </row>
    <row r="3910" spans="555:555" x14ac:dyDescent="0.3">
      <c r="UI3910" t="s">
        <v>23768</v>
      </c>
    </row>
    <row r="3911" spans="555:555" x14ac:dyDescent="0.3">
      <c r="UI3911" t="s">
        <v>23816</v>
      </c>
    </row>
    <row r="3912" spans="555:555" x14ac:dyDescent="0.3">
      <c r="UI3912" t="s">
        <v>23819</v>
      </c>
    </row>
    <row r="3913" spans="555:555" x14ac:dyDescent="0.3">
      <c r="UI3913" t="s">
        <v>23852</v>
      </c>
    </row>
    <row r="3914" spans="555:555" x14ac:dyDescent="0.3">
      <c r="UI3914" t="s">
        <v>23853</v>
      </c>
    </row>
    <row r="3915" spans="555:555" x14ac:dyDescent="0.3">
      <c r="UI3915" t="s">
        <v>23870</v>
      </c>
    </row>
    <row r="3916" spans="555:555" x14ac:dyDescent="0.3">
      <c r="UI3916" t="s">
        <v>23916</v>
      </c>
    </row>
    <row r="3917" spans="555:555" x14ac:dyDescent="0.3">
      <c r="UI3917" t="s">
        <v>23923</v>
      </c>
    </row>
    <row r="3918" spans="555:555" x14ac:dyDescent="0.3">
      <c r="UI3918" t="s">
        <v>23927</v>
      </c>
    </row>
    <row r="3919" spans="555:555" x14ac:dyDescent="0.3">
      <c r="UI3919" t="s">
        <v>23928</v>
      </c>
    </row>
    <row r="3920" spans="555:555" x14ac:dyDescent="0.3">
      <c r="UI3920" t="s">
        <v>23931</v>
      </c>
    </row>
    <row r="3921" spans="555:555" x14ac:dyDescent="0.3">
      <c r="UI3921" t="s">
        <v>23935</v>
      </c>
    </row>
    <row r="3922" spans="555:555" x14ac:dyDescent="0.3">
      <c r="UI3922" t="s">
        <v>23954</v>
      </c>
    </row>
    <row r="3923" spans="555:555" x14ac:dyDescent="0.3">
      <c r="UI3923" t="s">
        <v>23961</v>
      </c>
    </row>
    <row r="3924" spans="555:555" x14ac:dyDescent="0.3">
      <c r="UI3924" t="s">
        <v>23969</v>
      </c>
    </row>
    <row r="3925" spans="555:555" x14ac:dyDescent="0.3">
      <c r="UI3925" t="s">
        <v>23991</v>
      </c>
    </row>
    <row r="3926" spans="555:555" x14ac:dyDescent="0.3">
      <c r="UI3926" t="s">
        <v>24027</v>
      </c>
    </row>
    <row r="3927" spans="555:555" x14ac:dyDescent="0.3">
      <c r="UI3927" t="s">
        <v>24032</v>
      </c>
    </row>
    <row r="3928" spans="555:555" x14ac:dyDescent="0.3">
      <c r="UI3928" t="s">
        <v>24033</v>
      </c>
    </row>
    <row r="3929" spans="555:555" x14ac:dyDescent="0.3">
      <c r="UI3929" t="s">
        <v>24047</v>
      </c>
    </row>
    <row r="3930" spans="555:555" x14ac:dyDescent="0.3">
      <c r="UI3930" t="s">
        <v>24063</v>
      </c>
    </row>
    <row r="3931" spans="555:555" x14ac:dyDescent="0.3">
      <c r="UI3931" t="s">
        <v>24064</v>
      </c>
    </row>
    <row r="3932" spans="555:555" x14ac:dyDescent="0.3">
      <c r="UI3932" t="s">
        <v>24080</v>
      </c>
    </row>
    <row r="3933" spans="555:555" x14ac:dyDescent="0.3">
      <c r="UI3933" t="s">
        <v>24089</v>
      </c>
    </row>
    <row r="3934" spans="555:555" x14ac:dyDescent="0.3">
      <c r="UI3934" t="s">
        <v>24091</v>
      </c>
    </row>
    <row r="3935" spans="555:555" x14ac:dyDescent="0.3">
      <c r="UI3935" t="s">
        <v>24098</v>
      </c>
    </row>
    <row r="3936" spans="555:555" x14ac:dyDescent="0.3">
      <c r="UI3936" t="s">
        <v>24111</v>
      </c>
    </row>
    <row r="3937" spans="555:555" x14ac:dyDescent="0.3">
      <c r="UI3937" t="s">
        <v>24122</v>
      </c>
    </row>
    <row r="3938" spans="555:555" x14ac:dyDescent="0.3">
      <c r="UI3938" t="s">
        <v>24149</v>
      </c>
    </row>
    <row r="3939" spans="555:555" x14ac:dyDescent="0.3">
      <c r="UI3939" t="s">
        <v>24150</v>
      </c>
    </row>
    <row r="3940" spans="555:555" x14ac:dyDescent="0.3">
      <c r="UI3940" t="s">
        <v>24151</v>
      </c>
    </row>
    <row r="3941" spans="555:555" x14ac:dyDescent="0.3">
      <c r="UI3941" t="s">
        <v>24152</v>
      </c>
    </row>
    <row r="3942" spans="555:555" x14ac:dyDescent="0.3">
      <c r="UI3942" t="s">
        <v>24158</v>
      </c>
    </row>
    <row r="3943" spans="555:555" x14ac:dyDescent="0.3">
      <c r="UI3943" t="s">
        <v>24161</v>
      </c>
    </row>
    <row r="3944" spans="555:555" x14ac:dyDescent="0.3">
      <c r="UI3944" t="s">
        <v>24167</v>
      </c>
    </row>
    <row r="3945" spans="555:555" x14ac:dyDescent="0.3">
      <c r="UI3945" t="s">
        <v>24169</v>
      </c>
    </row>
    <row r="3946" spans="555:555" x14ac:dyDescent="0.3">
      <c r="UI3946" t="s">
        <v>24170</v>
      </c>
    </row>
    <row r="3947" spans="555:555" x14ac:dyDescent="0.3">
      <c r="UI3947" t="s">
        <v>24178</v>
      </c>
    </row>
    <row r="3948" spans="555:555" x14ac:dyDescent="0.3">
      <c r="UI3948" t="s">
        <v>24179</v>
      </c>
    </row>
    <row r="3949" spans="555:555" x14ac:dyDescent="0.3">
      <c r="UI3949" t="s">
        <v>24187</v>
      </c>
    </row>
    <row r="3950" spans="555:555" x14ac:dyDescent="0.3">
      <c r="UI3950" t="s">
        <v>24217</v>
      </c>
    </row>
    <row r="3951" spans="555:555" x14ac:dyDescent="0.3">
      <c r="UI3951" t="s">
        <v>24225</v>
      </c>
    </row>
    <row r="3952" spans="555:555" x14ac:dyDescent="0.3">
      <c r="UI3952" t="s">
        <v>24226</v>
      </c>
    </row>
    <row r="3953" spans="555:555" x14ac:dyDescent="0.3">
      <c r="UI3953" t="s">
        <v>24228</v>
      </c>
    </row>
    <row r="3954" spans="555:555" x14ac:dyDescent="0.3">
      <c r="UI3954" t="s">
        <v>24229</v>
      </c>
    </row>
    <row r="3955" spans="555:555" x14ac:dyDescent="0.3">
      <c r="UI3955" t="s">
        <v>24236</v>
      </c>
    </row>
    <row r="3956" spans="555:555" x14ac:dyDescent="0.3">
      <c r="UI3956" t="s">
        <v>24239</v>
      </c>
    </row>
    <row r="3957" spans="555:555" x14ac:dyDescent="0.3">
      <c r="UI3957" t="s">
        <v>24246</v>
      </c>
    </row>
    <row r="3958" spans="555:555" x14ac:dyDescent="0.3">
      <c r="UI3958" t="s">
        <v>24247</v>
      </c>
    </row>
    <row r="3959" spans="555:555" x14ac:dyDescent="0.3">
      <c r="UI3959" t="s">
        <v>24250</v>
      </c>
    </row>
    <row r="3960" spans="555:555" x14ac:dyDescent="0.3">
      <c r="UI3960" t="s">
        <v>24251</v>
      </c>
    </row>
    <row r="3961" spans="555:555" x14ac:dyDescent="0.3">
      <c r="UI3961" t="s">
        <v>24269</v>
      </c>
    </row>
    <row r="3962" spans="555:555" x14ac:dyDescent="0.3">
      <c r="UI3962" t="s">
        <v>24275</v>
      </c>
    </row>
    <row r="3963" spans="555:555" x14ac:dyDescent="0.3">
      <c r="UI3963" t="s">
        <v>24288</v>
      </c>
    </row>
    <row r="3964" spans="555:555" x14ac:dyDescent="0.3">
      <c r="UI3964" t="s">
        <v>24303</v>
      </c>
    </row>
    <row r="3965" spans="555:555" x14ac:dyDescent="0.3">
      <c r="UI3965" t="s">
        <v>24306</v>
      </c>
    </row>
    <row r="3966" spans="555:555" x14ac:dyDescent="0.3">
      <c r="UI3966" t="s">
        <v>24311</v>
      </c>
    </row>
    <row r="3967" spans="555:555" x14ac:dyDescent="0.3">
      <c r="UI3967" t="s">
        <v>24326</v>
      </c>
    </row>
    <row r="3968" spans="555:555" x14ac:dyDescent="0.3">
      <c r="UI3968" t="s">
        <v>24333</v>
      </c>
    </row>
    <row r="3969" spans="555:555" x14ac:dyDescent="0.3">
      <c r="UI3969" t="s">
        <v>24351</v>
      </c>
    </row>
    <row r="3970" spans="555:555" x14ac:dyDescent="0.3">
      <c r="UI3970" t="s">
        <v>24353</v>
      </c>
    </row>
    <row r="3971" spans="555:555" x14ac:dyDescent="0.3">
      <c r="UI3971" t="s">
        <v>24365</v>
      </c>
    </row>
    <row r="3972" spans="555:555" x14ac:dyDescent="0.3">
      <c r="UI3972" t="s">
        <v>24369</v>
      </c>
    </row>
    <row r="3973" spans="555:555" x14ac:dyDescent="0.3">
      <c r="UI3973" t="s">
        <v>24379</v>
      </c>
    </row>
    <row r="3974" spans="555:555" x14ac:dyDescent="0.3">
      <c r="UI3974" t="s">
        <v>24390</v>
      </c>
    </row>
    <row r="3975" spans="555:555" x14ac:dyDescent="0.3">
      <c r="UI3975" t="s">
        <v>24393</v>
      </c>
    </row>
    <row r="3976" spans="555:555" x14ac:dyDescent="0.3">
      <c r="UI3976" t="s">
        <v>24417</v>
      </c>
    </row>
    <row r="3977" spans="555:555" x14ac:dyDescent="0.3">
      <c r="UI3977" t="s">
        <v>24423</v>
      </c>
    </row>
    <row r="3978" spans="555:555" x14ac:dyDescent="0.3">
      <c r="UI3978" t="s">
        <v>24428</v>
      </c>
    </row>
    <row r="3979" spans="555:555" x14ac:dyDescent="0.3">
      <c r="UI3979" t="s">
        <v>24435</v>
      </c>
    </row>
    <row r="3980" spans="555:555" x14ac:dyDescent="0.3">
      <c r="UI3980" t="s">
        <v>4386</v>
      </c>
    </row>
    <row r="3981" spans="555:555" x14ac:dyDescent="0.3">
      <c r="UI3981" t="s">
        <v>24449</v>
      </c>
    </row>
    <row r="3982" spans="555:555" x14ac:dyDescent="0.3">
      <c r="UI3982" t="s">
        <v>24453</v>
      </c>
    </row>
    <row r="3983" spans="555:555" x14ac:dyDescent="0.3">
      <c r="UI3983" t="s">
        <v>24457</v>
      </c>
    </row>
    <row r="3984" spans="555:555" x14ac:dyDescent="0.3">
      <c r="UI3984" t="s">
        <v>24486</v>
      </c>
    </row>
    <row r="3985" spans="555:555" x14ac:dyDescent="0.3">
      <c r="UI3985" t="s">
        <v>24491</v>
      </c>
    </row>
    <row r="3986" spans="555:555" x14ac:dyDescent="0.3">
      <c r="UI3986" t="s">
        <v>24531</v>
      </c>
    </row>
    <row r="3987" spans="555:555" x14ac:dyDescent="0.3">
      <c r="UI3987" t="s">
        <v>24549</v>
      </c>
    </row>
    <row r="3988" spans="555:555" x14ac:dyDescent="0.3">
      <c r="UI3988" t="s">
        <v>24557</v>
      </c>
    </row>
    <row r="3989" spans="555:555" x14ac:dyDescent="0.3">
      <c r="UI3989" t="s">
        <v>24562</v>
      </c>
    </row>
    <row r="3990" spans="555:555" x14ac:dyDescent="0.3">
      <c r="UI3990" t="s">
        <v>24616</v>
      </c>
    </row>
    <row r="3991" spans="555:555" x14ac:dyDescent="0.3">
      <c r="UI3991" t="s">
        <v>24617</v>
      </c>
    </row>
    <row r="3992" spans="555:555" x14ac:dyDescent="0.3">
      <c r="UI3992" t="s">
        <v>24624</v>
      </c>
    </row>
    <row r="3993" spans="555:555" x14ac:dyDescent="0.3">
      <c r="UI3993" t="s">
        <v>24703</v>
      </c>
    </row>
    <row r="3994" spans="555:555" x14ac:dyDescent="0.3">
      <c r="UI3994" t="s">
        <v>24711</v>
      </c>
    </row>
    <row r="3995" spans="555:555" x14ac:dyDescent="0.3">
      <c r="UI3995" t="s">
        <v>24722</v>
      </c>
    </row>
    <row r="3996" spans="555:555" x14ac:dyDescent="0.3">
      <c r="UI3996" t="s">
        <v>24761</v>
      </c>
    </row>
    <row r="3997" spans="555:555" x14ac:dyDescent="0.3">
      <c r="UI3997" t="s">
        <v>24762</v>
      </c>
    </row>
    <row r="3998" spans="555:555" x14ac:dyDescent="0.3">
      <c r="UI3998" t="s">
        <v>24765</v>
      </c>
    </row>
    <row r="3999" spans="555:555" x14ac:dyDescent="0.3">
      <c r="UI3999" t="s">
        <v>24773</v>
      </c>
    </row>
    <row r="4000" spans="555:555" x14ac:dyDescent="0.3">
      <c r="UI4000" t="s">
        <v>24774</v>
      </c>
    </row>
    <row r="4001" spans="555:555" x14ac:dyDescent="0.3">
      <c r="UI4001" t="s">
        <v>24781</v>
      </c>
    </row>
    <row r="4002" spans="555:555" x14ac:dyDescent="0.3">
      <c r="UI4002" t="s">
        <v>24786</v>
      </c>
    </row>
    <row r="4003" spans="555:555" x14ac:dyDescent="0.3">
      <c r="UI4003" t="s">
        <v>24792</v>
      </c>
    </row>
    <row r="4004" spans="555:555" x14ac:dyDescent="0.3">
      <c r="UI4004" t="s">
        <v>24793</v>
      </c>
    </row>
    <row r="4005" spans="555:555" x14ac:dyDescent="0.3">
      <c r="UI4005" t="s">
        <v>24828</v>
      </c>
    </row>
    <row r="4006" spans="555:555" x14ac:dyDescent="0.3">
      <c r="UI4006" t="s">
        <v>24844</v>
      </c>
    </row>
    <row r="4007" spans="555:555" x14ac:dyDescent="0.3">
      <c r="UI4007" t="s">
        <v>24893</v>
      </c>
    </row>
    <row r="4008" spans="555:555" x14ac:dyDescent="0.3">
      <c r="UI4008" t="s">
        <v>24912</v>
      </c>
    </row>
    <row r="4009" spans="555:555" x14ac:dyDescent="0.3">
      <c r="UI4009" t="s">
        <v>24953</v>
      </c>
    </row>
    <row r="4010" spans="555:555" x14ac:dyDescent="0.3">
      <c r="UI4010" t="s">
        <v>24960</v>
      </c>
    </row>
    <row r="4011" spans="555:555" x14ac:dyDescent="0.3">
      <c r="UI4011" t="s">
        <v>24961</v>
      </c>
    </row>
    <row r="4012" spans="555:555" x14ac:dyDescent="0.3">
      <c r="UI4012" t="s">
        <v>24978</v>
      </c>
    </row>
    <row r="4013" spans="555:555" x14ac:dyDescent="0.3">
      <c r="UI4013" t="s">
        <v>24991</v>
      </c>
    </row>
    <row r="4014" spans="555:555" x14ac:dyDescent="0.3">
      <c r="UI4014" t="s">
        <v>25003</v>
      </c>
    </row>
    <row r="4015" spans="555:555" x14ac:dyDescent="0.3">
      <c r="UI4015" t="s">
        <v>25015</v>
      </c>
    </row>
    <row r="4016" spans="555:555" x14ac:dyDescent="0.3">
      <c r="UI4016" t="s">
        <v>25020</v>
      </c>
    </row>
    <row r="4017" spans="555:555" x14ac:dyDescent="0.3">
      <c r="UI4017" t="s">
        <v>25048</v>
      </c>
    </row>
    <row r="4018" spans="555:555" x14ac:dyDescent="0.3">
      <c r="UI4018" t="s">
        <v>25056</v>
      </c>
    </row>
    <row r="4019" spans="555:555" x14ac:dyDescent="0.3">
      <c r="UI4019" t="s">
        <v>25059</v>
      </c>
    </row>
    <row r="4020" spans="555:555" x14ac:dyDescent="0.3">
      <c r="UI4020" t="s">
        <v>25061</v>
      </c>
    </row>
    <row r="4021" spans="555:555" x14ac:dyDescent="0.3">
      <c r="UI4021" t="s">
        <v>25067</v>
      </c>
    </row>
    <row r="4022" spans="555:555" x14ac:dyDescent="0.3">
      <c r="UI4022" t="s">
        <v>25074</v>
      </c>
    </row>
    <row r="4023" spans="555:555" x14ac:dyDescent="0.3">
      <c r="UI4023" t="s">
        <v>25076</v>
      </c>
    </row>
    <row r="4024" spans="555:555" x14ac:dyDescent="0.3">
      <c r="UI4024" t="s">
        <v>25077</v>
      </c>
    </row>
    <row r="4025" spans="555:555" x14ac:dyDescent="0.3">
      <c r="UI4025" t="s">
        <v>25082</v>
      </c>
    </row>
    <row r="4026" spans="555:555" x14ac:dyDescent="0.3">
      <c r="UI4026" t="s">
        <v>4428</v>
      </c>
    </row>
    <row r="4027" spans="555:555" x14ac:dyDescent="0.3">
      <c r="UI4027" t="s">
        <v>25089</v>
      </c>
    </row>
    <row r="4028" spans="555:555" x14ac:dyDescent="0.3">
      <c r="UI4028" t="s">
        <v>25096</v>
      </c>
    </row>
    <row r="4029" spans="555:555" x14ac:dyDescent="0.3">
      <c r="UI4029" t="s">
        <v>25146</v>
      </c>
    </row>
    <row r="4030" spans="555:555" x14ac:dyDescent="0.3">
      <c r="UI4030" t="s">
        <v>25169</v>
      </c>
    </row>
    <row r="4031" spans="555:555" x14ac:dyDescent="0.3">
      <c r="UI4031" t="s">
        <v>25189</v>
      </c>
    </row>
    <row r="4032" spans="555:555" x14ac:dyDescent="0.3">
      <c r="UI4032" t="s">
        <v>4485</v>
      </c>
    </row>
    <row r="4033" spans="555:555" x14ac:dyDescent="0.3">
      <c r="UI4033" t="s">
        <v>25218</v>
      </c>
    </row>
    <row r="4034" spans="555:555" x14ac:dyDescent="0.3">
      <c r="UI4034" t="s">
        <v>25220</v>
      </c>
    </row>
    <row r="4035" spans="555:555" x14ac:dyDescent="0.3">
      <c r="UI4035" t="s">
        <v>25225</v>
      </c>
    </row>
    <row r="4036" spans="555:555" x14ac:dyDescent="0.3">
      <c r="UI4036" t="s">
        <v>25226</v>
      </c>
    </row>
    <row r="4037" spans="555:555" x14ac:dyDescent="0.3">
      <c r="UI4037" t="s">
        <v>25234</v>
      </c>
    </row>
    <row r="4038" spans="555:555" x14ac:dyDescent="0.3">
      <c r="UI4038" t="s">
        <v>25236</v>
      </c>
    </row>
    <row r="4039" spans="555:555" x14ac:dyDescent="0.3">
      <c r="UI4039" t="s">
        <v>25237</v>
      </c>
    </row>
    <row r="4040" spans="555:555" x14ac:dyDescent="0.3">
      <c r="UI4040" t="s">
        <v>25240</v>
      </c>
    </row>
    <row r="4041" spans="555:555" x14ac:dyDescent="0.3">
      <c r="UI4041" t="s">
        <v>25248</v>
      </c>
    </row>
    <row r="4042" spans="555:555" x14ac:dyDescent="0.3">
      <c r="UI4042" t="s">
        <v>25251</v>
      </c>
    </row>
    <row r="4043" spans="555:555" x14ac:dyDescent="0.3">
      <c r="UI4043" t="s">
        <v>25254</v>
      </c>
    </row>
    <row r="4044" spans="555:555" x14ac:dyDescent="0.3">
      <c r="UI4044" t="s">
        <v>25255</v>
      </c>
    </row>
    <row r="4045" spans="555:555" x14ac:dyDescent="0.3">
      <c r="UI4045" t="s">
        <v>25258</v>
      </c>
    </row>
    <row r="4046" spans="555:555" x14ac:dyDescent="0.3">
      <c r="UI4046" t="s">
        <v>25261</v>
      </c>
    </row>
    <row r="4047" spans="555:555" x14ac:dyDescent="0.3">
      <c r="UI4047" t="s">
        <v>25262</v>
      </c>
    </row>
    <row r="4048" spans="555:555" x14ac:dyDescent="0.3">
      <c r="UI4048" t="s">
        <v>25267</v>
      </c>
    </row>
    <row r="4049" spans="555:555" x14ac:dyDescent="0.3">
      <c r="UI4049" t="s">
        <v>25273</v>
      </c>
    </row>
    <row r="4050" spans="555:555" x14ac:dyDescent="0.3">
      <c r="UI4050" t="s">
        <v>25276</v>
      </c>
    </row>
    <row r="4051" spans="555:555" x14ac:dyDescent="0.3">
      <c r="UI4051" t="s">
        <v>25284</v>
      </c>
    </row>
    <row r="4052" spans="555:555" x14ac:dyDescent="0.3">
      <c r="UI4052" t="s">
        <v>25285</v>
      </c>
    </row>
    <row r="4053" spans="555:555" x14ac:dyDescent="0.3">
      <c r="UI4053" t="s">
        <v>25293</v>
      </c>
    </row>
    <row r="4054" spans="555:555" x14ac:dyDescent="0.3">
      <c r="UI4054" t="s">
        <v>25304</v>
      </c>
    </row>
    <row r="4055" spans="555:555" x14ac:dyDescent="0.3">
      <c r="UI4055" t="s">
        <v>4509</v>
      </c>
    </row>
    <row r="4056" spans="555:555" x14ac:dyDescent="0.3">
      <c r="UI4056" t="s">
        <v>25315</v>
      </c>
    </row>
    <row r="4057" spans="555:555" x14ac:dyDescent="0.3">
      <c r="UI4057" t="s">
        <v>25336</v>
      </c>
    </row>
    <row r="4058" spans="555:555" x14ac:dyDescent="0.3">
      <c r="UI4058" t="s">
        <v>25348</v>
      </c>
    </row>
    <row r="4059" spans="555:555" x14ac:dyDescent="0.3">
      <c r="UI4059" t="s">
        <v>25349</v>
      </c>
    </row>
    <row r="4060" spans="555:555" x14ac:dyDescent="0.3">
      <c r="UI4060" t="s">
        <v>25352</v>
      </c>
    </row>
    <row r="4061" spans="555:555" x14ac:dyDescent="0.3">
      <c r="UI4061" t="s">
        <v>25357</v>
      </c>
    </row>
    <row r="4062" spans="555:555" x14ac:dyDescent="0.3">
      <c r="UI4062" t="s">
        <v>25363</v>
      </c>
    </row>
    <row r="4063" spans="555:555" x14ac:dyDescent="0.3">
      <c r="UI4063" t="s">
        <v>25366</v>
      </c>
    </row>
    <row r="4064" spans="555:555" x14ac:dyDescent="0.3">
      <c r="UI4064" t="s">
        <v>25374</v>
      </c>
    </row>
    <row r="4065" spans="555:555" x14ac:dyDescent="0.3">
      <c r="UI4065" t="s">
        <v>25384</v>
      </c>
    </row>
    <row r="4066" spans="555:555" x14ac:dyDescent="0.3">
      <c r="UI4066" t="s">
        <v>25386</v>
      </c>
    </row>
    <row r="4067" spans="555:555" x14ac:dyDescent="0.3">
      <c r="UI4067" t="s">
        <v>25390</v>
      </c>
    </row>
    <row r="4068" spans="555:555" x14ac:dyDescent="0.3">
      <c r="UI4068" t="s">
        <v>25391</v>
      </c>
    </row>
    <row r="4069" spans="555:555" x14ac:dyDescent="0.3">
      <c r="UI4069" t="s">
        <v>25405</v>
      </c>
    </row>
    <row r="4070" spans="555:555" x14ac:dyDescent="0.3">
      <c r="UI4070" t="s">
        <v>25406</v>
      </c>
    </row>
    <row r="4071" spans="555:555" x14ac:dyDescent="0.3">
      <c r="UI4071" t="s">
        <v>25407</v>
      </c>
    </row>
    <row r="4072" spans="555:555" x14ac:dyDescent="0.3">
      <c r="UI4072" t="s">
        <v>25403</v>
      </c>
    </row>
    <row r="4073" spans="555:555" x14ac:dyDescent="0.3">
      <c r="UI4073" t="s">
        <v>25415</v>
      </c>
    </row>
    <row r="4074" spans="555:555" x14ac:dyDescent="0.3">
      <c r="UI4074" t="s">
        <v>4527</v>
      </c>
    </row>
    <row r="4075" spans="555:555" x14ac:dyDescent="0.3">
      <c r="UI4075" t="s">
        <v>25440</v>
      </c>
    </row>
    <row r="4076" spans="555:555" x14ac:dyDescent="0.3">
      <c r="UI4076" t="s">
        <v>25456</v>
      </c>
    </row>
    <row r="4077" spans="555:555" x14ac:dyDescent="0.3">
      <c r="UI4077" t="s">
        <v>25464</v>
      </c>
    </row>
    <row r="4078" spans="555:555" x14ac:dyDescent="0.3">
      <c r="UI4078" t="s">
        <v>25466</v>
      </c>
    </row>
    <row r="4079" spans="555:555" x14ac:dyDescent="0.3">
      <c r="UI4079" t="s">
        <v>25470</v>
      </c>
    </row>
    <row r="4080" spans="555:555" x14ac:dyDescent="0.3">
      <c r="UI4080" t="s">
        <v>25475</v>
      </c>
    </row>
    <row r="4081" spans="555:555" x14ac:dyDescent="0.3">
      <c r="UI4081" t="s">
        <v>25480</v>
      </c>
    </row>
    <row r="4082" spans="555:555" x14ac:dyDescent="0.3">
      <c r="UI4082" t="s">
        <v>25542</v>
      </c>
    </row>
    <row r="4083" spans="555:555" x14ac:dyDescent="0.3">
      <c r="UI4083" t="s">
        <v>25548</v>
      </c>
    </row>
    <row r="4084" spans="555:555" x14ac:dyDescent="0.3">
      <c r="UI4084" t="s">
        <v>25561</v>
      </c>
    </row>
    <row r="4085" spans="555:555" x14ac:dyDescent="0.3">
      <c r="UI4085" t="s">
        <v>25562</v>
      </c>
    </row>
    <row r="4086" spans="555:555" x14ac:dyDescent="0.3">
      <c r="UI4086" t="s">
        <v>25635</v>
      </c>
    </row>
    <row r="4087" spans="555:555" x14ac:dyDescent="0.3">
      <c r="UI4087" t="s">
        <v>25638</v>
      </c>
    </row>
    <row r="4088" spans="555:555" x14ac:dyDescent="0.3">
      <c r="UI4088" t="s">
        <v>25652</v>
      </c>
    </row>
    <row r="4089" spans="555:555" x14ac:dyDescent="0.3">
      <c r="UI4089" t="s">
        <v>25660</v>
      </c>
    </row>
    <row r="4090" spans="555:555" x14ac:dyDescent="0.3">
      <c r="UI4090" t="s">
        <v>25661</v>
      </c>
    </row>
    <row r="4091" spans="555:555" x14ac:dyDescent="0.3">
      <c r="UI4091" t="s">
        <v>25663</v>
      </c>
    </row>
    <row r="4092" spans="555:555" x14ac:dyDescent="0.3">
      <c r="UI4092" t="s">
        <v>25664</v>
      </c>
    </row>
    <row r="4093" spans="555:555" x14ac:dyDescent="0.3">
      <c r="UI4093" t="s">
        <v>25681</v>
      </c>
    </row>
    <row r="4094" spans="555:555" x14ac:dyDescent="0.3">
      <c r="UI4094" t="s">
        <v>25694</v>
      </c>
    </row>
    <row r="4095" spans="555:555" x14ac:dyDescent="0.3">
      <c r="UI4095" t="s">
        <v>25698</v>
      </c>
    </row>
    <row r="4096" spans="555:555" x14ac:dyDescent="0.3">
      <c r="UI4096" t="s">
        <v>25700</v>
      </c>
    </row>
    <row r="4097" spans="555:555" x14ac:dyDescent="0.3">
      <c r="UI4097" t="s">
        <v>25705</v>
      </c>
    </row>
    <row r="4098" spans="555:555" x14ac:dyDescent="0.3">
      <c r="UI4098" t="s">
        <v>25709</v>
      </c>
    </row>
    <row r="4099" spans="555:555" x14ac:dyDescent="0.3">
      <c r="UI4099" t="s">
        <v>25710</v>
      </c>
    </row>
    <row r="4100" spans="555:555" x14ac:dyDescent="0.3">
      <c r="UI4100" t="s">
        <v>25720</v>
      </c>
    </row>
    <row r="4101" spans="555:555" x14ac:dyDescent="0.3">
      <c r="UI4101" t="s">
        <v>25738</v>
      </c>
    </row>
    <row r="4102" spans="555:555" x14ac:dyDescent="0.3">
      <c r="UI4102" t="s">
        <v>25739</v>
      </c>
    </row>
    <row r="4103" spans="555:555" x14ac:dyDescent="0.3">
      <c r="UI4103" t="s">
        <v>25800</v>
      </c>
    </row>
    <row r="4104" spans="555:555" x14ac:dyDescent="0.3">
      <c r="UI4104" t="s">
        <v>25809</v>
      </c>
    </row>
    <row r="4105" spans="555:555" x14ac:dyDescent="0.3">
      <c r="UI4105" t="s">
        <v>25860</v>
      </c>
    </row>
    <row r="4106" spans="555:555" x14ac:dyDescent="0.3">
      <c r="UI4106" t="s">
        <v>25862</v>
      </c>
    </row>
    <row r="4107" spans="555:555" x14ac:dyDescent="0.3">
      <c r="UI4107" t="s">
        <v>25870</v>
      </c>
    </row>
    <row r="4108" spans="555:555" x14ac:dyDescent="0.3">
      <c r="UI4108" t="s">
        <v>25871</v>
      </c>
    </row>
    <row r="4109" spans="555:555" x14ac:dyDescent="0.3">
      <c r="UI4109" t="s">
        <v>25872</v>
      </c>
    </row>
    <row r="4110" spans="555:555" x14ac:dyDescent="0.3">
      <c r="UI4110" t="s">
        <v>25893</v>
      </c>
    </row>
    <row r="4111" spans="555:555" x14ac:dyDescent="0.3">
      <c r="UI4111" t="s">
        <v>25909</v>
      </c>
    </row>
    <row r="4112" spans="555:555" x14ac:dyDescent="0.3">
      <c r="UI4112" t="s">
        <v>25950</v>
      </c>
    </row>
    <row r="4113" spans="555:555" x14ac:dyDescent="0.3">
      <c r="UI4113" t="s">
        <v>25967</v>
      </c>
    </row>
    <row r="4114" spans="555:555" x14ac:dyDescent="0.3">
      <c r="UI4114" t="s">
        <v>25968</v>
      </c>
    </row>
    <row r="4115" spans="555:555" x14ac:dyDescent="0.3">
      <c r="UI4115" t="s">
        <v>25969</v>
      </c>
    </row>
    <row r="4116" spans="555:555" x14ac:dyDescent="0.3">
      <c r="UI4116" t="s">
        <v>25989</v>
      </c>
    </row>
    <row r="4117" spans="555:555" x14ac:dyDescent="0.3">
      <c r="UI4117" t="s">
        <v>25973</v>
      </c>
    </row>
    <row r="4118" spans="555:555" x14ac:dyDescent="0.3">
      <c r="UI4118" t="s">
        <v>26002</v>
      </c>
    </row>
    <row r="4119" spans="555:555" x14ac:dyDescent="0.3">
      <c r="UI4119" t="s">
        <v>26015</v>
      </c>
    </row>
    <row r="4120" spans="555:555" x14ac:dyDescent="0.3">
      <c r="UI4120" t="s">
        <v>26023</v>
      </c>
    </row>
    <row r="4121" spans="555:555" x14ac:dyDescent="0.3">
      <c r="UI4121" t="s">
        <v>26042</v>
      </c>
    </row>
    <row r="4122" spans="555:555" x14ac:dyDescent="0.3">
      <c r="UI4122" t="s">
        <v>26043</v>
      </c>
    </row>
    <row r="4123" spans="555:555" x14ac:dyDescent="0.3">
      <c r="UI4123" t="s">
        <v>26045</v>
      </c>
    </row>
    <row r="4124" spans="555:555" x14ac:dyDescent="0.3">
      <c r="UI4124" t="s">
        <v>26054</v>
      </c>
    </row>
    <row r="4125" spans="555:555" x14ac:dyDescent="0.3">
      <c r="UI4125" t="s">
        <v>26056</v>
      </c>
    </row>
    <row r="4126" spans="555:555" x14ac:dyDescent="0.3">
      <c r="UI4126" t="s">
        <v>26058</v>
      </c>
    </row>
    <row r="4127" spans="555:555" x14ac:dyDescent="0.3">
      <c r="UI4127" t="s">
        <v>26059</v>
      </c>
    </row>
    <row r="4128" spans="555:555" x14ac:dyDescent="0.3">
      <c r="UI4128" t="s">
        <v>26068</v>
      </c>
    </row>
    <row r="4129" spans="555:555" x14ac:dyDescent="0.3">
      <c r="UI4129" t="s">
        <v>26071</v>
      </c>
    </row>
    <row r="4130" spans="555:555" x14ac:dyDescent="0.3">
      <c r="UI4130" t="s">
        <v>26088</v>
      </c>
    </row>
    <row r="4131" spans="555:555" x14ac:dyDescent="0.3">
      <c r="UI4131" t="s">
        <v>26094</v>
      </c>
    </row>
    <row r="4132" spans="555:555" x14ac:dyDescent="0.3">
      <c r="UI4132" t="s">
        <v>26098</v>
      </c>
    </row>
    <row r="4133" spans="555:555" x14ac:dyDescent="0.3">
      <c r="UI4133" t="s">
        <v>26099</v>
      </c>
    </row>
    <row r="4134" spans="555:555" x14ac:dyDescent="0.3">
      <c r="UI4134" t="s">
        <v>26111</v>
      </c>
    </row>
    <row r="4135" spans="555:555" x14ac:dyDescent="0.3">
      <c r="UI4135" t="s">
        <v>26114</v>
      </c>
    </row>
    <row r="4136" spans="555:555" x14ac:dyDescent="0.3">
      <c r="UI4136" t="s">
        <v>26128</v>
      </c>
    </row>
    <row r="4137" spans="555:555" x14ac:dyDescent="0.3">
      <c r="UI4137" t="s">
        <v>26132</v>
      </c>
    </row>
    <row r="4138" spans="555:555" x14ac:dyDescent="0.3">
      <c r="UI4138" t="s">
        <v>26133</v>
      </c>
    </row>
    <row r="4139" spans="555:555" x14ac:dyDescent="0.3">
      <c r="UI4139" t="s">
        <v>26212</v>
      </c>
    </row>
    <row r="4140" spans="555:555" x14ac:dyDescent="0.3">
      <c r="UI4140" t="s">
        <v>26221</v>
      </c>
    </row>
    <row r="4141" spans="555:555" x14ac:dyDescent="0.3">
      <c r="UI4141" t="s">
        <v>26225</v>
      </c>
    </row>
    <row r="4142" spans="555:555" x14ac:dyDescent="0.3">
      <c r="UI4142" t="s">
        <v>26231</v>
      </c>
    </row>
    <row r="4143" spans="555:555" x14ac:dyDescent="0.3">
      <c r="UI4143" t="s">
        <v>26232</v>
      </c>
    </row>
    <row r="4144" spans="555:555" x14ac:dyDescent="0.3">
      <c r="UI4144" t="s">
        <v>26233</v>
      </c>
    </row>
    <row r="4145" spans="555:555" x14ac:dyDescent="0.3">
      <c r="UI4145" t="s">
        <v>26234</v>
      </c>
    </row>
    <row r="4146" spans="555:555" x14ac:dyDescent="0.3">
      <c r="UI4146" t="s">
        <v>26235</v>
      </c>
    </row>
    <row r="4147" spans="555:555" x14ac:dyDescent="0.3">
      <c r="UI4147" t="s">
        <v>26255</v>
      </c>
    </row>
    <row r="4148" spans="555:555" x14ac:dyDescent="0.3">
      <c r="UI4148" t="s">
        <v>26267</v>
      </c>
    </row>
    <row r="4149" spans="555:555" x14ac:dyDescent="0.3">
      <c r="UI4149" t="s">
        <v>26283</v>
      </c>
    </row>
    <row r="4150" spans="555:555" x14ac:dyDescent="0.3">
      <c r="UI4150" t="s">
        <v>26284</v>
      </c>
    </row>
    <row r="4151" spans="555:555" x14ac:dyDescent="0.3">
      <c r="UI4151" t="s">
        <v>26285</v>
      </c>
    </row>
    <row r="4152" spans="555:555" x14ac:dyDescent="0.3">
      <c r="UI4152" t="s">
        <v>26286</v>
      </c>
    </row>
    <row r="4153" spans="555:555" x14ac:dyDescent="0.3">
      <c r="UI4153" t="s">
        <v>26288</v>
      </c>
    </row>
    <row r="4154" spans="555:555" x14ac:dyDescent="0.3">
      <c r="UI4154" t="s">
        <v>26289</v>
      </c>
    </row>
    <row r="4155" spans="555:555" x14ac:dyDescent="0.3">
      <c r="UI4155" t="s">
        <v>26290</v>
      </c>
    </row>
    <row r="4156" spans="555:555" x14ac:dyDescent="0.3">
      <c r="UI4156" t="s">
        <v>26300</v>
      </c>
    </row>
    <row r="4157" spans="555:555" x14ac:dyDescent="0.3">
      <c r="UI4157" t="s">
        <v>26301</v>
      </c>
    </row>
    <row r="4158" spans="555:555" x14ac:dyDescent="0.3">
      <c r="UI4158" t="s">
        <v>26305</v>
      </c>
    </row>
    <row r="4159" spans="555:555" x14ac:dyDescent="0.3">
      <c r="UI4159" t="s">
        <v>26355</v>
      </c>
    </row>
    <row r="4160" spans="555:555" x14ac:dyDescent="0.3">
      <c r="UI4160" t="s">
        <v>26360</v>
      </c>
    </row>
    <row r="4161" spans="555:555" x14ac:dyDescent="0.3">
      <c r="UI4161" t="s">
        <v>26377</v>
      </c>
    </row>
    <row r="4162" spans="555:555" x14ac:dyDescent="0.3">
      <c r="UI4162" t="s">
        <v>26381</v>
      </c>
    </row>
    <row r="4163" spans="555:555" x14ac:dyDescent="0.3">
      <c r="UI4163" t="s">
        <v>26398</v>
      </c>
    </row>
    <row r="4164" spans="555:555" x14ac:dyDescent="0.3">
      <c r="UI4164" t="s">
        <v>26401</v>
      </c>
    </row>
    <row r="4165" spans="555:555" x14ac:dyDescent="0.3">
      <c r="UI4165" t="s">
        <v>26419</v>
      </c>
    </row>
    <row r="4166" spans="555:555" x14ac:dyDescent="0.3">
      <c r="UI4166" t="s">
        <v>26439</v>
      </c>
    </row>
    <row r="4167" spans="555:555" x14ac:dyDescent="0.3">
      <c r="UI4167" t="s">
        <v>26442</v>
      </c>
    </row>
    <row r="4168" spans="555:555" x14ac:dyDescent="0.3">
      <c r="UI4168" t="s">
        <v>26452</v>
      </c>
    </row>
    <row r="4169" spans="555:555" x14ac:dyDescent="0.3">
      <c r="UI4169" t="s">
        <v>26464</v>
      </c>
    </row>
    <row r="4170" spans="555:555" x14ac:dyDescent="0.3">
      <c r="UI4170" t="s">
        <v>26475</v>
      </c>
    </row>
    <row r="4171" spans="555:555" x14ac:dyDescent="0.3">
      <c r="UI4171" t="s">
        <v>26476</v>
      </c>
    </row>
    <row r="4172" spans="555:555" x14ac:dyDescent="0.3">
      <c r="UI4172" t="s">
        <v>26490</v>
      </c>
    </row>
    <row r="4173" spans="555:555" x14ac:dyDescent="0.3">
      <c r="UI4173" t="s">
        <v>26498</v>
      </c>
    </row>
    <row r="4174" spans="555:555" x14ac:dyDescent="0.3">
      <c r="UI4174" t="s">
        <v>26512</v>
      </c>
    </row>
    <row r="4175" spans="555:555" x14ac:dyDescent="0.3">
      <c r="UI4175" t="s">
        <v>26547</v>
      </c>
    </row>
    <row r="4176" spans="555:555" x14ac:dyDescent="0.3">
      <c r="UI4176" t="s">
        <v>26573</v>
      </c>
    </row>
    <row r="4177" spans="555:555" x14ac:dyDescent="0.3">
      <c r="UI4177" t="s">
        <v>26586</v>
      </c>
    </row>
    <row r="4178" spans="555:555" x14ac:dyDescent="0.3">
      <c r="UI4178" t="s">
        <v>26597</v>
      </c>
    </row>
    <row r="4179" spans="555:555" x14ac:dyDescent="0.3">
      <c r="UI4179" t="s">
        <v>26609</v>
      </c>
    </row>
    <row r="4180" spans="555:555" x14ac:dyDescent="0.3">
      <c r="UI4180" t="s">
        <v>26616</v>
      </c>
    </row>
    <row r="4181" spans="555:555" x14ac:dyDescent="0.3">
      <c r="UI4181" t="s">
        <v>26617</v>
      </c>
    </row>
    <row r="4182" spans="555:555" x14ac:dyDescent="0.3">
      <c r="UI4182" t="s">
        <v>26621</v>
      </c>
    </row>
    <row r="4183" spans="555:555" x14ac:dyDescent="0.3">
      <c r="UI4183" t="s">
        <v>26622</v>
      </c>
    </row>
    <row r="4184" spans="555:555" x14ac:dyDescent="0.3">
      <c r="UI4184" t="s">
        <v>4551</v>
      </c>
    </row>
    <row r="4185" spans="555:555" x14ac:dyDescent="0.3">
      <c r="UI4185" t="s">
        <v>26635</v>
      </c>
    </row>
    <row r="4186" spans="555:555" x14ac:dyDescent="0.3">
      <c r="UI4186" t="s">
        <v>26648</v>
      </c>
    </row>
    <row r="4187" spans="555:555" x14ac:dyDescent="0.3">
      <c r="UI4187" t="s">
        <v>26649</v>
      </c>
    </row>
    <row r="4188" spans="555:555" x14ac:dyDescent="0.3">
      <c r="UI4188" t="s">
        <v>26653</v>
      </c>
    </row>
    <row r="4189" spans="555:555" x14ac:dyDescent="0.3">
      <c r="UI4189" t="s">
        <v>26656</v>
      </c>
    </row>
    <row r="4190" spans="555:555" x14ac:dyDescent="0.3">
      <c r="UI4190" t="s">
        <v>26667</v>
      </c>
    </row>
    <row r="4191" spans="555:555" x14ac:dyDescent="0.3">
      <c r="UI4191" t="s">
        <v>26671</v>
      </c>
    </row>
    <row r="4192" spans="555:555" x14ac:dyDescent="0.3">
      <c r="UI4192" t="s">
        <v>26672</v>
      </c>
    </row>
    <row r="4193" spans="555:555" x14ac:dyDescent="0.3">
      <c r="UI4193" t="s">
        <v>26677</v>
      </c>
    </row>
    <row r="4194" spans="555:555" x14ac:dyDescent="0.3">
      <c r="UI4194" t="s">
        <v>26679</v>
      </c>
    </row>
    <row r="4195" spans="555:555" x14ac:dyDescent="0.3">
      <c r="UI4195" t="s">
        <v>26692</v>
      </c>
    </row>
    <row r="4196" spans="555:555" x14ac:dyDescent="0.3">
      <c r="UI4196" t="s">
        <v>26711</v>
      </c>
    </row>
    <row r="4197" spans="555:555" x14ac:dyDescent="0.3">
      <c r="UI4197" t="s">
        <v>26714</v>
      </c>
    </row>
    <row r="4198" spans="555:555" x14ac:dyDescent="0.3">
      <c r="UI4198" t="s">
        <v>4557</v>
      </c>
    </row>
    <row r="4199" spans="555:555" x14ac:dyDescent="0.3">
      <c r="UI4199" t="s">
        <v>26721</v>
      </c>
    </row>
    <row r="4200" spans="555:555" x14ac:dyDescent="0.3">
      <c r="UI4200" t="s">
        <v>26725</v>
      </c>
    </row>
    <row r="4201" spans="555:555" x14ac:dyDescent="0.3">
      <c r="UI4201" t="s">
        <v>26726</v>
      </c>
    </row>
    <row r="4202" spans="555:555" x14ac:dyDescent="0.3">
      <c r="UI4202" t="s">
        <v>26727</v>
      </c>
    </row>
    <row r="4203" spans="555:555" x14ac:dyDescent="0.3">
      <c r="UI4203" t="s">
        <v>26728</v>
      </c>
    </row>
    <row r="4204" spans="555:555" x14ac:dyDescent="0.3">
      <c r="UI4204" t="s">
        <v>26733</v>
      </c>
    </row>
    <row r="4205" spans="555:555" x14ac:dyDescent="0.3">
      <c r="UI4205" t="s">
        <v>26738</v>
      </c>
    </row>
    <row r="4206" spans="555:555" x14ac:dyDescent="0.3">
      <c r="UI4206" t="s">
        <v>26739</v>
      </c>
    </row>
    <row r="4207" spans="555:555" x14ac:dyDescent="0.3">
      <c r="UI4207" t="s">
        <v>26747</v>
      </c>
    </row>
    <row r="4208" spans="555:555" x14ac:dyDescent="0.3">
      <c r="UI4208" t="s">
        <v>26750</v>
      </c>
    </row>
    <row r="4209" spans="555:555" x14ac:dyDescent="0.3">
      <c r="UI4209" t="s">
        <v>26756</v>
      </c>
    </row>
    <row r="4210" spans="555:555" x14ac:dyDescent="0.3">
      <c r="UI4210" t="s">
        <v>26764</v>
      </c>
    </row>
    <row r="4211" spans="555:555" x14ac:dyDescent="0.3">
      <c r="UI4211" t="s">
        <v>26768</v>
      </c>
    </row>
    <row r="4212" spans="555:555" x14ac:dyDescent="0.3">
      <c r="UI4212" t="s">
        <v>26771</v>
      </c>
    </row>
    <row r="4213" spans="555:555" x14ac:dyDescent="0.3">
      <c r="UI4213" t="s">
        <v>26776</v>
      </c>
    </row>
    <row r="4214" spans="555:555" x14ac:dyDescent="0.3">
      <c r="UI4214" t="s">
        <v>26778</v>
      </c>
    </row>
    <row r="4215" spans="555:555" x14ac:dyDescent="0.3">
      <c r="UI4215" t="s">
        <v>26787</v>
      </c>
    </row>
    <row r="4216" spans="555:555" x14ac:dyDescent="0.3">
      <c r="UI4216" t="s">
        <v>26794</v>
      </c>
    </row>
    <row r="4217" spans="555:555" x14ac:dyDescent="0.3">
      <c r="UI4217" t="s">
        <v>26796</v>
      </c>
    </row>
    <row r="4218" spans="555:555" x14ac:dyDescent="0.3">
      <c r="UI4218" t="s">
        <v>26797</v>
      </c>
    </row>
    <row r="4219" spans="555:555" x14ac:dyDescent="0.3">
      <c r="UI4219" t="s">
        <v>26798</v>
      </c>
    </row>
    <row r="4220" spans="555:555" x14ac:dyDescent="0.3">
      <c r="UI4220" t="s">
        <v>26806</v>
      </c>
    </row>
    <row r="4221" spans="555:555" x14ac:dyDescent="0.3">
      <c r="UI4221" t="s">
        <v>26814</v>
      </c>
    </row>
    <row r="4222" spans="555:555" x14ac:dyDescent="0.3">
      <c r="UI4222" t="s">
        <v>26825</v>
      </c>
    </row>
    <row r="4223" spans="555:555" x14ac:dyDescent="0.3">
      <c r="UI4223" t="s">
        <v>26826</v>
      </c>
    </row>
    <row r="4224" spans="555:555" x14ac:dyDescent="0.3">
      <c r="UI4224" t="s">
        <v>26828</v>
      </c>
    </row>
    <row r="4225" spans="555:555" x14ac:dyDescent="0.3">
      <c r="UI4225" t="s">
        <v>26830</v>
      </c>
    </row>
    <row r="4226" spans="555:555" x14ac:dyDescent="0.3">
      <c r="UI4226" t="s">
        <v>26831</v>
      </c>
    </row>
    <row r="4227" spans="555:555" x14ac:dyDescent="0.3">
      <c r="UI4227" t="s">
        <v>26832</v>
      </c>
    </row>
    <row r="4228" spans="555:555" x14ac:dyDescent="0.3">
      <c r="UI4228" t="s">
        <v>26834</v>
      </c>
    </row>
    <row r="4229" spans="555:555" x14ac:dyDescent="0.3">
      <c r="UI4229" t="s">
        <v>26835</v>
      </c>
    </row>
    <row r="4230" spans="555:555" x14ac:dyDescent="0.3">
      <c r="UI4230" t="s">
        <v>26836</v>
      </c>
    </row>
    <row r="4231" spans="555:555" x14ac:dyDescent="0.3">
      <c r="UI4231" t="s">
        <v>26837</v>
      </c>
    </row>
    <row r="4232" spans="555:555" x14ac:dyDescent="0.3">
      <c r="UI4232" t="s">
        <v>26852</v>
      </c>
    </row>
    <row r="4233" spans="555:555" x14ac:dyDescent="0.3">
      <c r="UI4233" t="s">
        <v>26868</v>
      </c>
    </row>
    <row r="4234" spans="555:555" x14ac:dyDescent="0.3">
      <c r="UI4234" t="s">
        <v>26871</v>
      </c>
    </row>
    <row r="4235" spans="555:555" x14ac:dyDescent="0.3">
      <c r="UI4235" t="s">
        <v>26876</v>
      </c>
    </row>
    <row r="4236" spans="555:555" x14ac:dyDescent="0.3">
      <c r="UI4236" t="s">
        <v>4620</v>
      </c>
    </row>
    <row r="4237" spans="555:555" x14ac:dyDescent="0.3">
      <c r="UI4237" t="s">
        <v>26883</v>
      </c>
    </row>
    <row r="4238" spans="555:555" x14ac:dyDescent="0.3">
      <c r="UI4238" t="s">
        <v>26888</v>
      </c>
    </row>
    <row r="4239" spans="555:555" x14ac:dyDescent="0.3">
      <c r="UI4239" t="s">
        <v>26892</v>
      </c>
    </row>
    <row r="4240" spans="555:555" x14ac:dyDescent="0.3">
      <c r="UI4240" t="s">
        <v>26893</v>
      </c>
    </row>
    <row r="4241" spans="555:555" x14ac:dyDescent="0.3">
      <c r="UI4241" t="s">
        <v>26895</v>
      </c>
    </row>
    <row r="4242" spans="555:555" x14ac:dyDescent="0.3">
      <c r="UI4242" t="s">
        <v>26896</v>
      </c>
    </row>
    <row r="4243" spans="555:555" x14ac:dyDescent="0.3">
      <c r="UI4243" t="s">
        <v>26909</v>
      </c>
    </row>
    <row r="4244" spans="555:555" x14ac:dyDescent="0.3">
      <c r="UI4244" t="s">
        <v>26912</v>
      </c>
    </row>
    <row r="4245" spans="555:555" x14ac:dyDescent="0.3">
      <c r="UI4245" t="s">
        <v>26927</v>
      </c>
    </row>
    <row r="4246" spans="555:555" x14ac:dyDescent="0.3">
      <c r="UI4246" t="s">
        <v>26928</v>
      </c>
    </row>
    <row r="4247" spans="555:555" x14ac:dyDescent="0.3">
      <c r="UI4247" t="s">
        <v>26935</v>
      </c>
    </row>
    <row r="4248" spans="555:555" x14ac:dyDescent="0.3">
      <c r="UI4248" t="s">
        <v>26938</v>
      </c>
    </row>
    <row r="4249" spans="555:555" x14ac:dyDescent="0.3">
      <c r="UI4249" t="s">
        <v>26939</v>
      </c>
    </row>
    <row r="4250" spans="555:555" x14ac:dyDescent="0.3">
      <c r="UI4250" t="s">
        <v>26940</v>
      </c>
    </row>
    <row r="4251" spans="555:555" x14ac:dyDescent="0.3">
      <c r="UI4251" t="s">
        <v>26945</v>
      </c>
    </row>
    <row r="4252" spans="555:555" x14ac:dyDescent="0.3">
      <c r="UI4252" t="s">
        <v>26947</v>
      </c>
    </row>
    <row r="4253" spans="555:555" x14ac:dyDescent="0.3">
      <c r="UI4253" t="s">
        <v>26953</v>
      </c>
    </row>
    <row r="4254" spans="555:555" x14ac:dyDescent="0.3">
      <c r="UI4254" t="s">
        <v>26954</v>
      </c>
    </row>
    <row r="4255" spans="555:555" x14ac:dyDescent="0.3">
      <c r="UI4255" t="s">
        <v>26968</v>
      </c>
    </row>
    <row r="4256" spans="555:555" x14ac:dyDescent="0.3">
      <c r="UI4256" t="s">
        <v>26971</v>
      </c>
    </row>
    <row r="4257" spans="555:555" x14ac:dyDescent="0.3">
      <c r="UI4257" t="s">
        <v>26974</v>
      </c>
    </row>
    <row r="4258" spans="555:555" x14ac:dyDescent="0.3">
      <c r="UI4258" t="s">
        <v>26975</v>
      </c>
    </row>
    <row r="4259" spans="555:555" x14ac:dyDescent="0.3">
      <c r="UI4259" t="s">
        <v>26976</v>
      </c>
    </row>
    <row r="4260" spans="555:555" x14ac:dyDescent="0.3">
      <c r="UI4260" t="s">
        <v>26977</v>
      </c>
    </row>
    <row r="4261" spans="555:555" x14ac:dyDescent="0.3">
      <c r="UI4261" t="s">
        <v>26979</v>
      </c>
    </row>
    <row r="4262" spans="555:555" x14ac:dyDescent="0.3">
      <c r="UI4262" t="s">
        <v>26994</v>
      </c>
    </row>
    <row r="4263" spans="555:555" x14ac:dyDescent="0.3">
      <c r="UI4263" t="s">
        <v>27027</v>
      </c>
    </row>
    <row r="4264" spans="555:555" x14ac:dyDescent="0.3">
      <c r="UI4264" t="s">
        <v>27034</v>
      </c>
    </row>
    <row r="4265" spans="555:555" x14ac:dyDescent="0.3">
      <c r="UI4265" t="s">
        <v>4650</v>
      </c>
    </row>
    <row r="4266" spans="555:555" x14ac:dyDescent="0.3">
      <c r="UI4266" t="s">
        <v>4653</v>
      </c>
    </row>
    <row r="4267" spans="555:555" x14ac:dyDescent="0.3">
      <c r="UI4267" t="s">
        <v>27056</v>
      </c>
    </row>
    <row r="4268" spans="555:555" x14ac:dyDescent="0.3">
      <c r="UI4268" t="s">
        <v>27057</v>
      </c>
    </row>
    <row r="4269" spans="555:555" x14ac:dyDescent="0.3">
      <c r="UI4269" t="s">
        <v>27065</v>
      </c>
    </row>
    <row r="4270" spans="555:555" x14ac:dyDescent="0.3">
      <c r="UI4270" t="s">
        <v>27074</v>
      </c>
    </row>
    <row r="4271" spans="555:555" x14ac:dyDescent="0.3">
      <c r="UI4271" t="s">
        <v>27076</v>
      </c>
    </row>
    <row r="4272" spans="555:555" x14ac:dyDescent="0.3">
      <c r="UI4272" t="s">
        <v>27081</v>
      </c>
    </row>
    <row r="4273" spans="555:555" x14ac:dyDescent="0.3">
      <c r="UI4273" t="s">
        <v>27083</v>
      </c>
    </row>
    <row r="4274" spans="555:555" x14ac:dyDescent="0.3">
      <c r="UI4274" t="s">
        <v>27084</v>
      </c>
    </row>
    <row r="4275" spans="555:555" x14ac:dyDescent="0.3">
      <c r="UI4275" t="s">
        <v>27094</v>
      </c>
    </row>
    <row r="4276" spans="555:555" x14ac:dyDescent="0.3">
      <c r="UI4276" t="s">
        <v>27096</v>
      </c>
    </row>
    <row r="4277" spans="555:555" x14ac:dyDescent="0.3">
      <c r="UI4277" t="s">
        <v>27105</v>
      </c>
    </row>
    <row r="4278" spans="555:555" x14ac:dyDescent="0.3">
      <c r="UI4278" t="s">
        <v>4665</v>
      </c>
    </row>
    <row r="4279" spans="555:555" x14ac:dyDescent="0.3">
      <c r="UI4279" t="s">
        <v>27113</v>
      </c>
    </row>
    <row r="4280" spans="555:555" x14ac:dyDescent="0.3">
      <c r="UI4280" t="s">
        <v>27120</v>
      </c>
    </row>
    <row r="4281" spans="555:555" x14ac:dyDescent="0.3">
      <c r="UI4281" t="s">
        <v>27139</v>
      </c>
    </row>
    <row r="4282" spans="555:555" x14ac:dyDescent="0.3">
      <c r="UI4282" t="s">
        <v>27170</v>
      </c>
    </row>
    <row r="4283" spans="555:555" x14ac:dyDescent="0.3">
      <c r="UI4283" t="s">
        <v>27173</v>
      </c>
    </row>
    <row r="4284" spans="555:555" x14ac:dyDescent="0.3">
      <c r="UI4284" t="s">
        <v>27179</v>
      </c>
    </row>
    <row r="4285" spans="555:555" x14ac:dyDescent="0.3">
      <c r="UI4285" t="s">
        <v>27183</v>
      </c>
    </row>
    <row r="4286" spans="555:555" x14ac:dyDescent="0.3">
      <c r="UI4286" t="s">
        <v>27184</v>
      </c>
    </row>
    <row r="4287" spans="555:555" x14ac:dyDescent="0.3">
      <c r="UI4287" t="s">
        <v>27185</v>
      </c>
    </row>
    <row r="4288" spans="555:555" x14ac:dyDescent="0.3">
      <c r="UI4288" t="s">
        <v>27186</v>
      </c>
    </row>
    <row r="4289" spans="555:555" x14ac:dyDescent="0.3">
      <c r="UI4289" t="s">
        <v>27187</v>
      </c>
    </row>
    <row r="4290" spans="555:555" x14ac:dyDescent="0.3">
      <c r="UI4290" t="s">
        <v>27190</v>
      </c>
    </row>
    <row r="4291" spans="555:555" x14ac:dyDescent="0.3">
      <c r="UI4291" t="s">
        <v>27220</v>
      </c>
    </row>
    <row r="4292" spans="555:555" x14ac:dyDescent="0.3">
      <c r="UI4292" t="s">
        <v>27221</v>
      </c>
    </row>
    <row r="4293" spans="555:555" x14ac:dyDescent="0.3">
      <c r="UI4293" t="s">
        <v>4767</v>
      </c>
    </row>
    <row r="4294" spans="555:555" x14ac:dyDescent="0.3">
      <c r="UI4294" t="s">
        <v>27236</v>
      </c>
    </row>
    <row r="4295" spans="555:555" x14ac:dyDescent="0.3">
      <c r="UI4295" t="s">
        <v>27237</v>
      </c>
    </row>
    <row r="4296" spans="555:555" x14ac:dyDescent="0.3">
      <c r="UI4296" t="s">
        <v>27248</v>
      </c>
    </row>
    <row r="4297" spans="555:555" x14ac:dyDescent="0.3">
      <c r="UI4297" t="s">
        <v>27264</v>
      </c>
    </row>
    <row r="4298" spans="555:555" x14ac:dyDescent="0.3">
      <c r="UI4298" t="s">
        <v>27269</v>
      </c>
    </row>
    <row r="4299" spans="555:555" x14ac:dyDescent="0.3">
      <c r="UI4299" t="s">
        <v>27276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51110"/>
  <sheetViews>
    <sheetView rightToLeft="1" workbookViewId="0"/>
  </sheetViews>
  <sheetFormatPr defaultColWidth="8.83203125" defaultRowHeight="14" x14ac:dyDescent="0.3"/>
  <cols>
    <col min="2" max="3" width="9" style="1"/>
  </cols>
  <sheetData>
    <row r="1" spans="1:4" x14ac:dyDescent="0.3">
      <c r="A1" t="s">
        <v>29852</v>
      </c>
      <c r="B1" s="1" t="s">
        <v>30535</v>
      </c>
      <c r="C1" s="1" t="s">
        <v>29848</v>
      </c>
      <c r="D1" s="1" t="s">
        <v>29851</v>
      </c>
    </row>
    <row r="2" spans="1:4" ht="14.5" x14ac:dyDescent="0.35">
      <c r="A2" s="48" t="s">
        <v>26817</v>
      </c>
      <c r="B2" s="1" t="str">
        <f>A2&amp;C2</f>
        <v>א- זהרא3416</v>
      </c>
      <c r="C2" s="49">
        <v>3416</v>
      </c>
      <c r="D2" s="47">
        <v>5</v>
      </c>
    </row>
    <row r="3" spans="1:4" ht="14.5" x14ac:dyDescent="0.35">
      <c r="A3" s="48" t="s">
        <v>28292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4.5" x14ac:dyDescent="0.35">
      <c r="A4" s="51" t="s">
        <v>7063</v>
      </c>
      <c r="B4" s="1" t="str">
        <f t="shared" si="0"/>
        <v>א- נוזהה634</v>
      </c>
      <c r="C4" s="52">
        <v>634</v>
      </c>
      <c r="D4" s="50">
        <v>16</v>
      </c>
    </row>
    <row r="5" spans="1:4" ht="14.5" x14ac:dyDescent="0.35">
      <c r="A5" s="51" t="s">
        <v>9617</v>
      </c>
      <c r="B5" s="1" t="str">
        <f t="shared" si="0"/>
        <v>א- סולטאני634</v>
      </c>
      <c r="C5" s="52">
        <v>634</v>
      </c>
      <c r="D5" s="50">
        <v>23</v>
      </c>
    </row>
    <row r="6" spans="1:4" ht="14.5" x14ac:dyDescent="0.35">
      <c r="A6" s="48" t="s">
        <v>13093</v>
      </c>
      <c r="B6" s="1" t="str">
        <f t="shared" si="0"/>
        <v>א- רדואן634</v>
      </c>
      <c r="C6" s="49">
        <v>634</v>
      </c>
      <c r="D6" s="47">
        <v>29</v>
      </c>
    </row>
    <row r="7" spans="1:4" ht="14.5" x14ac:dyDescent="0.35">
      <c r="A7" s="48" t="s">
        <v>15069</v>
      </c>
      <c r="B7" s="1" t="str">
        <f t="shared" si="0"/>
        <v>א- רמלה634</v>
      </c>
      <c r="C7" s="49">
        <v>634</v>
      </c>
      <c r="D7" s="47">
        <v>32</v>
      </c>
    </row>
    <row r="8" spans="1:4" ht="14.5" x14ac:dyDescent="0.35">
      <c r="A8" s="48" t="s">
        <v>6537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4.5" x14ac:dyDescent="0.35">
      <c r="A9" s="51" t="s">
        <v>27878</v>
      </c>
      <c r="B9" s="1" t="str">
        <f t="shared" si="0"/>
        <v>א-נדא3416</v>
      </c>
      <c r="C9" s="52">
        <v>3416</v>
      </c>
      <c r="D9" s="50">
        <v>5992</v>
      </c>
    </row>
    <row r="10" spans="1:4" ht="14.5" x14ac:dyDescent="0.35">
      <c r="A10" s="51" t="s">
        <v>27894</v>
      </c>
      <c r="B10" s="1" t="str">
        <f t="shared" si="0"/>
        <v>א-נור634</v>
      </c>
      <c r="C10" s="52">
        <v>634</v>
      </c>
      <c r="D10" s="50">
        <v>6018</v>
      </c>
    </row>
    <row r="11" spans="1:4" ht="14.5" x14ac:dyDescent="0.35">
      <c r="A11" s="48" t="s">
        <v>27894</v>
      </c>
      <c r="B11" s="1" t="str">
        <f t="shared" si="0"/>
        <v>א-נור3416</v>
      </c>
      <c r="C11" s="49">
        <v>3416</v>
      </c>
      <c r="D11" s="47">
        <v>6019</v>
      </c>
    </row>
    <row r="12" spans="1:4" ht="14.5" x14ac:dyDescent="0.35">
      <c r="A12" s="48" t="s">
        <v>27923</v>
      </c>
      <c r="B12" s="1" t="str">
        <f t="shared" si="0"/>
        <v>א-נסר634</v>
      </c>
      <c r="C12" s="49">
        <v>634</v>
      </c>
      <c r="D12" s="47">
        <v>6077</v>
      </c>
    </row>
    <row r="13" spans="1:4" ht="14.5" x14ac:dyDescent="0.35">
      <c r="A13" s="48" t="s">
        <v>27956</v>
      </c>
      <c r="B13" s="1" t="str">
        <f t="shared" si="0"/>
        <v>א-סלאם3416</v>
      </c>
      <c r="C13" s="49">
        <v>3416</v>
      </c>
      <c r="D13" s="47">
        <v>6174</v>
      </c>
    </row>
    <row r="14" spans="1:4" ht="14.5" x14ac:dyDescent="0.35">
      <c r="A14" s="51" t="s">
        <v>27963</v>
      </c>
      <c r="B14" s="1" t="str">
        <f t="shared" si="0"/>
        <v>א-ספא634</v>
      </c>
      <c r="C14" s="52">
        <v>634</v>
      </c>
      <c r="D14" s="50">
        <v>6186</v>
      </c>
    </row>
    <row r="15" spans="1:4" ht="14.5" x14ac:dyDescent="0.35">
      <c r="A15" s="48" t="s">
        <v>28049</v>
      </c>
      <c r="B15" s="1" t="str">
        <f t="shared" si="0"/>
        <v>א-ראזי3416</v>
      </c>
      <c r="C15" s="49">
        <v>3416</v>
      </c>
      <c r="D15" s="47">
        <v>6400</v>
      </c>
    </row>
    <row r="16" spans="1:4" ht="14.5" x14ac:dyDescent="0.35">
      <c r="A16" s="51" t="s">
        <v>28050</v>
      </c>
      <c r="B16" s="1" t="str">
        <f t="shared" si="0"/>
        <v>א-רבאט634</v>
      </c>
      <c r="C16" s="52">
        <v>634</v>
      </c>
      <c r="D16" s="50">
        <v>6401</v>
      </c>
    </row>
    <row r="17" spans="1:4" ht="14.5" x14ac:dyDescent="0.35">
      <c r="A17" s="48" t="s">
        <v>28051</v>
      </c>
      <c r="B17" s="1" t="str">
        <f t="shared" si="0"/>
        <v>א-רביע3416</v>
      </c>
      <c r="C17" s="49">
        <v>3416</v>
      </c>
      <c r="D17" s="47">
        <v>6402</v>
      </c>
    </row>
    <row r="18" spans="1:4" ht="14.5" x14ac:dyDescent="0.35">
      <c r="A18" s="51" t="s">
        <v>28074</v>
      </c>
      <c r="B18" s="1" t="str">
        <f t="shared" si="0"/>
        <v>א-רוודא634</v>
      </c>
      <c r="C18" s="52">
        <v>634</v>
      </c>
      <c r="D18" s="50">
        <v>6478</v>
      </c>
    </row>
    <row r="19" spans="1:4" ht="14.5" x14ac:dyDescent="0.35">
      <c r="A19" s="48" t="s">
        <v>28156</v>
      </c>
      <c r="B19" s="1" t="str">
        <f t="shared" si="0"/>
        <v>א-רשיד634</v>
      </c>
      <c r="C19" s="49">
        <v>634</v>
      </c>
      <c r="D19" s="47">
        <v>6675</v>
      </c>
    </row>
    <row r="20" spans="1:4" ht="14.5" x14ac:dyDescent="0.35">
      <c r="A20" s="48" t="s">
        <v>28166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4.5" x14ac:dyDescent="0.35">
      <c r="A21" s="51" t="s">
        <v>28168</v>
      </c>
      <c r="B21" s="1" t="str">
        <f t="shared" si="0"/>
        <v>א-שוהדא3416</v>
      </c>
      <c r="C21" s="52">
        <v>3416</v>
      </c>
      <c r="D21" s="50">
        <v>6700</v>
      </c>
    </row>
    <row r="22" spans="1:4" ht="14.5" x14ac:dyDescent="0.35">
      <c r="A22" s="48" t="s">
        <v>28169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4.5" x14ac:dyDescent="0.35">
      <c r="A23" s="51" t="s">
        <v>28218</v>
      </c>
      <c r="B23" s="1" t="str">
        <f t="shared" si="0"/>
        <v>א-תוובה634</v>
      </c>
      <c r="C23" s="52">
        <v>634</v>
      </c>
      <c r="D23" s="50">
        <v>6863</v>
      </c>
    </row>
    <row r="24" spans="1:4" ht="14.5" x14ac:dyDescent="0.35">
      <c r="A24" s="48" t="s">
        <v>28220</v>
      </c>
      <c r="B24" s="1" t="str">
        <f t="shared" si="0"/>
        <v>א-תופאח3416</v>
      </c>
      <c r="C24" s="49">
        <v>3416</v>
      </c>
      <c r="D24" s="47">
        <v>6866</v>
      </c>
    </row>
    <row r="25" spans="1:4" ht="14.5" x14ac:dyDescent="0.35">
      <c r="A25" s="51" t="s">
        <v>8347</v>
      </c>
      <c r="B25" s="1" t="str">
        <f t="shared" si="0"/>
        <v>א ד ג7900</v>
      </c>
      <c r="C25" s="52">
        <v>7900</v>
      </c>
      <c r="D25" s="50">
        <v>2</v>
      </c>
    </row>
    <row r="26" spans="1:4" ht="14.5" x14ac:dyDescent="0.35">
      <c r="A26" s="51" t="s">
        <v>13718</v>
      </c>
      <c r="B26" s="1" t="str">
        <f t="shared" si="0"/>
        <v>א דרג'י3000</v>
      </c>
      <c r="C26" s="52">
        <v>3000</v>
      </c>
      <c r="D26" s="50">
        <v>3</v>
      </c>
    </row>
    <row r="27" spans="1:4" ht="14.5" x14ac:dyDescent="0.35">
      <c r="A27" s="48" t="s">
        <v>19961</v>
      </c>
      <c r="B27" s="1" t="str">
        <f t="shared" si="0"/>
        <v>א זהרא634</v>
      </c>
      <c r="C27" s="49">
        <v>634</v>
      </c>
      <c r="D27" s="47">
        <v>4</v>
      </c>
    </row>
    <row r="28" spans="1:4" ht="14.5" x14ac:dyDescent="0.35">
      <c r="A28" s="51" t="s">
        <v>27884</v>
      </c>
      <c r="B28" s="1" t="str">
        <f t="shared" si="0"/>
        <v>א זוהור3000</v>
      </c>
      <c r="C28" s="52">
        <v>3000</v>
      </c>
      <c r="D28" s="50">
        <v>6</v>
      </c>
    </row>
    <row r="29" spans="1:4" ht="14.5" x14ac:dyDescent="0.35">
      <c r="A29" s="51" t="s">
        <v>28841</v>
      </c>
      <c r="B29" s="1" t="str">
        <f t="shared" si="0"/>
        <v>א טברי3000</v>
      </c>
      <c r="C29" s="52">
        <v>3000</v>
      </c>
      <c r="D29" s="50">
        <v>8</v>
      </c>
    </row>
    <row r="30" spans="1:4" ht="14.5" x14ac:dyDescent="0.35">
      <c r="A30" s="48" t="s">
        <v>29290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4.5" x14ac:dyDescent="0.35">
      <c r="A31" s="48" t="s">
        <v>4786</v>
      </c>
      <c r="B31" s="1" t="str">
        <f t="shared" si="0"/>
        <v>א טור3000</v>
      </c>
      <c r="C31" s="49">
        <v>3000</v>
      </c>
      <c r="D31" s="47">
        <v>10</v>
      </c>
    </row>
    <row r="32" spans="1:4" ht="14.5" x14ac:dyDescent="0.35">
      <c r="A32" s="51" t="s">
        <v>5295</v>
      </c>
      <c r="B32" s="1" t="str">
        <f t="shared" si="0"/>
        <v>א נהאדה3000</v>
      </c>
      <c r="C32" s="52">
        <v>3000</v>
      </c>
      <c r="D32" s="50">
        <v>11</v>
      </c>
    </row>
    <row r="33" spans="1:4" ht="14.5" x14ac:dyDescent="0.35">
      <c r="A33" s="48" t="s">
        <v>5864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4.5" x14ac:dyDescent="0.35">
      <c r="A34" s="51" t="s">
        <v>6325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4.5" x14ac:dyDescent="0.35">
      <c r="A35" s="48" t="s">
        <v>6563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4.5" x14ac:dyDescent="0.35">
      <c r="A36" s="48" t="s">
        <v>6794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4.5" x14ac:dyDescent="0.35">
      <c r="A37" s="48" t="s">
        <v>7333</v>
      </c>
      <c r="B37" s="1" t="str">
        <f t="shared" si="0"/>
        <v>א נח'יל3000</v>
      </c>
      <c r="C37" s="49">
        <v>3000</v>
      </c>
      <c r="D37" s="47">
        <v>17</v>
      </c>
    </row>
    <row r="38" spans="1:4" ht="14.5" x14ac:dyDescent="0.35">
      <c r="A38" s="51" t="s">
        <v>7762</v>
      </c>
      <c r="B38" s="1" t="str">
        <f t="shared" si="0"/>
        <v>א נתר3000</v>
      </c>
      <c r="C38" s="52">
        <v>3000</v>
      </c>
      <c r="D38" s="50">
        <v>18</v>
      </c>
    </row>
    <row r="39" spans="1:4" ht="14.5" x14ac:dyDescent="0.35">
      <c r="A39" s="48" t="s">
        <v>8058</v>
      </c>
      <c r="B39" s="1" t="str">
        <f t="shared" si="0"/>
        <v>א נתר סמ23000</v>
      </c>
      <c r="C39" s="49">
        <v>3000</v>
      </c>
      <c r="D39" s="47">
        <v>19</v>
      </c>
    </row>
    <row r="40" spans="1:4" ht="14.5" x14ac:dyDescent="0.35">
      <c r="A40" s="48" t="s">
        <v>8348</v>
      </c>
      <c r="B40" s="1" t="str">
        <f t="shared" si="0"/>
        <v>א נתר סמ43000</v>
      </c>
      <c r="C40" s="49">
        <v>3000</v>
      </c>
      <c r="D40" s="47">
        <v>20</v>
      </c>
    </row>
    <row r="41" spans="1:4" ht="14.5" x14ac:dyDescent="0.35">
      <c r="A41" s="51" t="s">
        <v>8967</v>
      </c>
      <c r="B41" s="1" t="str">
        <f t="shared" si="0"/>
        <v>א נתר סמ83000</v>
      </c>
      <c r="C41" s="52">
        <v>3000</v>
      </c>
      <c r="D41" s="50">
        <v>21</v>
      </c>
    </row>
    <row r="42" spans="1:4" ht="14.5" x14ac:dyDescent="0.35">
      <c r="A42" s="48" t="s">
        <v>9346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4.5" x14ac:dyDescent="0.35">
      <c r="A43" s="48" t="s">
        <v>10244</v>
      </c>
      <c r="B43" s="1" t="str">
        <f t="shared" si="0"/>
        <v>א סיוטי3000</v>
      </c>
      <c r="C43" s="49">
        <v>3000</v>
      </c>
      <c r="D43" s="47">
        <v>24</v>
      </c>
    </row>
    <row r="44" spans="1:4" ht="14.5" x14ac:dyDescent="0.35">
      <c r="A44" s="51" t="s">
        <v>10810</v>
      </c>
      <c r="B44" s="1" t="str">
        <f t="shared" si="0"/>
        <v>א סלט4000</v>
      </c>
      <c r="C44" s="52">
        <v>4000</v>
      </c>
      <c r="D44" s="50">
        <v>25</v>
      </c>
    </row>
    <row r="45" spans="1:4" ht="14.5" x14ac:dyDescent="0.35">
      <c r="A45" s="48" t="s">
        <v>11380</v>
      </c>
      <c r="B45" s="1" t="str">
        <f t="shared" si="0"/>
        <v>א סלייב3000</v>
      </c>
      <c r="C45" s="49">
        <v>3000</v>
      </c>
      <c r="D45" s="47">
        <v>26</v>
      </c>
    </row>
    <row r="46" spans="1:4" ht="14.5" x14ac:dyDescent="0.35">
      <c r="A46" s="51" t="s">
        <v>11796</v>
      </c>
      <c r="B46" s="1" t="str">
        <f t="shared" si="0"/>
        <v>א סעדייה3000</v>
      </c>
      <c r="C46" s="52">
        <v>3000</v>
      </c>
      <c r="D46" s="50">
        <v>27</v>
      </c>
    </row>
    <row r="47" spans="1:4" ht="14.5" x14ac:dyDescent="0.35">
      <c r="A47" s="51" t="s">
        <v>12447</v>
      </c>
      <c r="B47" s="1" t="str">
        <f t="shared" si="0"/>
        <v>א ראזי634</v>
      </c>
      <c r="C47" s="52">
        <v>634</v>
      </c>
      <c r="D47" s="50">
        <v>28</v>
      </c>
    </row>
    <row r="48" spans="1:4" ht="14.5" x14ac:dyDescent="0.35">
      <c r="A48" s="48" t="s">
        <v>13719</v>
      </c>
      <c r="B48" s="1" t="str">
        <f t="shared" si="0"/>
        <v>א רוסול3000</v>
      </c>
      <c r="C48" s="49">
        <v>3000</v>
      </c>
      <c r="D48" s="47">
        <v>30</v>
      </c>
    </row>
    <row r="49" spans="1:4" ht="14.5" x14ac:dyDescent="0.35">
      <c r="A49" s="51" t="s">
        <v>14298</v>
      </c>
      <c r="B49" s="1" t="str">
        <f t="shared" si="0"/>
        <v>א רחמה634</v>
      </c>
      <c r="C49" s="52">
        <v>634</v>
      </c>
      <c r="D49" s="50">
        <v>31</v>
      </c>
    </row>
    <row r="50" spans="1:4" ht="14.5" x14ac:dyDescent="0.35">
      <c r="A50" s="51" t="s">
        <v>15741</v>
      </c>
      <c r="B50" s="1" t="str">
        <f t="shared" si="0"/>
        <v>א שאבי3000</v>
      </c>
      <c r="C50" s="52">
        <v>3000</v>
      </c>
      <c r="D50" s="50">
        <v>33</v>
      </c>
    </row>
    <row r="51" spans="1:4" ht="14.5" x14ac:dyDescent="0.35">
      <c r="A51" s="48" t="s">
        <v>16501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4.5" x14ac:dyDescent="0.35">
      <c r="A52" s="51" t="s">
        <v>16969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4.5" x14ac:dyDescent="0.35">
      <c r="A53" s="48" t="s">
        <v>17523</v>
      </c>
      <c r="B53" s="1" t="str">
        <f t="shared" si="0"/>
        <v>א שאפי634</v>
      </c>
      <c r="C53" s="49">
        <v>634</v>
      </c>
      <c r="D53" s="47">
        <v>36</v>
      </c>
    </row>
    <row r="54" spans="1:4" ht="14.5" x14ac:dyDescent="0.35">
      <c r="A54" s="51" t="s">
        <v>18387</v>
      </c>
      <c r="B54" s="1" t="str">
        <f t="shared" si="0"/>
        <v>א שארף3000</v>
      </c>
      <c r="C54" s="52">
        <v>3000</v>
      </c>
      <c r="D54" s="50">
        <v>37</v>
      </c>
    </row>
    <row r="55" spans="1:4" ht="14.5" x14ac:dyDescent="0.35">
      <c r="A55" s="48" t="s">
        <v>18900</v>
      </c>
      <c r="B55" s="1" t="str">
        <f t="shared" si="0"/>
        <v>א שוהדא634</v>
      </c>
      <c r="C55" s="49">
        <v>634</v>
      </c>
      <c r="D55" s="47">
        <v>38</v>
      </c>
    </row>
    <row r="56" spans="1:4" ht="14.5" x14ac:dyDescent="0.35">
      <c r="A56" s="51" t="s">
        <v>19434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4.5" x14ac:dyDescent="0.35">
      <c r="A57" s="51" t="s">
        <v>19962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4.5" x14ac:dyDescent="0.35">
      <c r="A58" s="51" t="s">
        <v>20594</v>
      </c>
      <c r="B58" s="1" t="str">
        <f t="shared" si="0"/>
        <v>א שמאעה3000</v>
      </c>
      <c r="C58" s="52">
        <v>3000</v>
      </c>
      <c r="D58" s="50">
        <v>41</v>
      </c>
    </row>
    <row r="59" spans="1:4" ht="14.5" x14ac:dyDescent="0.35">
      <c r="A59" s="48" t="s">
        <v>21202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4.5" x14ac:dyDescent="0.35">
      <c r="A60" s="51" t="s">
        <v>21725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4.5" x14ac:dyDescent="0.35">
      <c r="A61" s="48" t="s">
        <v>22657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4.5" x14ac:dyDescent="0.35">
      <c r="A62" s="51" t="s">
        <v>23510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4.5" x14ac:dyDescent="0.35">
      <c r="A63" s="48" t="s">
        <v>24162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4.5" x14ac:dyDescent="0.35">
      <c r="A64" s="51" t="s">
        <v>24803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4.5" x14ac:dyDescent="0.35">
      <c r="A65" s="48" t="s">
        <v>25387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4.5" x14ac:dyDescent="0.35">
      <c r="A66" s="51" t="s">
        <v>26184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4.5" x14ac:dyDescent="0.35">
      <c r="A67" s="51" t="s">
        <v>26818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4.5" x14ac:dyDescent="0.35">
      <c r="A68" s="48" t="s">
        <v>27228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4.5" x14ac:dyDescent="0.35">
      <c r="A69" s="51" t="s">
        <v>27343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4.5" x14ac:dyDescent="0.35">
      <c r="A70" s="48" t="s">
        <v>27417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4.5" x14ac:dyDescent="0.35">
      <c r="A71" s="51" t="s">
        <v>27493</v>
      </c>
      <c r="B71" s="1" t="str">
        <f t="shared" si="1"/>
        <v>אאל טלב3000</v>
      </c>
      <c r="C71" s="52">
        <v>3000</v>
      </c>
      <c r="D71" s="50">
        <v>54</v>
      </c>
    </row>
    <row r="72" spans="1:4" ht="14.5" x14ac:dyDescent="0.35">
      <c r="A72" s="48" t="s">
        <v>27563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4.5" x14ac:dyDescent="0.35">
      <c r="A73" s="51" t="s">
        <v>4785</v>
      </c>
      <c r="B73" s="1" t="str">
        <f t="shared" si="1"/>
        <v>אב70</v>
      </c>
      <c r="C73" s="52">
        <v>70</v>
      </c>
      <c r="D73" s="50">
        <v>56</v>
      </c>
    </row>
    <row r="74" spans="1:4" ht="14.5" x14ac:dyDescent="0.35">
      <c r="A74" s="48" t="s">
        <v>4785</v>
      </c>
      <c r="B74" s="1" t="str">
        <f t="shared" si="1"/>
        <v>אב2610</v>
      </c>
      <c r="C74" s="49">
        <v>2610</v>
      </c>
      <c r="D74" s="47">
        <v>57</v>
      </c>
    </row>
    <row r="75" spans="1:4" ht="14.5" x14ac:dyDescent="0.35">
      <c r="A75" s="51" t="s">
        <v>4785</v>
      </c>
      <c r="B75" s="1" t="str">
        <f t="shared" si="1"/>
        <v>אב5000</v>
      </c>
      <c r="C75" s="52">
        <v>5000</v>
      </c>
      <c r="D75" s="50">
        <v>58</v>
      </c>
    </row>
    <row r="76" spans="1:4" ht="14.5" x14ac:dyDescent="0.35">
      <c r="A76" s="48" t="s">
        <v>4785</v>
      </c>
      <c r="B76" s="1" t="str">
        <f t="shared" si="1"/>
        <v>אב7100</v>
      </c>
      <c r="C76" s="49">
        <v>7100</v>
      </c>
      <c r="D76" s="47">
        <v>59</v>
      </c>
    </row>
    <row r="77" spans="1:4" ht="14.5" x14ac:dyDescent="0.35">
      <c r="A77" s="48" t="s">
        <v>27885</v>
      </c>
      <c r="B77" s="1" t="str">
        <f t="shared" si="1"/>
        <v>אבא אבן3000</v>
      </c>
      <c r="C77" s="49">
        <v>3000</v>
      </c>
      <c r="D77" s="47">
        <v>60</v>
      </c>
    </row>
    <row r="78" spans="1:4" ht="14.5" x14ac:dyDescent="0.35">
      <c r="A78" s="51" t="s">
        <v>27885</v>
      </c>
      <c r="B78" s="1" t="str">
        <f t="shared" si="1"/>
        <v>אבא אבן8300</v>
      </c>
      <c r="C78" s="52">
        <v>8300</v>
      </c>
      <c r="D78" s="50">
        <v>61</v>
      </c>
    </row>
    <row r="79" spans="1:4" ht="14.5" x14ac:dyDescent="0.35">
      <c r="A79" s="48" t="s">
        <v>27972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4.5" x14ac:dyDescent="0.35">
      <c r="A80" s="51" t="s">
        <v>27972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4.5" x14ac:dyDescent="0.35">
      <c r="A81" s="51" t="s">
        <v>28078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4.5" x14ac:dyDescent="0.35">
      <c r="A82" s="48" t="s">
        <v>28078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4.5" x14ac:dyDescent="0.35">
      <c r="A83" s="48" t="s">
        <v>28048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4.5" x14ac:dyDescent="0.35">
      <c r="A84" s="51" t="s">
        <v>28167</v>
      </c>
      <c r="B84" s="1" t="str">
        <f t="shared" si="1"/>
        <v>אבא הלל2530</v>
      </c>
      <c r="C84" s="52">
        <v>2530</v>
      </c>
      <c r="D84" s="50">
        <v>67</v>
      </c>
    </row>
    <row r="85" spans="1:4" ht="14.5" x14ac:dyDescent="0.35">
      <c r="A85" s="48" t="s">
        <v>28201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4.5" x14ac:dyDescent="0.35">
      <c r="A86" s="51" t="s">
        <v>28232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4.5" x14ac:dyDescent="0.35">
      <c r="A87" s="51" t="s">
        <v>28293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4.5" x14ac:dyDescent="0.35">
      <c r="A88" s="48" t="s">
        <v>28354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4.5" x14ac:dyDescent="0.35">
      <c r="A89" s="51" t="s">
        <v>28398</v>
      </c>
      <c r="B89" s="1" t="str">
        <f t="shared" si="1"/>
        <v>אבא נעמת2610</v>
      </c>
      <c r="C89" s="52">
        <v>2610</v>
      </c>
      <c r="D89" s="50">
        <v>72</v>
      </c>
    </row>
    <row r="90" spans="1:4" ht="14.5" x14ac:dyDescent="0.35">
      <c r="A90" s="48" t="s">
        <v>28465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4.5" x14ac:dyDescent="0.35">
      <c r="A91" s="51" t="s">
        <v>28502</v>
      </c>
      <c r="B91" s="1" t="str">
        <f t="shared" si="1"/>
        <v>אבדימי4000</v>
      </c>
      <c r="C91" s="52">
        <v>4000</v>
      </c>
      <c r="D91" s="50">
        <v>74</v>
      </c>
    </row>
    <row r="92" spans="1:4" ht="14.5" x14ac:dyDescent="0.35">
      <c r="A92" s="48" t="s">
        <v>9496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4.5" x14ac:dyDescent="0.35">
      <c r="A93" s="48" t="s">
        <v>9995</v>
      </c>
      <c r="B93" s="1" t="str">
        <f t="shared" si="1"/>
        <v>אבו-נסור978</v>
      </c>
      <c r="C93" s="49">
        <v>978</v>
      </c>
      <c r="D93" s="47">
        <v>236</v>
      </c>
    </row>
    <row r="94" spans="1:4" ht="14.5" x14ac:dyDescent="0.35">
      <c r="A94" s="51" t="s">
        <v>28718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4.5" x14ac:dyDescent="0.35">
      <c r="A95" s="48" t="s">
        <v>28569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4.5" x14ac:dyDescent="0.35">
      <c r="A96" s="51" t="s">
        <v>28624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4.5" x14ac:dyDescent="0.35">
      <c r="A97" s="48" t="s">
        <v>28687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4.5" x14ac:dyDescent="0.35">
      <c r="A98" s="48" t="s">
        <v>28778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4.5" x14ac:dyDescent="0.35">
      <c r="A99" s="48" t="s">
        <v>28842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4.5" x14ac:dyDescent="0.35">
      <c r="A100" s="51" t="s">
        <v>28890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4.5" x14ac:dyDescent="0.35">
      <c r="A101" s="48" t="s">
        <v>28947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4.5" x14ac:dyDescent="0.35">
      <c r="A102" s="51" t="s">
        <v>29005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4.5" x14ac:dyDescent="0.35">
      <c r="A103" s="48" t="s">
        <v>29059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4.5" x14ac:dyDescent="0.35">
      <c r="A104" s="51" t="s">
        <v>29081</v>
      </c>
      <c r="B104" s="1" t="str">
        <f t="shared" si="1"/>
        <v>אבו בכר490</v>
      </c>
      <c r="C104" s="52">
        <v>490</v>
      </c>
      <c r="D104" s="50">
        <v>85</v>
      </c>
    </row>
    <row r="105" spans="1:4" ht="14.5" x14ac:dyDescent="0.35">
      <c r="A105" s="48" t="s">
        <v>29081</v>
      </c>
      <c r="B105" s="1" t="str">
        <f t="shared" si="1"/>
        <v>אבו בכר498</v>
      </c>
      <c r="C105" s="49">
        <v>498</v>
      </c>
      <c r="D105" s="47">
        <v>86</v>
      </c>
    </row>
    <row r="106" spans="1:4" ht="14.5" x14ac:dyDescent="0.35">
      <c r="A106" s="51" t="s">
        <v>29081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4.5" x14ac:dyDescent="0.35">
      <c r="A107" s="48" t="s">
        <v>29081</v>
      </c>
      <c r="B107" s="1" t="str">
        <f t="shared" si="1"/>
        <v>אבו בכר634</v>
      </c>
      <c r="C107" s="49">
        <v>634</v>
      </c>
      <c r="D107" s="47">
        <v>88</v>
      </c>
    </row>
    <row r="108" spans="1:4" ht="14.5" x14ac:dyDescent="0.35">
      <c r="A108" s="51" t="s">
        <v>29081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4.5" x14ac:dyDescent="0.35">
      <c r="A109" s="51" t="s">
        <v>29081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4.5" x14ac:dyDescent="0.35">
      <c r="A110" s="51" t="s">
        <v>4787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4.5" x14ac:dyDescent="0.35">
      <c r="A111" s="48" t="s">
        <v>29354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4.5" x14ac:dyDescent="0.35">
      <c r="A112" s="51" t="s">
        <v>29408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4.5" x14ac:dyDescent="0.35">
      <c r="A113" s="48" t="s">
        <v>29482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4.5" x14ac:dyDescent="0.35">
      <c r="A114" s="51" t="s">
        <v>29482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4.5" x14ac:dyDescent="0.35">
      <c r="A115" s="48" t="s">
        <v>29482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4.5" x14ac:dyDescent="0.35">
      <c r="A116" s="51" t="s">
        <v>29482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4.5" x14ac:dyDescent="0.35">
      <c r="A117" s="48" t="s">
        <v>29482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4.5" x14ac:dyDescent="0.35">
      <c r="A118" s="51" t="s">
        <v>29745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4.5" x14ac:dyDescent="0.35">
      <c r="A119" s="48" t="s">
        <v>29745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4.5" x14ac:dyDescent="0.35">
      <c r="A120" s="48" t="s">
        <v>4841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4.5" x14ac:dyDescent="0.35">
      <c r="A121" s="51" t="s">
        <v>4906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4.5" x14ac:dyDescent="0.35">
      <c r="A122" s="48" t="s">
        <v>4945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4.5" x14ac:dyDescent="0.35">
      <c r="A123" s="51" t="s">
        <v>4945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4.5" x14ac:dyDescent="0.35">
      <c r="A124" s="48" t="s">
        <v>4945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4.5" x14ac:dyDescent="0.35">
      <c r="A125" s="51" t="s">
        <v>4945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4.5" x14ac:dyDescent="0.35">
      <c r="A126" s="48" t="s">
        <v>5177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4.5" x14ac:dyDescent="0.35">
      <c r="A127" s="51" t="s">
        <v>5221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4.5" x14ac:dyDescent="0.35">
      <c r="A128" s="48" t="s">
        <v>5230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4.5" x14ac:dyDescent="0.35">
      <c r="A129" s="48" t="s">
        <v>5453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4.5" x14ac:dyDescent="0.35">
      <c r="A130" s="51" t="s">
        <v>5453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4.5" x14ac:dyDescent="0.35">
      <c r="A131" s="48" t="s">
        <v>5453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4.5" x14ac:dyDescent="0.35">
      <c r="A132" s="51" t="s">
        <v>5678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4.5" x14ac:dyDescent="0.35">
      <c r="A133" s="48" t="s">
        <v>5732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4.5" x14ac:dyDescent="0.35">
      <c r="A134" s="51" t="s">
        <v>5796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4.5" x14ac:dyDescent="0.35">
      <c r="A135" s="51" t="s">
        <v>5865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4.5" x14ac:dyDescent="0.35">
      <c r="A136" s="48" t="s">
        <v>5296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4.5" x14ac:dyDescent="0.35">
      <c r="A137" s="51" t="s">
        <v>5349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4.5" x14ac:dyDescent="0.35">
      <c r="A138" s="48" t="s">
        <v>5373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4.5" x14ac:dyDescent="0.35">
      <c r="A139" s="51" t="s">
        <v>5408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4.5" x14ac:dyDescent="0.35">
      <c r="A140" s="48" t="s">
        <v>5949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4.5" x14ac:dyDescent="0.35">
      <c r="A141" s="51" t="s">
        <v>6041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4.5" x14ac:dyDescent="0.35">
      <c r="A142" s="48" t="s">
        <v>6108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4.5" x14ac:dyDescent="0.35">
      <c r="A143" s="51" t="s">
        <v>6159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4.5" x14ac:dyDescent="0.35">
      <c r="A144" s="48" t="s">
        <v>6159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4.5" x14ac:dyDescent="0.35">
      <c r="A145" s="51" t="s">
        <v>6204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4.5" x14ac:dyDescent="0.35">
      <c r="A146" s="48" t="s">
        <v>6270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4.5" x14ac:dyDescent="0.35">
      <c r="A147" s="51" t="s">
        <v>6293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4.5" x14ac:dyDescent="0.35">
      <c r="A148" s="51" t="s">
        <v>6705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4.5" x14ac:dyDescent="0.35">
      <c r="A149" s="48" t="s">
        <v>6716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4.5" x14ac:dyDescent="0.35">
      <c r="A150" s="51" t="s">
        <v>6733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4.5" x14ac:dyDescent="0.35">
      <c r="A151" s="48" t="s">
        <v>6304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4.5" x14ac:dyDescent="0.35">
      <c r="A152" s="48" t="s">
        <v>6326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4.5" x14ac:dyDescent="0.35">
      <c r="A153" s="51" t="s">
        <v>6368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4.5" x14ac:dyDescent="0.35">
      <c r="A154" s="48" t="s">
        <v>6390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4.5" x14ac:dyDescent="0.35">
      <c r="A155" s="51" t="s">
        <v>6408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4.5" x14ac:dyDescent="0.35">
      <c r="A156" s="48" t="s">
        <v>6408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4.5" x14ac:dyDescent="0.35">
      <c r="A157" s="51" t="s">
        <v>6408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4.5" x14ac:dyDescent="0.35">
      <c r="A158" s="48" t="s">
        <v>6468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4.5" x14ac:dyDescent="0.35">
      <c r="A159" s="51" t="s">
        <v>6477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4.5" x14ac:dyDescent="0.35">
      <c r="A160" s="48" t="s">
        <v>6511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4.5" x14ac:dyDescent="0.35">
      <c r="A161" s="51" t="s">
        <v>6545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4.5" x14ac:dyDescent="0.35">
      <c r="A162" s="51" t="s">
        <v>6545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4.5" x14ac:dyDescent="0.35">
      <c r="A163" s="48" t="s">
        <v>6545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4.5" x14ac:dyDescent="0.35">
      <c r="A164" s="51" t="s">
        <v>6545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4.5" x14ac:dyDescent="0.35">
      <c r="A165" s="48" t="s">
        <v>6545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4.5" x14ac:dyDescent="0.35">
      <c r="A166" s="51" t="s">
        <v>6662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4.5" x14ac:dyDescent="0.35">
      <c r="A167" s="48" t="s">
        <v>6683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4.5" x14ac:dyDescent="0.35">
      <c r="A168" s="51" t="s">
        <v>6769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4.5" x14ac:dyDescent="0.35">
      <c r="A169" s="51" t="s">
        <v>6795</v>
      </c>
      <c r="B169" s="1" t="str">
        <f t="shared" si="2"/>
        <v>אבו כף961</v>
      </c>
      <c r="C169" s="52">
        <v>961</v>
      </c>
      <c r="D169" s="50">
        <v>150</v>
      </c>
    </row>
    <row r="170" spans="1:4" ht="14.5" x14ac:dyDescent="0.35">
      <c r="A170" s="48" t="s">
        <v>6835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4.5" x14ac:dyDescent="0.35">
      <c r="A171" s="51" t="s">
        <v>6861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4.5" x14ac:dyDescent="0.35">
      <c r="A172" s="48" t="s">
        <v>6892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4.5" x14ac:dyDescent="0.35">
      <c r="A173" s="51" t="s">
        <v>6902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4.5" x14ac:dyDescent="0.35">
      <c r="A174" s="48" t="s">
        <v>6918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4.5" x14ac:dyDescent="0.35">
      <c r="A175" s="51" t="s">
        <v>6949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4.5" x14ac:dyDescent="0.35">
      <c r="A176" s="48" t="s">
        <v>6978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4.5" x14ac:dyDescent="0.35">
      <c r="A177" s="51" t="s">
        <v>7012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4.5" x14ac:dyDescent="0.35">
      <c r="A178" s="48" t="s">
        <v>7045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4.5" x14ac:dyDescent="0.35">
      <c r="A179" s="48" t="s">
        <v>7064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4.5" x14ac:dyDescent="0.35">
      <c r="A180" s="51" t="s">
        <v>7078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4.5" x14ac:dyDescent="0.35">
      <c r="A181" s="48" t="s">
        <v>7089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4.5" x14ac:dyDescent="0.35">
      <c r="A182" s="51" t="s">
        <v>7140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4.5" x14ac:dyDescent="0.35">
      <c r="A183" s="48" t="s">
        <v>7140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4.5" x14ac:dyDescent="0.35">
      <c r="A184" s="51" t="s">
        <v>7202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4.5" x14ac:dyDescent="0.35">
      <c r="A185" s="48" t="s">
        <v>7202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4.5" x14ac:dyDescent="0.35">
      <c r="A186" s="51" t="s">
        <v>7255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4.5" x14ac:dyDescent="0.35">
      <c r="A187" s="48" t="s">
        <v>7276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4.5" x14ac:dyDescent="0.35">
      <c r="A188" s="51" t="s">
        <v>46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4.5" x14ac:dyDescent="0.35">
      <c r="A189" s="51" t="s">
        <v>7334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4.5" x14ac:dyDescent="0.35">
      <c r="A190" s="48" t="s">
        <v>8136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4.5" x14ac:dyDescent="0.35">
      <c r="A191" s="51" t="s">
        <v>8158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4.5" x14ac:dyDescent="0.35">
      <c r="A192" s="48" t="s">
        <v>8183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4.5" x14ac:dyDescent="0.35">
      <c r="A193" s="51" t="s">
        <v>8194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4.5" x14ac:dyDescent="0.35">
      <c r="A194" s="48" t="s">
        <v>8232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4.5" x14ac:dyDescent="0.35">
      <c r="A195" s="51" t="s">
        <v>8264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4.5" x14ac:dyDescent="0.35">
      <c r="A196" s="48" t="s">
        <v>8305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4.5" x14ac:dyDescent="0.35">
      <c r="A197" s="48" t="s">
        <v>7369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4.5" x14ac:dyDescent="0.35">
      <c r="A198" s="51" t="s">
        <v>7418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4.5" x14ac:dyDescent="0.35">
      <c r="A199" s="48" t="s">
        <v>7474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4.5" x14ac:dyDescent="0.35">
      <c r="A200" s="51" t="s">
        <v>7501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4.5" x14ac:dyDescent="0.35">
      <c r="A201" s="48" t="s">
        <v>7528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4.5" x14ac:dyDescent="0.35">
      <c r="A202" s="51" t="s">
        <v>7528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4.5" x14ac:dyDescent="0.35">
      <c r="A203" s="48" t="s">
        <v>7615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4.5" x14ac:dyDescent="0.35">
      <c r="A204" s="51" t="s">
        <v>7615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4.5" x14ac:dyDescent="0.35">
      <c r="A205" s="48" t="s">
        <v>7615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4.5" x14ac:dyDescent="0.35">
      <c r="A206" s="48" t="s">
        <v>7763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4.5" x14ac:dyDescent="0.35">
      <c r="A207" s="51" t="s">
        <v>7782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4.5" x14ac:dyDescent="0.35">
      <c r="A208" s="48" t="s">
        <v>7815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4.5" x14ac:dyDescent="0.35">
      <c r="A209" s="51" t="s">
        <v>7848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4.5" x14ac:dyDescent="0.35">
      <c r="A210" s="48" t="s">
        <v>7882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4.5" x14ac:dyDescent="0.35">
      <c r="A211" s="51" t="s">
        <v>7908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4.5" x14ac:dyDescent="0.35">
      <c r="A212" s="48" t="s">
        <v>7940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4.5" x14ac:dyDescent="0.35">
      <c r="A213" s="51" t="s">
        <v>7972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4.5" x14ac:dyDescent="0.35">
      <c r="A214" s="48" t="s">
        <v>8010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4.5" x14ac:dyDescent="0.35">
      <c r="A215" s="51" t="s">
        <v>8040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4.5" x14ac:dyDescent="0.35">
      <c r="A216" s="51" t="s">
        <v>8059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4.5" x14ac:dyDescent="0.35">
      <c r="A217" s="48" t="s">
        <v>8079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4.5" x14ac:dyDescent="0.35">
      <c r="A218" s="51" t="s">
        <v>8111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4.5" x14ac:dyDescent="0.35">
      <c r="A219" s="51" t="s">
        <v>8349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4.5" x14ac:dyDescent="0.35">
      <c r="A220" s="48" t="s">
        <v>8412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4.5" x14ac:dyDescent="0.35">
      <c r="A221" s="51" t="s">
        <v>8458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4.5" x14ac:dyDescent="0.35">
      <c r="A222" s="48" t="s">
        <v>8514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4.5" x14ac:dyDescent="0.35">
      <c r="A223" s="51" t="s">
        <v>8545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4.5" x14ac:dyDescent="0.35">
      <c r="A224" s="48" t="s">
        <v>8623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4.5" x14ac:dyDescent="0.35">
      <c r="A225" s="51" t="s">
        <v>8700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4.5" x14ac:dyDescent="0.35">
      <c r="A226" s="48" t="s">
        <v>8779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4.5" x14ac:dyDescent="0.35">
      <c r="A227" s="51" t="s">
        <v>8842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4.5" x14ac:dyDescent="0.35">
      <c r="A228" s="48" t="s">
        <v>8908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4.5" x14ac:dyDescent="0.35">
      <c r="A229" s="48" t="s">
        <v>8968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4.5" x14ac:dyDescent="0.35">
      <c r="A230" s="51" t="s">
        <v>9048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4.5" x14ac:dyDescent="0.35">
      <c r="A231" s="48" t="s">
        <v>9084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4.5" x14ac:dyDescent="0.35">
      <c r="A232" s="51" t="s">
        <v>9125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4.5" x14ac:dyDescent="0.35">
      <c r="A233" s="48" t="s">
        <v>9136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4.5" x14ac:dyDescent="0.35">
      <c r="A234" s="51" t="s">
        <v>9180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4.5" x14ac:dyDescent="0.35">
      <c r="A235" s="48" t="s">
        <v>9211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4.5" x14ac:dyDescent="0.35">
      <c r="A236" s="51" t="s">
        <v>9242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4.5" x14ac:dyDescent="0.35">
      <c r="A237" s="48" t="s">
        <v>73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4.5" x14ac:dyDescent="0.35">
      <c r="A238" s="51" t="s">
        <v>9315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4.5" x14ac:dyDescent="0.35">
      <c r="A239" s="51" t="s">
        <v>9315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4.5" x14ac:dyDescent="0.35">
      <c r="A240" s="48" t="s">
        <v>9315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4.5" x14ac:dyDescent="0.35">
      <c r="A241" s="51" t="s">
        <v>9315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4.5" x14ac:dyDescent="0.35">
      <c r="A242" s="48" t="s">
        <v>9315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4.5" x14ac:dyDescent="0.35">
      <c r="A243" s="51" t="s">
        <v>9466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4.5" x14ac:dyDescent="0.35">
      <c r="A244" s="51" t="s">
        <v>9507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4.5" x14ac:dyDescent="0.35">
      <c r="A245" s="48" t="s">
        <v>9532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4.5" x14ac:dyDescent="0.35">
      <c r="A246" s="51" t="s">
        <v>9568</v>
      </c>
      <c r="B246" s="1" t="str">
        <f t="shared" si="3"/>
        <v>אבוהב8000</v>
      </c>
      <c r="C246" s="52">
        <v>8000</v>
      </c>
      <c r="D246" s="50">
        <v>228</v>
      </c>
    </row>
    <row r="247" spans="1:4" ht="14.5" x14ac:dyDescent="0.35">
      <c r="A247" s="48" t="s">
        <v>9582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4.5" x14ac:dyDescent="0.35">
      <c r="A248" s="48" t="s">
        <v>9618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4.5" x14ac:dyDescent="0.35">
      <c r="A249" s="51" t="s">
        <v>9618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4.5" x14ac:dyDescent="0.35">
      <c r="A250" s="48" t="s">
        <v>9618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4.5" x14ac:dyDescent="0.35">
      <c r="A251" s="51" t="s">
        <v>9841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4.5" x14ac:dyDescent="0.35">
      <c r="A252" s="48" t="s">
        <v>9898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4.5" x14ac:dyDescent="0.35">
      <c r="A253" s="51" t="s">
        <v>9962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4.5" x14ac:dyDescent="0.35">
      <c r="A254" s="51" t="s">
        <v>10073</v>
      </c>
      <c r="B254" s="1" t="str">
        <f t="shared" si="3"/>
        <v>אבוקדו122</v>
      </c>
      <c r="C254" s="52">
        <v>122</v>
      </c>
      <c r="D254" s="50">
        <v>237</v>
      </c>
    </row>
    <row r="255" spans="1:4" ht="14.5" x14ac:dyDescent="0.35">
      <c r="A255" s="48" t="s">
        <v>10073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4.5" x14ac:dyDescent="0.35">
      <c r="A256" s="51" t="s">
        <v>10073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4.5" x14ac:dyDescent="0.35">
      <c r="A257" s="51" t="s">
        <v>10073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4.5" x14ac:dyDescent="0.35">
      <c r="A258" s="48" t="s">
        <v>10311</v>
      </c>
      <c r="B258" s="1" t="str">
        <f t="shared" si="3"/>
        <v>אבוקה5000</v>
      </c>
      <c r="C258" s="49">
        <v>5000</v>
      </c>
      <c r="D258" s="47">
        <v>241</v>
      </c>
    </row>
    <row r="259" spans="1:4" ht="14.5" x14ac:dyDescent="0.35">
      <c r="A259" s="51" t="s">
        <v>10311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4.5" x14ac:dyDescent="0.35">
      <c r="A260" s="48" t="s">
        <v>10311</v>
      </c>
      <c r="B260" s="1" t="str">
        <f t="shared" si="4"/>
        <v>אבוקה7800</v>
      </c>
      <c r="C260" s="49">
        <v>7800</v>
      </c>
      <c r="D260" s="47">
        <v>243</v>
      </c>
    </row>
    <row r="261" spans="1:4" ht="14.5" x14ac:dyDescent="0.35">
      <c r="A261" s="51" t="s">
        <v>10453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4.5" x14ac:dyDescent="0.35">
      <c r="A262" s="48" t="s">
        <v>10526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4.5" x14ac:dyDescent="0.35">
      <c r="A263" s="51" t="s">
        <v>10572</v>
      </c>
      <c r="B263" s="1" t="str">
        <f t="shared" si="4"/>
        <v>אבזאך508</v>
      </c>
      <c r="C263" s="52">
        <v>508</v>
      </c>
      <c r="D263" s="50">
        <v>246</v>
      </c>
    </row>
    <row r="264" spans="1:4" ht="14.5" x14ac:dyDescent="0.35">
      <c r="A264" s="48" t="s">
        <v>10622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4.5" x14ac:dyDescent="0.35">
      <c r="A265" s="51" t="s">
        <v>76</v>
      </c>
      <c r="B265" s="1" t="str">
        <f t="shared" si="4"/>
        <v>אבטין8800</v>
      </c>
      <c r="C265" s="52">
        <v>8800</v>
      </c>
      <c r="D265" s="50">
        <v>248</v>
      </c>
    </row>
    <row r="266" spans="1:4" ht="14.5" x14ac:dyDescent="0.35">
      <c r="A266" s="48" t="s">
        <v>79</v>
      </c>
      <c r="B266" s="1" t="str">
        <f t="shared" si="4"/>
        <v>אבטליון70</v>
      </c>
      <c r="C266" s="49">
        <v>70</v>
      </c>
      <c r="D266" s="47">
        <v>249</v>
      </c>
    </row>
    <row r="267" spans="1:4" ht="14.5" x14ac:dyDescent="0.35">
      <c r="A267" s="48" t="s">
        <v>79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4.5" x14ac:dyDescent="0.35">
      <c r="A268" s="51" t="s">
        <v>79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4.5" x14ac:dyDescent="0.35">
      <c r="A269" s="48" t="s">
        <v>79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4.5" x14ac:dyDescent="0.35">
      <c r="A270" s="51" t="s">
        <v>79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4.5" x14ac:dyDescent="0.35">
      <c r="A271" s="48" t="s">
        <v>79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4.5" x14ac:dyDescent="0.35">
      <c r="A272" s="51" t="s">
        <v>79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4.5" x14ac:dyDescent="0.35">
      <c r="A273" s="48" t="s">
        <v>79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4.5" x14ac:dyDescent="0.35">
      <c r="A274" s="51" t="s">
        <v>11197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4.5" x14ac:dyDescent="0.35">
      <c r="A275" s="48" t="s">
        <v>11197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4.5" x14ac:dyDescent="0.35">
      <c r="A276" s="51" t="s">
        <v>11324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4.5" x14ac:dyDescent="0.35">
      <c r="A277" s="51" t="s">
        <v>11381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4.5" x14ac:dyDescent="0.35">
      <c r="A278" s="48" t="s">
        <v>11433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4.5" x14ac:dyDescent="0.35">
      <c r="A279" s="51" t="s">
        <v>11449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4.5" x14ac:dyDescent="0.35">
      <c r="A280" s="48" t="s">
        <v>82</v>
      </c>
      <c r="B280" s="1" t="str">
        <f t="shared" si="4"/>
        <v>אביאל6500</v>
      </c>
      <c r="C280" s="49">
        <v>6500</v>
      </c>
      <c r="D280" s="47">
        <v>263</v>
      </c>
    </row>
    <row r="281" spans="1:4" ht="14.5" x14ac:dyDescent="0.35">
      <c r="A281" s="51" t="s">
        <v>82</v>
      </c>
      <c r="B281" s="1" t="str">
        <f t="shared" si="4"/>
        <v>אביאל7900</v>
      </c>
      <c r="C281" s="52">
        <v>7900</v>
      </c>
      <c r="D281" s="50">
        <v>264</v>
      </c>
    </row>
    <row r="282" spans="1:4" ht="14.5" x14ac:dyDescent="0.35">
      <c r="A282" s="48" t="s">
        <v>11572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4.5" x14ac:dyDescent="0.35">
      <c r="A283" s="51" t="s">
        <v>11633</v>
      </c>
      <c r="B283" s="1" t="str">
        <f t="shared" si="4"/>
        <v>אביב1139</v>
      </c>
      <c r="C283" s="52">
        <v>1139</v>
      </c>
      <c r="D283" s="50">
        <v>266</v>
      </c>
    </row>
    <row r="284" spans="1:4" ht="14.5" x14ac:dyDescent="0.35">
      <c r="A284" s="48" t="s">
        <v>11633</v>
      </c>
      <c r="B284" s="1" t="str">
        <f t="shared" si="4"/>
        <v>אביב1167</v>
      </c>
      <c r="C284" s="49">
        <v>1167</v>
      </c>
      <c r="D284" s="47">
        <v>267</v>
      </c>
    </row>
    <row r="285" spans="1:4" ht="14.5" x14ac:dyDescent="0.35">
      <c r="A285" s="51" t="s">
        <v>11633</v>
      </c>
      <c r="B285" s="1" t="str">
        <f t="shared" si="4"/>
        <v>אביב2530</v>
      </c>
      <c r="C285" s="52">
        <v>2530</v>
      </c>
      <c r="D285" s="50">
        <v>268</v>
      </c>
    </row>
    <row r="286" spans="1:4" ht="14.5" x14ac:dyDescent="0.35">
      <c r="A286" s="48" t="s">
        <v>11633</v>
      </c>
      <c r="B286" s="1" t="str">
        <f t="shared" si="4"/>
        <v>אביב2560</v>
      </c>
      <c r="C286" s="49">
        <v>2560</v>
      </c>
      <c r="D286" s="47">
        <v>269</v>
      </c>
    </row>
    <row r="287" spans="1:4" ht="14.5" x14ac:dyDescent="0.35">
      <c r="A287" s="48" t="s">
        <v>11633</v>
      </c>
      <c r="B287" s="1" t="str">
        <f t="shared" si="4"/>
        <v>אביב2600</v>
      </c>
      <c r="C287" s="49">
        <v>2600</v>
      </c>
      <c r="D287" s="47">
        <v>270</v>
      </c>
    </row>
    <row r="288" spans="1:4" ht="14.5" x14ac:dyDescent="0.35">
      <c r="A288" s="51" t="s">
        <v>11633</v>
      </c>
      <c r="B288" s="1" t="str">
        <f t="shared" si="4"/>
        <v>אביב2610</v>
      </c>
      <c r="C288" s="52">
        <v>2610</v>
      </c>
      <c r="D288" s="50">
        <v>271</v>
      </c>
    </row>
    <row r="289" spans="1:4" ht="14.5" x14ac:dyDescent="0.35">
      <c r="A289" s="48" t="s">
        <v>11633</v>
      </c>
      <c r="B289" s="1" t="str">
        <f t="shared" si="4"/>
        <v>אביב6400</v>
      </c>
      <c r="C289" s="49">
        <v>6400</v>
      </c>
      <c r="D289" s="47">
        <v>272</v>
      </c>
    </row>
    <row r="290" spans="1:4" ht="14.5" x14ac:dyDescent="0.35">
      <c r="A290" s="51" t="s">
        <v>11633</v>
      </c>
      <c r="B290" s="1" t="str">
        <f t="shared" si="4"/>
        <v>אביב9700</v>
      </c>
      <c r="C290" s="52">
        <v>9700</v>
      </c>
      <c r="D290" s="50">
        <v>273</v>
      </c>
    </row>
    <row r="291" spans="1:4" ht="14.5" x14ac:dyDescent="0.35">
      <c r="A291" s="48" t="s">
        <v>11946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4.5" x14ac:dyDescent="0.35">
      <c r="A292" s="51" t="s">
        <v>85</v>
      </c>
      <c r="B292" s="1" t="str">
        <f t="shared" si="4"/>
        <v>אביבים28</v>
      </c>
      <c r="C292" s="52">
        <v>28</v>
      </c>
      <c r="D292" s="50">
        <v>275</v>
      </c>
    </row>
    <row r="293" spans="1:4" ht="14.5" x14ac:dyDescent="0.35">
      <c r="A293" s="51" t="s">
        <v>85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4.5" x14ac:dyDescent="0.35">
      <c r="A294" s="48" t="s">
        <v>85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4.5" x14ac:dyDescent="0.35">
      <c r="A295" s="51" t="s">
        <v>85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4.5" x14ac:dyDescent="0.35">
      <c r="A296" s="48" t="s">
        <v>85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4.5" x14ac:dyDescent="0.35">
      <c r="A297" s="48" t="s">
        <v>85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4.5" x14ac:dyDescent="0.35">
      <c r="A298" s="51" t="s">
        <v>12551</v>
      </c>
      <c r="B298" s="1" t="str">
        <f t="shared" si="4"/>
        <v>אביבית31</v>
      </c>
      <c r="C298" s="52">
        <v>31</v>
      </c>
      <c r="D298" s="50">
        <v>281</v>
      </c>
    </row>
    <row r="299" spans="1:4" ht="14.5" x14ac:dyDescent="0.35">
      <c r="A299" s="48" t="s">
        <v>12551</v>
      </c>
      <c r="B299" s="1" t="str">
        <f t="shared" si="4"/>
        <v>אביבית182</v>
      </c>
      <c r="C299" s="49">
        <v>182</v>
      </c>
      <c r="D299" s="47">
        <v>282</v>
      </c>
    </row>
    <row r="300" spans="1:4" ht="14.5" x14ac:dyDescent="0.35">
      <c r="A300" s="51" t="s">
        <v>12551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4.5" x14ac:dyDescent="0.35">
      <c r="A301" s="48" t="s">
        <v>12551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4.5" x14ac:dyDescent="0.35">
      <c r="A302" s="51" t="s">
        <v>12551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4.5" x14ac:dyDescent="0.35">
      <c r="A303" s="48" t="s">
        <v>12873</v>
      </c>
      <c r="B303" s="1" t="str">
        <f t="shared" si="4"/>
        <v>אביגד9000</v>
      </c>
      <c r="C303" s="49">
        <v>9000</v>
      </c>
      <c r="D303" s="47">
        <v>286</v>
      </c>
    </row>
    <row r="304" spans="1:4" ht="14.5" x14ac:dyDescent="0.35">
      <c r="A304" s="51" t="s">
        <v>12937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4.5" x14ac:dyDescent="0.35">
      <c r="A305" s="48" t="s">
        <v>12979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4.5" x14ac:dyDescent="0.35">
      <c r="A306" s="51" t="s">
        <v>13040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4.5" x14ac:dyDescent="0.35">
      <c r="A307" s="51" t="s">
        <v>13094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4.5" x14ac:dyDescent="0.35">
      <c r="A308" s="48" t="s">
        <v>13166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4.5" x14ac:dyDescent="0.35">
      <c r="A309" s="51" t="s">
        <v>13166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4.5" x14ac:dyDescent="0.35">
      <c r="A310" s="48" t="s">
        <v>13166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4.5" x14ac:dyDescent="0.35">
      <c r="A311" s="51" t="s">
        <v>13313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4.5" x14ac:dyDescent="0.35">
      <c r="A312" s="48" t="s">
        <v>13313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4.5" x14ac:dyDescent="0.35">
      <c r="A313" s="51" t="s">
        <v>13313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4.5" x14ac:dyDescent="0.35">
      <c r="A314" s="48" t="s">
        <v>13313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4.5" x14ac:dyDescent="0.35">
      <c r="A315" s="51" t="s">
        <v>13313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4.5" x14ac:dyDescent="0.35">
      <c r="A316" s="48" t="s">
        <v>13313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4.5" x14ac:dyDescent="0.35">
      <c r="A317" s="51" t="s">
        <v>13720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4.5" x14ac:dyDescent="0.35">
      <c r="A318" s="48" t="s">
        <v>13775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4.5" x14ac:dyDescent="0.35">
      <c r="A319" s="51" t="s">
        <v>13814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4.5" x14ac:dyDescent="0.35">
      <c r="A320" s="48" t="s">
        <v>13867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4.5" x14ac:dyDescent="0.35">
      <c r="A321" s="51" t="s">
        <v>13867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4.5" x14ac:dyDescent="0.35">
      <c r="A322" s="48" t="s">
        <v>13867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4.5" x14ac:dyDescent="0.35">
      <c r="A323" s="51" t="s">
        <v>14068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4.5" x14ac:dyDescent="0.35">
      <c r="A324" s="48" t="s">
        <v>14068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4.5" x14ac:dyDescent="0.35">
      <c r="A325" s="51" t="s">
        <v>14068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4.5" x14ac:dyDescent="0.35">
      <c r="A326" s="48" t="s">
        <v>14068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4.5" x14ac:dyDescent="0.35">
      <c r="A327" s="48" t="s">
        <v>14299</v>
      </c>
      <c r="B327" s="1" t="str">
        <f t="shared" si="5"/>
        <v>אבידע3000</v>
      </c>
      <c r="C327" s="49">
        <v>3000</v>
      </c>
      <c r="D327" s="47">
        <v>310</v>
      </c>
    </row>
    <row r="328" spans="1:4" ht="14.5" x14ac:dyDescent="0.35">
      <c r="A328" s="51" t="s">
        <v>14347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4.5" x14ac:dyDescent="0.35">
      <c r="A329" s="48" t="s">
        <v>14426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4.5" x14ac:dyDescent="0.35">
      <c r="A330" s="51" t="s">
        <v>14531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4.5" x14ac:dyDescent="0.35">
      <c r="A331" s="48" t="s">
        <v>91</v>
      </c>
      <c r="B331" s="1" t="str">
        <f t="shared" si="5"/>
        <v>אביחיל233</v>
      </c>
      <c r="C331" s="49">
        <v>233</v>
      </c>
      <c r="D331" s="47">
        <v>314</v>
      </c>
    </row>
    <row r="332" spans="1:4" ht="14.5" x14ac:dyDescent="0.35">
      <c r="A332" s="51" t="s">
        <v>91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4.5" x14ac:dyDescent="0.35">
      <c r="A333" s="48" t="s">
        <v>94</v>
      </c>
      <c r="B333" s="1" t="str">
        <f t="shared" si="5"/>
        <v>אביטל1273</v>
      </c>
      <c r="C333" s="49">
        <v>1273</v>
      </c>
      <c r="D333" s="47">
        <v>316</v>
      </c>
    </row>
    <row r="334" spans="1:4" ht="14.5" x14ac:dyDescent="0.35">
      <c r="A334" s="51" t="s">
        <v>94</v>
      </c>
      <c r="B334" s="1" t="str">
        <f t="shared" si="5"/>
        <v>אביטל240</v>
      </c>
      <c r="C334" s="52">
        <v>240</v>
      </c>
      <c r="D334" s="50">
        <v>317</v>
      </c>
    </row>
    <row r="335" spans="1:4" ht="14.5" x14ac:dyDescent="0.35">
      <c r="A335" s="48" t="s">
        <v>94</v>
      </c>
      <c r="B335" s="1" t="str">
        <f t="shared" si="5"/>
        <v>אביטל1247</v>
      </c>
      <c r="C335" s="49">
        <v>1247</v>
      </c>
      <c r="D335" s="47">
        <v>318</v>
      </c>
    </row>
    <row r="336" spans="1:4" ht="14.5" x14ac:dyDescent="0.35">
      <c r="A336" s="51" t="s">
        <v>94</v>
      </c>
      <c r="B336" s="1" t="str">
        <f t="shared" si="5"/>
        <v>אביטל1284</v>
      </c>
      <c r="C336" s="52">
        <v>1284</v>
      </c>
      <c r="D336" s="50">
        <v>319</v>
      </c>
    </row>
    <row r="337" spans="1:4" ht="14.5" x14ac:dyDescent="0.35">
      <c r="A337" s="51" t="s">
        <v>94</v>
      </c>
      <c r="B337" s="1" t="str">
        <f t="shared" si="5"/>
        <v>אביטל2610</v>
      </c>
      <c r="C337" s="52">
        <v>2610</v>
      </c>
      <c r="D337" s="50">
        <v>320</v>
      </c>
    </row>
    <row r="338" spans="1:4" ht="14.5" x14ac:dyDescent="0.35">
      <c r="A338" s="48" t="s">
        <v>94</v>
      </c>
      <c r="B338" s="1" t="str">
        <f t="shared" si="5"/>
        <v>אביטל2640</v>
      </c>
      <c r="C338" s="49">
        <v>2640</v>
      </c>
      <c r="D338" s="47">
        <v>321</v>
      </c>
    </row>
    <row r="339" spans="1:4" ht="14.5" x14ac:dyDescent="0.35">
      <c r="A339" s="51" t="s">
        <v>94</v>
      </c>
      <c r="B339" s="1" t="str">
        <f t="shared" si="5"/>
        <v>אביטל3000</v>
      </c>
      <c r="C339" s="52">
        <v>3000</v>
      </c>
      <c r="D339" s="50">
        <v>322</v>
      </c>
    </row>
    <row r="340" spans="1:4" ht="14.5" x14ac:dyDescent="0.35">
      <c r="A340" s="48" t="s">
        <v>94</v>
      </c>
      <c r="B340" s="1" t="str">
        <f t="shared" si="5"/>
        <v>אביטל4100</v>
      </c>
      <c r="C340" s="49">
        <v>4100</v>
      </c>
      <c r="D340" s="47">
        <v>323</v>
      </c>
    </row>
    <row r="341" spans="1:4" ht="14.5" x14ac:dyDescent="0.35">
      <c r="A341" s="51" t="s">
        <v>94</v>
      </c>
      <c r="B341" s="1" t="str">
        <f t="shared" si="5"/>
        <v>אביטל5000</v>
      </c>
      <c r="C341" s="52">
        <v>5000</v>
      </c>
      <c r="D341" s="50">
        <v>324</v>
      </c>
    </row>
    <row r="342" spans="1:4" ht="14.5" x14ac:dyDescent="0.35">
      <c r="A342" s="48" t="s">
        <v>94</v>
      </c>
      <c r="B342" s="1" t="str">
        <f t="shared" si="5"/>
        <v>אביטל9000</v>
      </c>
      <c r="C342" s="49">
        <v>9000</v>
      </c>
      <c r="D342" s="47">
        <v>325</v>
      </c>
    </row>
    <row r="343" spans="1:4" ht="14.5" x14ac:dyDescent="0.35">
      <c r="A343" s="51" t="s">
        <v>15411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4.5" x14ac:dyDescent="0.35">
      <c r="A344" s="48" t="s">
        <v>15511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4.5" x14ac:dyDescent="0.35">
      <c r="A345" s="51" t="s">
        <v>15583</v>
      </c>
      <c r="B345" s="1" t="str">
        <f t="shared" si="5"/>
        <v>אביי70</v>
      </c>
      <c r="C345" s="52">
        <v>70</v>
      </c>
      <c r="D345" s="50">
        <v>328</v>
      </c>
    </row>
    <row r="346" spans="1:4" ht="14.5" x14ac:dyDescent="0.35">
      <c r="A346" s="48" t="s">
        <v>15583</v>
      </c>
      <c r="B346" s="1" t="str">
        <f t="shared" si="5"/>
        <v>אביי2610</v>
      </c>
      <c r="C346" s="49">
        <v>2610</v>
      </c>
      <c r="D346" s="47">
        <v>329</v>
      </c>
    </row>
    <row r="347" spans="1:4" ht="14.5" x14ac:dyDescent="0.35">
      <c r="A347" s="48" t="s">
        <v>15742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4.5" x14ac:dyDescent="0.35">
      <c r="A348" s="51" t="s">
        <v>15742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4.5" x14ac:dyDescent="0.35">
      <c r="A349" s="48" t="s">
        <v>15742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4.5" x14ac:dyDescent="0.35">
      <c r="A350" s="51" t="s">
        <v>15972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4.5" x14ac:dyDescent="0.35">
      <c r="A351" s="48" t="s">
        <v>15972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4.5" x14ac:dyDescent="0.35">
      <c r="A352" s="51" t="s">
        <v>16151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4.5" x14ac:dyDescent="0.35">
      <c r="A353" s="48" t="s">
        <v>16228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4.5" x14ac:dyDescent="0.35">
      <c r="A354" s="51" t="s">
        <v>16288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4.5" x14ac:dyDescent="0.35">
      <c r="A355" s="48" t="s">
        <v>16347</v>
      </c>
      <c r="B355" s="1" t="str">
        <f t="shared" si="5"/>
        <v>אביעד3000</v>
      </c>
      <c r="C355" s="49">
        <v>3000</v>
      </c>
      <c r="D355" s="47">
        <v>338</v>
      </c>
    </row>
    <row r="356" spans="1:4" ht="14.5" x14ac:dyDescent="0.35">
      <c r="A356" s="51" t="s">
        <v>16347</v>
      </c>
      <c r="B356" s="1" t="str">
        <f t="shared" si="5"/>
        <v>אביעד6100</v>
      </c>
      <c r="C356" s="52">
        <v>6100</v>
      </c>
      <c r="D356" s="50">
        <v>339</v>
      </c>
    </row>
    <row r="357" spans="1:4" ht="14.5" x14ac:dyDescent="0.35">
      <c r="A357" s="51" t="s">
        <v>16347</v>
      </c>
      <c r="B357" s="1" t="str">
        <f t="shared" si="5"/>
        <v>אביעד7400</v>
      </c>
      <c r="C357" s="52">
        <v>7400</v>
      </c>
      <c r="D357" s="50">
        <v>340</v>
      </c>
    </row>
    <row r="358" spans="1:4" ht="14.5" x14ac:dyDescent="0.35">
      <c r="A358" s="48" t="s">
        <v>97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4.5" x14ac:dyDescent="0.35">
      <c r="A359" s="51" t="s">
        <v>97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4.5" x14ac:dyDescent="0.35">
      <c r="A360" s="48" t="s">
        <v>16628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4.5" x14ac:dyDescent="0.35">
      <c r="A361" s="51" t="s">
        <v>16697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4.5" x14ac:dyDescent="0.35">
      <c r="A362" s="48" t="s">
        <v>16697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4.5" x14ac:dyDescent="0.35">
      <c r="A363" s="51" t="s">
        <v>16697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4.5" x14ac:dyDescent="0.35">
      <c r="A364" s="48" t="s">
        <v>16697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4.5" x14ac:dyDescent="0.35">
      <c r="A365" s="51" t="s">
        <v>16697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4.5" x14ac:dyDescent="0.35">
      <c r="A366" s="48" t="s">
        <v>16697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4.5" x14ac:dyDescent="0.35">
      <c r="A367" s="48" t="s">
        <v>16970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4.5" x14ac:dyDescent="0.35">
      <c r="A368" s="51" t="s">
        <v>17013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4.5" x14ac:dyDescent="0.35">
      <c r="A369" s="48" t="s">
        <v>17056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4.5" x14ac:dyDescent="0.35">
      <c r="A370" s="51" t="s">
        <v>17125</v>
      </c>
      <c r="B370" s="1" t="str">
        <f t="shared" si="5"/>
        <v>אבישג7100</v>
      </c>
      <c r="C370" s="52">
        <v>7100</v>
      </c>
      <c r="D370" s="50">
        <v>353</v>
      </c>
    </row>
    <row r="371" spans="1:4" ht="14.5" x14ac:dyDescent="0.35">
      <c r="A371" s="48" t="s">
        <v>17125</v>
      </c>
      <c r="B371" s="1" t="str">
        <f t="shared" si="5"/>
        <v>אבישג9000</v>
      </c>
      <c r="C371" s="49">
        <v>9000</v>
      </c>
      <c r="D371" s="47">
        <v>354</v>
      </c>
    </row>
    <row r="372" spans="1:4" ht="14.5" x14ac:dyDescent="0.35">
      <c r="A372" s="51" t="s">
        <v>17249</v>
      </c>
      <c r="B372" s="1" t="str">
        <f t="shared" si="5"/>
        <v>אבישי3000</v>
      </c>
      <c r="C372" s="52">
        <v>3000</v>
      </c>
      <c r="D372" s="50">
        <v>355</v>
      </c>
    </row>
    <row r="373" spans="1:4" ht="14.5" x14ac:dyDescent="0.35">
      <c r="A373" s="48" t="s">
        <v>17249</v>
      </c>
      <c r="B373" s="1" t="str">
        <f t="shared" si="5"/>
        <v>אבישי5000</v>
      </c>
      <c r="C373" s="49">
        <v>5000</v>
      </c>
      <c r="D373" s="47">
        <v>356</v>
      </c>
    </row>
    <row r="374" spans="1:4" ht="14.5" x14ac:dyDescent="0.35">
      <c r="A374" s="51" t="s">
        <v>17249</v>
      </c>
      <c r="B374" s="1" t="str">
        <f t="shared" si="5"/>
        <v>אבישי8600</v>
      </c>
      <c r="C374" s="52">
        <v>8600</v>
      </c>
      <c r="D374" s="50">
        <v>357</v>
      </c>
    </row>
    <row r="375" spans="1:4" ht="14.5" x14ac:dyDescent="0.35">
      <c r="A375" s="48" t="s">
        <v>17249</v>
      </c>
      <c r="B375" s="1" t="str">
        <f t="shared" si="5"/>
        <v>אבישי9000</v>
      </c>
      <c r="C375" s="49">
        <v>9000</v>
      </c>
      <c r="D375" s="47">
        <v>358</v>
      </c>
    </row>
    <row r="376" spans="1:4" ht="14.5" x14ac:dyDescent="0.35">
      <c r="A376" s="51" t="s">
        <v>17452</v>
      </c>
      <c r="B376" s="1" t="str">
        <f t="shared" si="5"/>
        <v>אבישר3000</v>
      </c>
      <c r="C376" s="52">
        <v>3000</v>
      </c>
      <c r="D376" s="50">
        <v>359</v>
      </c>
    </row>
    <row r="377" spans="1:4" ht="14.5" x14ac:dyDescent="0.35">
      <c r="A377" s="51" t="s">
        <v>17524</v>
      </c>
      <c r="B377" s="1" t="str">
        <f t="shared" si="5"/>
        <v>אביתר5000</v>
      </c>
      <c r="C377" s="52">
        <v>5000</v>
      </c>
      <c r="D377" s="50">
        <v>360</v>
      </c>
    </row>
    <row r="378" spans="1:4" ht="14.5" x14ac:dyDescent="0.35">
      <c r="A378" s="48" t="s">
        <v>17600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4.5" x14ac:dyDescent="0.35">
      <c r="A379" s="51" t="s">
        <v>17600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4.5" x14ac:dyDescent="0.35">
      <c r="A380" s="48" t="s">
        <v>17764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4.5" x14ac:dyDescent="0.35">
      <c r="A381" s="51" t="s">
        <v>17849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4.5" x14ac:dyDescent="0.35">
      <c r="A382" s="48" t="s">
        <v>17939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4.5" x14ac:dyDescent="0.35">
      <c r="A383" s="51" t="s">
        <v>27856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4.5" x14ac:dyDescent="0.35">
      <c r="A384" s="48" t="s">
        <v>27863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4.5" x14ac:dyDescent="0.35">
      <c r="A385" s="51" t="s">
        <v>18032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4.5" x14ac:dyDescent="0.35">
      <c r="A386" s="48" t="s">
        <v>18136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4.5" x14ac:dyDescent="0.35">
      <c r="A387" s="51" t="s">
        <v>18228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4.5" x14ac:dyDescent="0.35">
      <c r="A388" s="48" t="s">
        <v>18291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4.5" x14ac:dyDescent="0.35">
      <c r="A389" s="48" t="s">
        <v>18388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4.5" x14ac:dyDescent="0.35">
      <c r="A390" s="51" t="s">
        <v>18428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4.5" x14ac:dyDescent="0.35">
      <c r="A391" s="48" t="s">
        <v>18469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4.5" x14ac:dyDescent="0.35">
      <c r="A392" s="51" t="s">
        <v>18512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4.5" x14ac:dyDescent="0.35">
      <c r="A393" s="48" t="s">
        <v>18594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4.5" x14ac:dyDescent="0.35">
      <c r="A394" s="51" t="s">
        <v>18631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4.5" x14ac:dyDescent="0.35">
      <c r="A395" s="48" t="s">
        <v>18681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4.5" x14ac:dyDescent="0.35">
      <c r="A396" s="51" t="s">
        <v>18748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4.5" x14ac:dyDescent="0.35">
      <c r="A397" s="48" t="s">
        <v>18799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4.5" x14ac:dyDescent="0.35">
      <c r="A398" s="48" t="s">
        <v>18949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4.5" x14ac:dyDescent="0.35">
      <c r="A399" s="51" t="s">
        <v>18847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4.5" x14ac:dyDescent="0.35">
      <c r="A400" s="51" t="s">
        <v>18847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4.5" x14ac:dyDescent="0.35">
      <c r="A401" s="51" t="s">
        <v>18997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4.5" x14ac:dyDescent="0.35">
      <c r="A402" s="48" t="s">
        <v>19052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4.5" x14ac:dyDescent="0.35">
      <c r="A403" s="51" t="s">
        <v>19052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4.5" x14ac:dyDescent="0.35">
      <c r="A404" s="48" t="s">
        <v>19139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4.5" x14ac:dyDescent="0.35">
      <c r="A405" s="51" t="s">
        <v>19183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4.5" x14ac:dyDescent="0.35">
      <c r="A406" s="48" t="s">
        <v>19248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4.5" x14ac:dyDescent="0.35">
      <c r="A407" s="51" t="s">
        <v>19318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4.5" x14ac:dyDescent="0.35">
      <c r="A408" s="48" t="s">
        <v>19318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4.5" x14ac:dyDescent="0.35">
      <c r="A409" s="48" t="s">
        <v>19318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4.5" x14ac:dyDescent="0.35">
      <c r="A410" s="51" t="s">
        <v>19318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4.5" x14ac:dyDescent="0.35">
      <c r="A411" s="48" t="s">
        <v>19318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4.5" x14ac:dyDescent="0.35">
      <c r="A412" s="51" t="s">
        <v>21203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4.5" x14ac:dyDescent="0.35">
      <c r="A413" s="48" t="s">
        <v>21252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4.5" x14ac:dyDescent="0.35">
      <c r="A414" s="51" t="s">
        <v>21309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4.5" x14ac:dyDescent="0.35">
      <c r="A415" s="51" t="s">
        <v>19619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4.5" x14ac:dyDescent="0.35">
      <c r="A416" s="48" t="s">
        <v>19619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4.5" x14ac:dyDescent="0.35">
      <c r="A417" s="51" t="s">
        <v>19619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4.5" x14ac:dyDescent="0.35">
      <c r="A418" s="48" t="s">
        <v>19619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4.5" x14ac:dyDescent="0.35">
      <c r="A419" s="51" t="s">
        <v>19619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4.5" x14ac:dyDescent="0.35">
      <c r="A420" s="48" t="s">
        <v>19619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4.5" x14ac:dyDescent="0.35">
      <c r="A421" s="51" t="s">
        <v>19619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4.5" x14ac:dyDescent="0.35">
      <c r="A422" s="48" t="s">
        <v>19619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4.5" x14ac:dyDescent="0.35">
      <c r="A423" s="51" t="s">
        <v>19619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4.5" x14ac:dyDescent="0.35">
      <c r="A424" s="48" t="s">
        <v>19619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4.5" x14ac:dyDescent="0.35">
      <c r="A425" s="48" t="s">
        <v>19619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4.5" x14ac:dyDescent="0.35">
      <c r="A426" s="51" t="s">
        <v>19619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4.5" x14ac:dyDescent="0.35">
      <c r="A427" s="48" t="s">
        <v>19619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4.5" x14ac:dyDescent="0.35">
      <c r="A428" s="51" t="s">
        <v>19619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4.5" x14ac:dyDescent="0.35">
      <c r="A429" s="48" t="s">
        <v>19619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4.5" x14ac:dyDescent="0.35">
      <c r="A430" s="51" t="s">
        <v>19619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4.5" x14ac:dyDescent="0.35">
      <c r="A431" s="48" t="s">
        <v>19619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4.5" x14ac:dyDescent="0.35">
      <c r="A432" s="48" t="s">
        <v>19619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4.5" x14ac:dyDescent="0.35">
      <c r="A433" s="51" t="s">
        <v>19619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4.5" x14ac:dyDescent="0.35">
      <c r="A434" s="48" t="s">
        <v>19619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4.5" x14ac:dyDescent="0.35">
      <c r="A435" s="51" t="s">
        <v>19619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4.5" x14ac:dyDescent="0.35">
      <c r="A436" s="48" t="s">
        <v>19619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4.5" x14ac:dyDescent="0.35">
      <c r="A437" s="51" t="s">
        <v>19619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4.5" x14ac:dyDescent="0.35">
      <c r="A438" s="48" t="s">
        <v>19619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4.5" x14ac:dyDescent="0.35">
      <c r="A439" s="51" t="s">
        <v>19619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4.5" x14ac:dyDescent="0.35">
      <c r="A440" s="48" t="s">
        <v>19619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4.5" x14ac:dyDescent="0.35">
      <c r="A441" s="51" t="s">
        <v>19619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4.5" x14ac:dyDescent="0.35">
      <c r="A442" s="48" t="s">
        <v>21370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4.5" x14ac:dyDescent="0.35">
      <c r="A443" s="51" t="s">
        <v>21420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4.5" x14ac:dyDescent="0.35">
      <c r="A444" s="48" t="s">
        <v>21472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4.5" x14ac:dyDescent="0.35">
      <c r="A445" s="51" t="s">
        <v>21511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4.5" x14ac:dyDescent="0.35">
      <c r="A446" s="48" t="s">
        <v>23478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4.5" x14ac:dyDescent="0.35">
      <c r="A447" s="48" t="s">
        <v>23478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4.5" x14ac:dyDescent="0.35">
      <c r="A448" s="51" t="s">
        <v>23478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4.5" x14ac:dyDescent="0.35">
      <c r="A449" s="48" t="s">
        <v>23478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4.5" x14ac:dyDescent="0.35">
      <c r="A450" s="51" t="s">
        <v>23478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4.5" x14ac:dyDescent="0.35">
      <c r="A451" s="48" t="s">
        <v>23478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4.5" x14ac:dyDescent="0.35">
      <c r="A452" s="51" t="s">
        <v>23478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4.5" x14ac:dyDescent="0.35">
      <c r="A453" s="48" t="s">
        <v>23478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4.5" x14ac:dyDescent="0.35">
      <c r="A454" s="51" t="s">
        <v>23478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4.5" x14ac:dyDescent="0.35">
      <c r="A455" s="48" t="s">
        <v>21535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4.5" x14ac:dyDescent="0.35">
      <c r="A456" s="51" t="s">
        <v>21580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4.5" x14ac:dyDescent="0.35">
      <c r="A457" s="48" t="s">
        <v>21646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4.5" x14ac:dyDescent="0.35">
      <c r="A458" s="48" t="s">
        <v>21726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4.5" x14ac:dyDescent="0.35">
      <c r="A459" s="51" t="s">
        <v>21809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4.5" x14ac:dyDescent="0.35">
      <c r="A460" s="48" t="s">
        <v>21889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4.5" x14ac:dyDescent="0.35">
      <c r="A461" s="51" t="s">
        <v>21980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4.5" x14ac:dyDescent="0.35">
      <c r="A462" s="48" t="s">
        <v>22080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4.5" x14ac:dyDescent="0.35">
      <c r="A463" s="51" t="s">
        <v>22173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4.5" x14ac:dyDescent="0.35">
      <c r="A464" s="48" t="s">
        <v>22273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4.5" x14ac:dyDescent="0.35">
      <c r="A465" s="51" t="s">
        <v>22372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4.5" x14ac:dyDescent="0.35">
      <c r="A466" s="48" t="s">
        <v>22471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4.5" x14ac:dyDescent="0.35">
      <c r="A467" s="51" t="s">
        <v>22556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4.5" x14ac:dyDescent="0.35">
      <c r="A468" s="51" t="s">
        <v>22658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4.5" x14ac:dyDescent="0.35">
      <c r="A469" s="48" t="s">
        <v>22658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4.5" x14ac:dyDescent="0.35">
      <c r="A470" s="51" t="s">
        <v>22849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4.5" x14ac:dyDescent="0.35">
      <c r="A471" s="48" t="s">
        <v>22849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4.5" x14ac:dyDescent="0.35">
      <c r="A472" s="51" t="s">
        <v>23038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4.5" x14ac:dyDescent="0.35">
      <c r="A473" s="48" t="s">
        <v>23038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4.5" x14ac:dyDescent="0.35">
      <c r="A474" s="51" t="s">
        <v>23038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4.5" x14ac:dyDescent="0.35">
      <c r="A475" s="48" t="s">
        <v>23038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4.5" x14ac:dyDescent="0.35">
      <c r="A476" s="51" t="s">
        <v>23038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4.5" x14ac:dyDescent="0.35">
      <c r="A477" s="48" t="s">
        <v>23992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4.5" x14ac:dyDescent="0.35">
      <c r="A478" s="51" t="s">
        <v>24072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4.5" x14ac:dyDescent="0.35">
      <c r="A479" s="51" t="s">
        <v>24163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4.5" x14ac:dyDescent="0.35">
      <c r="A480" s="48" t="s">
        <v>24216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4.5" x14ac:dyDescent="0.35">
      <c r="A481" s="51" t="s">
        <v>24294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4.5" x14ac:dyDescent="0.35">
      <c r="A482" s="48" t="s">
        <v>24370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4.5" x14ac:dyDescent="0.35">
      <c r="A483" s="51" t="s">
        <v>24424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4.5" x14ac:dyDescent="0.35">
      <c r="A484" s="48" t="s">
        <v>24464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4.5" x14ac:dyDescent="0.35">
      <c r="A485" s="51" t="s">
        <v>24488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4.5" x14ac:dyDescent="0.35">
      <c r="A486" s="48" t="s">
        <v>24577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4.5" x14ac:dyDescent="0.35">
      <c r="A487" s="51" t="s">
        <v>24577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4.5" x14ac:dyDescent="0.35">
      <c r="A488" s="48" t="s">
        <v>24744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4.5" x14ac:dyDescent="0.35">
      <c r="A489" s="48" t="s">
        <v>24804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4.5" x14ac:dyDescent="0.35">
      <c r="A490" s="51" t="s">
        <v>24887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4.5" x14ac:dyDescent="0.35">
      <c r="A491" s="48" t="s">
        <v>24954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4.5" x14ac:dyDescent="0.35">
      <c r="A492" s="51" t="s">
        <v>25044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4.5" x14ac:dyDescent="0.35">
      <c r="A493" s="48" t="s">
        <v>25044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4.5" x14ac:dyDescent="0.35">
      <c r="A494" s="51" t="s">
        <v>25044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4.5" x14ac:dyDescent="0.35">
      <c r="A495" s="48" t="s">
        <v>25044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4.5" x14ac:dyDescent="0.35">
      <c r="A496" s="51" t="s">
        <v>25044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4.5" x14ac:dyDescent="0.35">
      <c r="A497" s="48" t="s">
        <v>25044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4.5" x14ac:dyDescent="0.35">
      <c r="A498" s="51" t="s">
        <v>25044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4.5" x14ac:dyDescent="0.35">
      <c r="A499" s="51" t="s">
        <v>25044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4.5" x14ac:dyDescent="0.35">
      <c r="A500" s="48" t="s">
        <v>25044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4.5" x14ac:dyDescent="0.35">
      <c r="A501" s="51" t="s">
        <v>25044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4.5" x14ac:dyDescent="0.35">
      <c r="A502" s="48" t="s">
        <v>25044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4.5" x14ac:dyDescent="0.35">
      <c r="A503" s="51" t="s">
        <v>25044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4.5" x14ac:dyDescent="0.35">
      <c r="A504" s="48" t="s">
        <v>25044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4.5" x14ac:dyDescent="0.35">
      <c r="A505" s="51" t="s">
        <v>25044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4.5" x14ac:dyDescent="0.35">
      <c r="A506" s="48" t="s">
        <v>25044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4.5" x14ac:dyDescent="0.35">
      <c r="A507" s="51" t="s">
        <v>25999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4.5" x14ac:dyDescent="0.35">
      <c r="A508" s="48" t="s">
        <v>109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4.5" x14ac:dyDescent="0.35">
      <c r="A509" s="48" t="s">
        <v>109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4.5" x14ac:dyDescent="0.35">
      <c r="A510" s="51" t="s">
        <v>109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4.5" x14ac:dyDescent="0.35">
      <c r="A511" s="48" t="s">
        <v>26375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4.5" x14ac:dyDescent="0.35">
      <c r="A512" s="51" t="s">
        <v>26471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4.5" x14ac:dyDescent="0.35">
      <c r="A513" s="48" t="s">
        <v>26544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4.5" x14ac:dyDescent="0.35">
      <c r="A514" s="51" t="s">
        <v>26611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4.5" x14ac:dyDescent="0.35">
      <c r="A515" s="48" t="s">
        <v>26611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4.5" x14ac:dyDescent="0.35">
      <c r="A516" s="51" t="s">
        <v>26611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4.5" x14ac:dyDescent="0.35">
      <c r="A517" s="48" t="s">
        <v>26611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4.5" x14ac:dyDescent="0.35">
      <c r="A518" s="51" t="s">
        <v>26611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4.5" x14ac:dyDescent="0.35">
      <c r="A519" s="48" t="s">
        <v>26611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4.5" x14ac:dyDescent="0.35">
      <c r="A520" s="51" t="s">
        <v>26611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4.5" x14ac:dyDescent="0.35">
      <c r="A521" s="48" t="s">
        <v>26611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4.5" x14ac:dyDescent="0.35">
      <c r="A522" s="51" t="s">
        <v>26611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4.5" x14ac:dyDescent="0.35">
      <c r="A523" s="48" t="s">
        <v>26611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4.5" x14ac:dyDescent="0.35">
      <c r="A524" s="51" t="s">
        <v>26611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4.5" x14ac:dyDescent="0.35">
      <c r="A525" s="48" t="s">
        <v>26611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4.5" x14ac:dyDescent="0.35">
      <c r="A526" s="51" t="s">
        <v>26611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4.5" x14ac:dyDescent="0.35">
      <c r="A527" s="48" t="s">
        <v>26611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4.5" x14ac:dyDescent="0.35">
      <c r="A528" s="51" t="s">
        <v>26611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4.5" x14ac:dyDescent="0.35">
      <c r="A529" s="51" t="s">
        <v>26611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4.5" x14ac:dyDescent="0.35">
      <c r="A530" s="48" t="s">
        <v>26611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4.5" x14ac:dyDescent="0.35">
      <c r="A531" s="51" t="s">
        <v>26611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4.5" x14ac:dyDescent="0.35">
      <c r="A532" s="48" t="s">
        <v>26611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4.5" x14ac:dyDescent="0.35">
      <c r="A533" s="51" t="s">
        <v>26611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4.5" x14ac:dyDescent="0.35">
      <c r="A534" s="48" t="s">
        <v>26611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4.5" x14ac:dyDescent="0.35">
      <c r="A535" s="51" t="s">
        <v>26611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4.5" x14ac:dyDescent="0.35">
      <c r="A536" s="48" t="s">
        <v>27317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4.5" x14ac:dyDescent="0.35">
      <c r="A537" s="51" t="s">
        <v>27317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4.5" x14ac:dyDescent="0.35">
      <c r="A538" s="48" t="s">
        <v>27317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4.5" x14ac:dyDescent="0.35">
      <c r="A539" s="48" t="s">
        <v>27317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4.5" x14ac:dyDescent="0.35">
      <c r="A540" s="51" t="s">
        <v>27317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4.5" x14ac:dyDescent="0.35">
      <c r="A541" s="48" t="s">
        <v>27317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4.5" x14ac:dyDescent="0.35">
      <c r="A542" s="51" t="s">
        <v>27317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4.5" x14ac:dyDescent="0.35">
      <c r="A543" s="48" t="s">
        <v>27317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4.5" x14ac:dyDescent="0.35">
      <c r="A544" s="51" t="s">
        <v>27317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4.5" x14ac:dyDescent="0.35">
      <c r="A545" s="48" t="s">
        <v>27391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4.5" x14ac:dyDescent="0.35">
      <c r="A546" s="51" t="s">
        <v>27399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4.5" x14ac:dyDescent="0.35">
      <c r="A547" s="48" t="s">
        <v>27399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4.5" x14ac:dyDescent="0.35">
      <c r="A548" s="51" t="s">
        <v>27409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4.5" x14ac:dyDescent="0.35">
      <c r="A549" s="51" t="s">
        <v>27418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4.5" x14ac:dyDescent="0.35">
      <c r="A550" s="48" t="s">
        <v>27418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4.5" x14ac:dyDescent="0.35">
      <c r="A551" s="51" t="s">
        <v>112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4.5" x14ac:dyDescent="0.35">
      <c r="A552" s="48" t="s">
        <v>27444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4.5" x14ac:dyDescent="0.35">
      <c r="A553" s="51" t="s">
        <v>27444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4.5" x14ac:dyDescent="0.35">
      <c r="A554" s="48" t="s">
        <v>27444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4.5" x14ac:dyDescent="0.35">
      <c r="A555" s="51" t="s">
        <v>27444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4.5" x14ac:dyDescent="0.35">
      <c r="A556" s="48" t="s">
        <v>27444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4.5" x14ac:dyDescent="0.35">
      <c r="A557" s="51" t="s">
        <v>27476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4.5" x14ac:dyDescent="0.35">
      <c r="A558" s="48" t="s">
        <v>27483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4.5" x14ac:dyDescent="0.35">
      <c r="A559" s="48" t="s">
        <v>27494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4.5" x14ac:dyDescent="0.35">
      <c r="A560" s="51" t="s">
        <v>27502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4.5" x14ac:dyDescent="0.35">
      <c r="A561" s="48" t="s">
        <v>27503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4.5" x14ac:dyDescent="0.35">
      <c r="A562" s="51" t="s">
        <v>27511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4.5" x14ac:dyDescent="0.35">
      <c r="A563" s="48" t="s">
        <v>27517</v>
      </c>
      <c r="B563" s="1" t="str">
        <f t="shared" si="8"/>
        <v>אבנט3720</v>
      </c>
      <c r="C563" s="49">
        <v>3720</v>
      </c>
      <c r="D563" s="47">
        <v>544</v>
      </c>
    </row>
    <row r="564" spans="1:4" ht="14.5" x14ac:dyDescent="0.35">
      <c r="A564" s="51" t="s">
        <v>115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4.5" x14ac:dyDescent="0.35">
      <c r="A565" s="48" t="s">
        <v>115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4.5" x14ac:dyDescent="0.35">
      <c r="A566" s="51" t="s">
        <v>27545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4.5" x14ac:dyDescent="0.35">
      <c r="A567" s="48" t="s">
        <v>27549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4.5" x14ac:dyDescent="0.35">
      <c r="A568" s="51" t="s">
        <v>27549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4.5" x14ac:dyDescent="0.35">
      <c r="A569" s="51" t="s">
        <v>27549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4.5" x14ac:dyDescent="0.35">
      <c r="A570" s="48" t="s">
        <v>27549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4.5" x14ac:dyDescent="0.35">
      <c r="A571" s="51" t="s">
        <v>27549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4.5" x14ac:dyDescent="0.35">
      <c r="A572" s="48" t="s">
        <v>27549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4.5" x14ac:dyDescent="0.35">
      <c r="A573" s="51" t="s">
        <v>27549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4.5" x14ac:dyDescent="0.35">
      <c r="A574" s="48" t="s">
        <v>27549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4.5" x14ac:dyDescent="0.35">
      <c r="A575" s="51" t="s">
        <v>27549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4.5" x14ac:dyDescent="0.35">
      <c r="A576" s="48" t="s">
        <v>27549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4.5" x14ac:dyDescent="0.35">
      <c r="A577" s="51" t="s">
        <v>27549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4.5" x14ac:dyDescent="0.35">
      <c r="A578" s="48" t="s">
        <v>27549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4.5" x14ac:dyDescent="0.35">
      <c r="A579" s="48" t="s">
        <v>27549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4.5" x14ac:dyDescent="0.35">
      <c r="A580" s="51" t="s">
        <v>27549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4.5" x14ac:dyDescent="0.35">
      <c r="A581" s="48" t="s">
        <v>27633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4.5" x14ac:dyDescent="0.35">
      <c r="A582" s="51" t="s">
        <v>27633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4.5" x14ac:dyDescent="0.35">
      <c r="A583" s="48" t="s">
        <v>27645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4.5" x14ac:dyDescent="0.35">
      <c r="A584" s="51" t="s">
        <v>27645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4.5" x14ac:dyDescent="0.35">
      <c r="A585" s="48" t="s">
        <v>27656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4.5" x14ac:dyDescent="0.35">
      <c r="A586" s="51" t="s">
        <v>27665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4.5" x14ac:dyDescent="0.35">
      <c r="A587" s="48" t="s">
        <v>27665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4.5" x14ac:dyDescent="0.35">
      <c r="A588" s="51" t="s">
        <v>27665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4.5" x14ac:dyDescent="0.35">
      <c r="A589" s="51" t="s">
        <v>27665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4.5" x14ac:dyDescent="0.35">
      <c r="A590" s="48" t="s">
        <v>27699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4.5" x14ac:dyDescent="0.35">
      <c r="A591" s="51" t="s">
        <v>27699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4.5" x14ac:dyDescent="0.35">
      <c r="A592" s="48" t="s">
        <v>118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4.5" x14ac:dyDescent="0.35">
      <c r="A593" s="51" t="s">
        <v>27722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4.5" x14ac:dyDescent="0.35">
      <c r="A594" s="48" t="s">
        <v>27731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4.5" x14ac:dyDescent="0.35">
      <c r="A595" s="51" t="s">
        <v>27731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4.5" x14ac:dyDescent="0.35">
      <c r="A596" s="48" t="s">
        <v>27750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4.5" x14ac:dyDescent="0.35">
      <c r="A597" s="51" t="s">
        <v>27760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4.5" x14ac:dyDescent="0.35">
      <c r="A598" s="48" t="s">
        <v>27771</v>
      </c>
      <c r="B598" s="1" t="str">
        <f t="shared" si="9"/>
        <v>אבנר2400</v>
      </c>
      <c r="C598" s="49">
        <v>2400</v>
      </c>
      <c r="D598" s="47">
        <v>579</v>
      </c>
    </row>
    <row r="599" spans="1:4" ht="14.5" x14ac:dyDescent="0.35">
      <c r="A599" s="48" t="s">
        <v>27771</v>
      </c>
      <c r="B599" s="1" t="str">
        <f t="shared" si="9"/>
        <v>אבנר3570</v>
      </c>
      <c r="C599" s="49">
        <v>3570</v>
      </c>
      <c r="D599" s="47">
        <v>580</v>
      </c>
    </row>
    <row r="600" spans="1:4" ht="14.5" x14ac:dyDescent="0.35">
      <c r="A600" s="51" t="s">
        <v>27771</v>
      </c>
      <c r="B600" s="1" t="str">
        <f t="shared" si="9"/>
        <v>אבנר4000</v>
      </c>
      <c r="C600" s="52">
        <v>4000</v>
      </c>
      <c r="D600" s="50">
        <v>581</v>
      </c>
    </row>
    <row r="601" spans="1:4" ht="14.5" x14ac:dyDescent="0.35">
      <c r="A601" s="48" t="s">
        <v>27771</v>
      </c>
      <c r="B601" s="1" t="str">
        <f t="shared" si="9"/>
        <v>אבנר5000</v>
      </c>
      <c r="C601" s="49">
        <v>5000</v>
      </c>
      <c r="D601" s="47">
        <v>582</v>
      </c>
    </row>
    <row r="602" spans="1:4" ht="14.5" x14ac:dyDescent="0.35">
      <c r="A602" s="51" t="s">
        <v>27771</v>
      </c>
      <c r="B602" s="1" t="str">
        <f t="shared" si="9"/>
        <v>אבנר6400</v>
      </c>
      <c r="C602" s="52">
        <v>6400</v>
      </c>
      <c r="D602" s="50">
        <v>583</v>
      </c>
    </row>
    <row r="603" spans="1:4" ht="14.5" x14ac:dyDescent="0.35">
      <c r="A603" s="48" t="s">
        <v>27771</v>
      </c>
      <c r="B603" s="1" t="str">
        <f t="shared" si="9"/>
        <v>אבנר6600</v>
      </c>
      <c r="C603" s="49">
        <v>6600</v>
      </c>
      <c r="D603" s="47">
        <v>584</v>
      </c>
    </row>
    <row r="604" spans="1:4" ht="14.5" x14ac:dyDescent="0.35">
      <c r="A604" s="51" t="s">
        <v>27771</v>
      </c>
      <c r="B604" s="1" t="str">
        <f t="shared" si="9"/>
        <v>אבנר9000</v>
      </c>
      <c r="C604" s="52">
        <v>9000</v>
      </c>
      <c r="D604" s="50">
        <v>585</v>
      </c>
    </row>
    <row r="605" spans="1:4" ht="14.5" x14ac:dyDescent="0.35">
      <c r="A605" s="48" t="s">
        <v>27813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4.5" x14ac:dyDescent="0.35">
      <c r="A606" s="51" t="s">
        <v>27813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4.5" x14ac:dyDescent="0.35">
      <c r="A607" s="48" t="s">
        <v>27813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4.5" x14ac:dyDescent="0.35">
      <c r="A608" s="51" t="s">
        <v>27813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4.5" x14ac:dyDescent="0.35">
      <c r="A609" s="51" t="s">
        <v>27813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4.5" x14ac:dyDescent="0.35">
      <c r="A610" s="48" t="s">
        <v>27813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4.5" x14ac:dyDescent="0.35">
      <c r="A611" s="51" t="s">
        <v>27846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4.5" x14ac:dyDescent="0.35">
      <c r="A612" s="48" t="s">
        <v>27850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4.5" x14ac:dyDescent="0.35">
      <c r="A613" s="51" t="s">
        <v>27850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4.5" x14ac:dyDescent="0.35">
      <c r="A614" s="48" t="s">
        <v>27850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4.5" x14ac:dyDescent="0.35">
      <c r="A615" s="51" t="s">
        <v>27869</v>
      </c>
      <c r="B615" s="1" t="str">
        <f t="shared" si="9"/>
        <v>אבץ2630</v>
      </c>
      <c r="C615" s="52">
        <v>2630</v>
      </c>
      <c r="D615" s="50">
        <v>598</v>
      </c>
    </row>
    <row r="616" spans="1:4" ht="14.5" x14ac:dyDescent="0.35">
      <c r="A616" s="48" t="s">
        <v>27875</v>
      </c>
      <c r="B616" s="1" t="str">
        <f t="shared" si="9"/>
        <v>אבצ"ן2640</v>
      </c>
      <c r="C616" s="49">
        <v>2640</v>
      </c>
      <c r="D616" s="47">
        <v>599</v>
      </c>
    </row>
    <row r="617" spans="1:4" ht="14.5" x14ac:dyDescent="0.35">
      <c r="A617" s="51" t="s">
        <v>27886</v>
      </c>
      <c r="B617" s="1" t="str">
        <f t="shared" si="9"/>
        <v>אבצן7100</v>
      </c>
      <c r="C617" s="52">
        <v>7100</v>
      </c>
      <c r="D617" s="50">
        <v>600</v>
      </c>
    </row>
    <row r="618" spans="1:4" ht="14.5" x14ac:dyDescent="0.35">
      <c r="A618" s="48" t="s">
        <v>27890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4.5" x14ac:dyDescent="0.35">
      <c r="A619" s="51" t="s">
        <v>27895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4.5" x14ac:dyDescent="0.35">
      <c r="A620" s="48" t="s">
        <v>27905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4.5" x14ac:dyDescent="0.35">
      <c r="A621" s="51" t="s">
        <v>27911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4.5" x14ac:dyDescent="0.35">
      <c r="A622" s="48" t="s">
        <v>27911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4.5" x14ac:dyDescent="0.35">
      <c r="A623" s="51" t="s">
        <v>27911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4.5" x14ac:dyDescent="0.35">
      <c r="A624" s="48" t="s">
        <v>27911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4.5" x14ac:dyDescent="0.35">
      <c r="A625" s="51" t="s">
        <v>27911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4.5" x14ac:dyDescent="0.35">
      <c r="A626" s="48" t="s">
        <v>27911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4.5" x14ac:dyDescent="0.35">
      <c r="A627" s="48" t="s">
        <v>27911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4.5" x14ac:dyDescent="0.35">
      <c r="A628" s="51" t="s">
        <v>27911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4.5" x14ac:dyDescent="0.35">
      <c r="A629" s="48" t="s">
        <v>27911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4.5" x14ac:dyDescent="0.35">
      <c r="A630" s="51" t="s">
        <v>27911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4.5" x14ac:dyDescent="0.35">
      <c r="A631" s="48" t="s">
        <v>27911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4.5" x14ac:dyDescent="0.35">
      <c r="A632" s="51" t="s">
        <v>27911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4.5" x14ac:dyDescent="0.35">
      <c r="A633" s="48" t="s">
        <v>27911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4.5" x14ac:dyDescent="0.35">
      <c r="A634" s="51" t="s">
        <v>27911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4.5" x14ac:dyDescent="0.35">
      <c r="A635" s="48" t="s">
        <v>27911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4.5" x14ac:dyDescent="0.35">
      <c r="A636" s="51" t="s">
        <v>27911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4.5" x14ac:dyDescent="0.35">
      <c r="A637" s="51" t="s">
        <v>27973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4.5" x14ac:dyDescent="0.35">
      <c r="A638" s="48" t="s">
        <v>27974</v>
      </c>
      <c r="B638" s="1" t="str">
        <f t="shared" si="9"/>
        <v>אברהם831</v>
      </c>
      <c r="C638" s="49">
        <v>831</v>
      </c>
      <c r="D638" s="47">
        <v>621</v>
      </c>
    </row>
    <row r="639" spans="1:4" ht="14.5" x14ac:dyDescent="0.35">
      <c r="A639" s="51" t="s">
        <v>27978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4.5" x14ac:dyDescent="0.35">
      <c r="A640" s="48" t="s">
        <v>27978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4.5" x14ac:dyDescent="0.35">
      <c r="A641" s="51" t="s">
        <v>27978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4.5" x14ac:dyDescent="0.35">
      <c r="A642" s="48" t="s">
        <v>27978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4.5" x14ac:dyDescent="0.35">
      <c r="A643" s="51" t="s">
        <v>28000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4.5" x14ac:dyDescent="0.35">
      <c r="A644" s="48" t="s">
        <v>28008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4.5" x14ac:dyDescent="0.35">
      <c r="A645" s="51" t="s">
        <v>28010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4.5" x14ac:dyDescent="0.35">
      <c r="A646" s="48" t="s">
        <v>28015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4.5" x14ac:dyDescent="0.35">
      <c r="A647" s="48" t="s">
        <v>28017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4.5" x14ac:dyDescent="0.35">
      <c r="A648" s="51" t="s">
        <v>28019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4.5" x14ac:dyDescent="0.35">
      <c r="A649" s="48" t="s">
        <v>28021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4.5" x14ac:dyDescent="0.35">
      <c r="A650" s="51" t="s">
        <v>28026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4.5" x14ac:dyDescent="0.35">
      <c r="A651" s="48" t="s">
        <v>28033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4.5" x14ac:dyDescent="0.35">
      <c r="A652" s="51" t="s">
        <v>28037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4.5" x14ac:dyDescent="0.35">
      <c r="A653" s="48" t="s">
        <v>28038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4.5" x14ac:dyDescent="0.35">
      <c r="A654" s="51" t="s">
        <v>28039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4.5" x14ac:dyDescent="0.35">
      <c r="A655" s="48" t="s">
        <v>28040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4.5" x14ac:dyDescent="0.35">
      <c r="A656" s="51" t="s">
        <v>28044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4.5" x14ac:dyDescent="0.35">
      <c r="A657" s="51" t="s">
        <v>124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4.5" x14ac:dyDescent="0.35">
      <c r="A658" s="48" t="s">
        <v>124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4.5" x14ac:dyDescent="0.35">
      <c r="A659" s="51" t="s">
        <v>124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4.5" x14ac:dyDescent="0.35">
      <c r="A660" s="48" t="s">
        <v>124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4.5" x14ac:dyDescent="0.35">
      <c r="A661" s="51" t="s">
        <v>124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4.5" x14ac:dyDescent="0.35">
      <c r="A662" s="48" t="s">
        <v>124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4.5" x14ac:dyDescent="0.35">
      <c r="A663" s="51" t="s">
        <v>124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4.5" x14ac:dyDescent="0.35">
      <c r="A664" s="48" t="s">
        <v>124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4.5" x14ac:dyDescent="0.35">
      <c r="A665" s="51" t="s">
        <v>127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4.5" x14ac:dyDescent="0.35">
      <c r="A666" s="48" t="s">
        <v>28306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4.5" x14ac:dyDescent="0.35">
      <c r="A667" s="48" t="s">
        <v>28511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4.5" x14ac:dyDescent="0.35">
      <c r="A668" s="48" t="s">
        <v>28077</v>
      </c>
      <c r="B668" s="1" t="str">
        <f t="shared" si="10"/>
        <v>אג"ן9000</v>
      </c>
      <c r="C668" s="49">
        <v>9000</v>
      </c>
      <c r="D668" s="47">
        <v>649</v>
      </c>
    </row>
    <row r="669" spans="1:4" ht="14.5" x14ac:dyDescent="0.35">
      <c r="A669" s="48" t="s">
        <v>28079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4.5" x14ac:dyDescent="0.35">
      <c r="A670" s="51" t="s">
        <v>28080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4.5" x14ac:dyDescent="0.35">
      <c r="A671" s="48" t="s">
        <v>28086</v>
      </c>
      <c r="B671" s="1" t="str">
        <f t="shared" si="10"/>
        <v>אגדיר70</v>
      </c>
      <c r="C671" s="49">
        <v>70</v>
      </c>
      <c r="D671" s="47">
        <v>652</v>
      </c>
    </row>
    <row r="672" spans="1:4" ht="14.5" x14ac:dyDescent="0.35">
      <c r="A672" s="51" t="s">
        <v>28089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4.5" x14ac:dyDescent="0.35">
      <c r="A673" s="48" t="s">
        <v>28089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4.5" x14ac:dyDescent="0.35">
      <c r="A674" s="51" t="s">
        <v>28095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4.5" x14ac:dyDescent="0.35">
      <c r="A675" s="48" t="s">
        <v>28103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4.5" x14ac:dyDescent="0.35">
      <c r="A676" s="51" t="s">
        <v>28110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4.5" x14ac:dyDescent="0.35">
      <c r="A677" s="48" t="s">
        <v>28116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4.5" x14ac:dyDescent="0.35">
      <c r="A678" s="51" t="s">
        <v>28119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4.5" x14ac:dyDescent="0.35">
      <c r="A679" s="51" t="s">
        <v>28120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4.5" x14ac:dyDescent="0.35">
      <c r="A680" s="48" t="s">
        <v>28121</v>
      </c>
      <c r="B680" s="1" t="str">
        <f t="shared" si="10"/>
        <v>אגוז1049</v>
      </c>
      <c r="C680" s="49">
        <v>1049</v>
      </c>
      <c r="D680" s="47">
        <v>661</v>
      </c>
    </row>
    <row r="681" spans="1:4" ht="14.5" x14ac:dyDescent="0.35">
      <c r="A681" s="51" t="s">
        <v>28121</v>
      </c>
      <c r="B681" s="1" t="str">
        <f t="shared" si="10"/>
        <v>אגוז1062</v>
      </c>
      <c r="C681" s="52">
        <v>1062</v>
      </c>
      <c r="D681" s="50">
        <v>662</v>
      </c>
    </row>
    <row r="682" spans="1:4" ht="14.5" x14ac:dyDescent="0.35">
      <c r="A682" s="48" t="s">
        <v>28121</v>
      </c>
      <c r="B682" s="1" t="str">
        <f t="shared" si="10"/>
        <v>אגוז1273</v>
      </c>
      <c r="C682" s="49">
        <v>1273</v>
      </c>
      <c r="D682" s="47">
        <v>663</v>
      </c>
    </row>
    <row r="683" spans="1:4" ht="14.5" x14ac:dyDescent="0.35">
      <c r="A683" s="51" t="s">
        <v>28121</v>
      </c>
      <c r="B683" s="1" t="str">
        <f t="shared" si="10"/>
        <v>אגוז5427</v>
      </c>
      <c r="C683" s="52">
        <v>5427</v>
      </c>
      <c r="D683" s="50">
        <v>664</v>
      </c>
    </row>
    <row r="684" spans="1:4" ht="14.5" x14ac:dyDescent="0.35">
      <c r="A684" s="48" t="s">
        <v>28121</v>
      </c>
      <c r="B684" s="1" t="str">
        <f t="shared" si="10"/>
        <v>אגוז31</v>
      </c>
      <c r="C684" s="49">
        <v>31</v>
      </c>
      <c r="D684" s="47">
        <v>665</v>
      </c>
    </row>
    <row r="685" spans="1:4" ht="14.5" x14ac:dyDescent="0.35">
      <c r="A685" s="51" t="s">
        <v>28121</v>
      </c>
      <c r="B685" s="1" t="str">
        <f t="shared" si="10"/>
        <v>אגוז47</v>
      </c>
      <c r="C685" s="52">
        <v>47</v>
      </c>
      <c r="D685" s="50">
        <v>666</v>
      </c>
    </row>
    <row r="686" spans="1:4" ht="14.5" x14ac:dyDescent="0.35">
      <c r="A686" s="48" t="s">
        <v>28121</v>
      </c>
      <c r="B686" s="1" t="str">
        <f t="shared" si="10"/>
        <v>אגוז70</v>
      </c>
      <c r="C686" s="49">
        <v>70</v>
      </c>
      <c r="D686" s="47">
        <v>667</v>
      </c>
    </row>
    <row r="687" spans="1:4" ht="14.5" x14ac:dyDescent="0.35">
      <c r="A687" s="51" t="s">
        <v>28121</v>
      </c>
      <c r="B687" s="1" t="str">
        <f t="shared" si="10"/>
        <v>אגוז103</v>
      </c>
      <c r="C687" s="52">
        <v>103</v>
      </c>
      <c r="D687" s="50">
        <v>668</v>
      </c>
    </row>
    <row r="688" spans="1:4" ht="14.5" x14ac:dyDescent="0.35">
      <c r="A688" s="48" t="s">
        <v>28121</v>
      </c>
      <c r="B688" s="1" t="str">
        <f t="shared" si="10"/>
        <v>אגוז166</v>
      </c>
      <c r="C688" s="49">
        <v>166</v>
      </c>
      <c r="D688" s="47">
        <v>669</v>
      </c>
    </row>
    <row r="689" spans="1:4" ht="14.5" x14ac:dyDescent="0.35">
      <c r="A689" s="48" t="s">
        <v>28121</v>
      </c>
      <c r="B689" s="1" t="str">
        <f t="shared" si="10"/>
        <v>אגוז168</v>
      </c>
      <c r="C689" s="49">
        <v>168</v>
      </c>
      <c r="D689" s="47">
        <v>670</v>
      </c>
    </row>
    <row r="690" spans="1:4" ht="14.5" x14ac:dyDescent="0.35">
      <c r="A690" s="51" t="s">
        <v>28121</v>
      </c>
      <c r="B690" s="1" t="str">
        <f t="shared" si="10"/>
        <v>אגוז246</v>
      </c>
      <c r="C690" s="52">
        <v>246</v>
      </c>
      <c r="D690" s="50">
        <v>671</v>
      </c>
    </row>
    <row r="691" spans="1:4" ht="14.5" x14ac:dyDescent="0.35">
      <c r="A691" s="48" t="s">
        <v>28121</v>
      </c>
      <c r="B691" s="1" t="str">
        <f t="shared" si="10"/>
        <v>אגוז418</v>
      </c>
      <c r="C691" s="49">
        <v>418</v>
      </c>
      <c r="D691" s="47">
        <v>672</v>
      </c>
    </row>
    <row r="692" spans="1:4" ht="14.5" x14ac:dyDescent="0.35">
      <c r="A692" s="51" t="s">
        <v>28121</v>
      </c>
      <c r="B692" s="1" t="str">
        <f t="shared" si="10"/>
        <v>אגוז666</v>
      </c>
      <c r="C692" s="52">
        <v>666</v>
      </c>
      <c r="D692" s="50">
        <v>673</v>
      </c>
    </row>
    <row r="693" spans="1:4" ht="14.5" x14ac:dyDescent="0.35">
      <c r="A693" s="48" t="s">
        <v>28121</v>
      </c>
      <c r="B693" s="1" t="str">
        <f t="shared" si="10"/>
        <v>אגוז853</v>
      </c>
      <c r="C693" s="49">
        <v>853</v>
      </c>
      <c r="D693" s="47">
        <v>674</v>
      </c>
    </row>
    <row r="694" spans="1:4" ht="14.5" x14ac:dyDescent="0.35">
      <c r="A694" s="51" t="s">
        <v>28121</v>
      </c>
      <c r="B694" s="1" t="str">
        <f t="shared" si="10"/>
        <v>אגוז1015</v>
      </c>
      <c r="C694" s="52">
        <v>1015</v>
      </c>
      <c r="D694" s="50">
        <v>675</v>
      </c>
    </row>
    <row r="695" spans="1:4" ht="14.5" x14ac:dyDescent="0.35">
      <c r="A695" s="48" t="s">
        <v>28121</v>
      </c>
      <c r="B695" s="1" t="str">
        <f t="shared" si="10"/>
        <v>אגוז1034</v>
      </c>
      <c r="C695" s="49">
        <v>1034</v>
      </c>
      <c r="D695" s="47">
        <v>676</v>
      </c>
    </row>
    <row r="696" spans="1:4" ht="14.5" x14ac:dyDescent="0.35">
      <c r="A696" s="51" t="s">
        <v>28121</v>
      </c>
      <c r="B696" s="1" t="str">
        <f t="shared" si="10"/>
        <v>אגוז1061</v>
      </c>
      <c r="C696" s="52">
        <v>1061</v>
      </c>
      <c r="D696" s="50">
        <v>677</v>
      </c>
    </row>
    <row r="697" spans="1:4" ht="14.5" x14ac:dyDescent="0.35">
      <c r="A697" s="48" t="s">
        <v>28121</v>
      </c>
      <c r="B697" s="1" t="str">
        <f t="shared" si="10"/>
        <v>אגוז1113</v>
      </c>
      <c r="C697" s="49">
        <v>1113</v>
      </c>
      <c r="D697" s="47">
        <v>678</v>
      </c>
    </row>
    <row r="698" spans="1:4" ht="14.5" x14ac:dyDescent="0.35">
      <c r="A698" s="51" t="s">
        <v>28121</v>
      </c>
      <c r="B698" s="1" t="str">
        <f t="shared" si="10"/>
        <v>אגוז1224</v>
      </c>
      <c r="C698" s="52">
        <v>1224</v>
      </c>
      <c r="D698" s="50">
        <v>679</v>
      </c>
    </row>
    <row r="699" spans="1:4" ht="14.5" x14ac:dyDescent="0.35">
      <c r="A699" s="51" t="s">
        <v>28121</v>
      </c>
      <c r="B699" s="1" t="str">
        <f t="shared" si="10"/>
        <v>אגוז1310</v>
      </c>
      <c r="C699" s="52">
        <v>1310</v>
      </c>
      <c r="D699" s="50">
        <v>680</v>
      </c>
    </row>
    <row r="700" spans="1:4" ht="14.5" x14ac:dyDescent="0.35">
      <c r="A700" s="48" t="s">
        <v>28121</v>
      </c>
      <c r="B700" s="1" t="str">
        <f t="shared" si="10"/>
        <v>אגוז2043</v>
      </c>
      <c r="C700" s="49">
        <v>2043</v>
      </c>
      <c r="D700" s="47">
        <v>681</v>
      </c>
    </row>
    <row r="701" spans="1:4" ht="14.5" x14ac:dyDescent="0.35">
      <c r="A701" s="51" t="s">
        <v>28121</v>
      </c>
      <c r="B701" s="1" t="str">
        <f t="shared" si="10"/>
        <v>אגוז2400</v>
      </c>
      <c r="C701" s="52">
        <v>2400</v>
      </c>
      <c r="D701" s="50">
        <v>682</v>
      </c>
    </row>
    <row r="702" spans="1:4" ht="14.5" x14ac:dyDescent="0.35">
      <c r="A702" s="48" t="s">
        <v>28121</v>
      </c>
      <c r="B702" s="1" t="str">
        <f t="shared" si="10"/>
        <v>אגוז2550</v>
      </c>
      <c r="C702" s="49">
        <v>2550</v>
      </c>
      <c r="D702" s="47">
        <v>683</v>
      </c>
    </row>
    <row r="703" spans="1:4" ht="14.5" x14ac:dyDescent="0.35">
      <c r="A703" s="51" t="s">
        <v>28121</v>
      </c>
      <c r="B703" s="1" t="str">
        <f t="shared" si="10"/>
        <v>אגוז2560</v>
      </c>
      <c r="C703" s="52">
        <v>2560</v>
      </c>
      <c r="D703" s="50">
        <v>684</v>
      </c>
    </row>
    <row r="704" spans="1:4" ht="14.5" x14ac:dyDescent="0.35">
      <c r="A704" s="48" t="s">
        <v>28121</v>
      </c>
      <c r="B704" s="1" t="str">
        <f t="shared" si="10"/>
        <v>אגוז2640</v>
      </c>
      <c r="C704" s="49">
        <v>2640</v>
      </c>
      <c r="D704" s="47">
        <v>685</v>
      </c>
    </row>
    <row r="705" spans="1:4" ht="14.5" x14ac:dyDescent="0.35">
      <c r="A705" s="51" t="s">
        <v>28121</v>
      </c>
      <c r="B705" s="1" t="str">
        <f t="shared" si="10"/>
        <v>אגוז2650</v>
      </c>
      <c r="C705" s="52">
        <v>2650</v>
      </c>
      <c r="D705" s="50">
        <v>686</v>
      </c>
    </row>
    <row r="706" spans="1:4" ht="14.5" x14ac:dyDescent="0.35">
      <c r="A706" s="48" t="s">
        <v>28121</v>
      </c>
      <c r="B706" s="1" t="str">
        <f t="shared" si="10"/>
        <v>אגוז2660</v>
      </c>
      <c r="C706" s="49">
        <v>2660</v>
      </c>
      <c r="D706" s="47">
        <v>687</v>
      </c>
    </row>
    <row r="707" spans="1:4" ht="14.5" x14ac:dyDescent="0.35">
      <c r="A707" s="51" t="s">
        <v>28121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4.5" x14ac:dyDescent="0.35">
      <c r="A708" s="48" t="s">
        <v>28121</v>
      </c>
      <c r="B708" s="1" t="str">
        <f t="shared" si="11"/>
        <v>אגוז3644</v>
      </c>
      <c r="C708" s="49">
        <v>3644</v>
      </c>
      <c r="D708" s="47">
        <v>689</v>
      </c>
    </row>
    <row r="709" spans="1:4" ht="14.5" x14ac:dyDescent="0.35">
      <c r="A709" s="48" t="s">
        <v>28121</v>
      </c>
      <c r="B709" s="1" t="str">
        <f t="shared" si="11"/>
        <v>אגוז4000</v>
      </c>
      <c r="C709" s="49">
        <v>4000</v>
      </c>
      <c r="D709" s="47">
        <v>690</v>
      </c>
    </row>
    <row r="710" spans="1:4" ht="14.5" x14ac:dyDescent="0.35">
      <c r="A710" s="51" t="s">
        <v>28121</v>
      </c>
      <c r="B710" s="1" t="str">
        <f t="shared" si="11"/>
        <v>אגוז6600</v>
      </c>
      <c r="C710" s="52">
        <v>6600</v>
      </c>
      <c r="D710" s="50">
        <v>691</v>
      </c>
    </row>
    <row r="711" spans="1:4" ht="14.5" x14ac:dyDescent="0.35">
      <c r="A711" s="48" t="s">
        <v>28121</v>
      </c>
      <c r="B711" s="1" t="str">
        <f t="shared" si="11"/>
        <v>אגוז7000</v>
      </c>
      <c r="C711" s="49">
        <v>7000</v>
      </c>
      <c r="D711" s="47">
        <v>692</v>
      </c>
    </row>
    <row r="712" spans="1:4" ht="14.5" x14ac:dyDescent="0.35">
      <c r="A712" s="51" t="s">
        <v>28121</v>
      </c>
      <c r="B712" s="1" t="str">
        <f t="shared" si="11"/>
        <v>אגוז7700</v>
      </c>
      <c r="C712" s="52">
        <v>7700</v>
      </c>
      <c r="D712" s="50">
        <v>693</v>
      </c>
    </row>
    <row r="713" spans="1:4" ht="14.5" x14ac:dyDescent="0.35">
      <c r="A713" s="48" t="s">
        <v>28121</v>
      </c>
      <c r="B713" s="1" t="str">
        <f t="shared" si="11"/>
        <v>אגוז9000</v>
      </c>
      <c r="C713" s="49">
        <v>9000</v>
      </c>
      <c r="D713" s="47">
        <v>694</v>
      </c>
    </row>
    <row r="714" spans="1:4" ht="14.5" x14ac:dyDescent="0.35">
      <c r="A714" s="51" t="s">
        <v>28121</v>
      </c>
      <c r="B714" s="1" t="str">
        <f t="shared" si="11"/>
        <v>אגוז9500</v>
      </c>
      <c r="C714" s="52">
        <v>9500</v>
      </c>
      <c r="D714" s="50">
        <v>695</v>
      </c>
    </row>
    <row r="715" spans="1:4" ht="14.5" x14ac:dyDescent="0.35">
      <c r="A715" s="48" t="s">
        <v>28271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4.5" x14ac:dyDescent="0.35">
      <c r="A716" s="51" t="s">
        <v>28272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4.5" x14ac:dyDescent="0.35">
      <c r="A717" s="48" t="s">
        <v>28278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4.5" x14ac:dyDescent="0.35">
      <c r="A718" s="51" t="s">
        <v>28278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4.5" x14ac:dyDescent="0.35">
      <c r="A719" s="48" t="s">
        <v>28294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4.5" x14ac:dyDescent="0.35">
      <c r="A720" s="51" t="s">
        <v>28295</v>
      </c>
      <c r="B720" s="1" t="str">
        <f t="shared" si="11"/>
        <v>אגזם8800</v>
      </c>
      <c r="C720" s="52">
        <v>8800</v>
      </c>
      <c r="D720" s="50">
        <v>701</v>
      </c>
    </row>
    <row r="721" spans="1:4" ht="14.5" x14ac:dyDescent="0.35">
      <c r="A721" s="48" t="s">
        <v>28299</v>
      </c>
      <c r="B721" s="1" t="str">
        <f t="shared" si="11"/>
        <v>אגט783</v>
      </c>
      <c r="C721" s="49">
        <v>783</v>
      </c>
      <c r="D721" s="47">
        <v>702</v>
      </c>
    </row>
    <row r="722" spans="1:4" ht="14.5" x14ac:dyDescent="0.35">
      <c r="A722" s="51" t="s">
        <v>28303</v>
      </c>
      <c r="B722" s="1" t="str">
        <f t="shared" si="11"/>
        <v>אגי1140</v>
      </c>
      <c r="C722" s="52">
        <v>1140</v>
      </c>
      <c r="D722" s="50">
        <v>703</v>
      </c>
    </row>
    <row r="723" spans="1:4" ht="14.5" x14ac:dyDescent="0.35">
      <c r="A723" s="51" t="s">
        <v>28312</v>
      </c>
      <c r="B723" s="1" t="str">
        <f t="shared" si="11"/>
        <v>אגם2560</v>
      </c>
      <c r="C723" s="52">
        <v>2560</v>
      </c>
      <c r="D723" s="50">
        <v>705</v>
      </c>
    </row>
    <row r="724" spans="1:4" ht="14.5" x14ac:dyDescent="0.35">
      <c r="A724" s="48" t="s">
        <v>28312</v>
      </c>
      <c r="B724" s="1" t="str">
        <f t="shared" si="11"/>
        <v>אגם7600</v>
      </c>
      <c r="C724" s="49">
        <v>7600</v>
      </c>
      <c r="D724" s="47">
        <v>706</v>
      </c>
    </row>
    <row r="725" spans="1:4" ht="14.5" x14ac:dyDescent="0.35">
      <c r="A725" s="51" t="s">
        <v>28324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4.5" x14ac:dyDescent="0.35">
      <c r="A726" s="48" t="s">
        <v>28334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4.5" x14ac:dyDescent="0.35">
      <c r="A727" s="51" t="s">
        <v>28344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4.5" x14ac:dyDescent="0.35">
      <c r="A728" s="51" t="s">
        <v>28344</v>
      </c>
      <c r="B728" s="1" t="str">
        <f t="shared" si="11"/>
        <v>אגמון182</v>
      </c>
      <c r="C728" s="52">
        <v>182</v>
      </c>
      <c r="D728" s="50">
        <v>710</v>
      </c>
    </row>
    <row r="729" spans="1:4" ht="14.5" x14ac:dyDescent="0.35">
      <c r="A729" s="48" t="s">
        <v>28344</v>
      </c>
      <c r="B729" s="1" t="str">
        <f t="shared" si="11"/>
        <v>אגמון666</v>
      </c>
      <c r="C729" s="49">
        <v>666</v>
      </c>
      <c r="D729" s="47">
        <v>711</v>
      </c>
    </row>
    <row r="730" spans="1:4" ht="14.5" x14ac:dyDescent="0.35">
      <c r="A730" s="51" t="s">
        <v>28344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4.5" x14ac:dyDescent="0.35">
      <c r="A731" s="48" t="s">
        <v>28344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4.5" x14ac:dyDescent="0.35">
      <c r="A732" s="51" t="s">
        <v>28344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4.5" x14ac:dyDescent="0.35">
      <c r="A733" s="48" t="s">
        <v>28344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4.5" x14ac:dyDescent="0.35">
      <c r="A734" s="51" t="s">
        <v>28344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4.5" x14ac:dyDescent="0.35">
      <c r="A735" s="48" t="s">
        <v>28344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4.5" x14ac:dyDescent="0.35">
      <c r="A736" s="51" t="s">
        <v>28344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4.5" x14ac:dyDescent="0.35">
      <c r="A737" s="48" t="s">
        <v>28392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4.5" x14ac:dyDescent="0.35">
      <c r="A738" s="48" t="s">
        <v>28399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4.5" x14ac:dyDescent="0.35">
      <c r="A739" s="51" t="s">
        <v>28404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4.5" x14ac:dyDescent="0.35">
      <c r="A740" s="48" t="s">
        <v>28412</v>
      </c>
      <c r="B740" s="1" t="str">
        <f t="shared" si="11"/>
        <v>אגמיה469</v>
      </c>
      <c r="C740" s="49">
        <v>469</v>
      </c>
      <c r="D740" s="47">
        <v>722</v>
      </c>
    </row>
    <row r="741" spans="1:4" ht="14.5" x14ac:dyDescent="0.35">
      <c r="A741" s="51" t="s">
        <v>28412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4.5" x14ac:dyDescent="0.35">
      <c r="A742" s="48" t="s">
        <v>28412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4.5" x14ac:dyDescent="0.35">
      <c r="A743" s="51" t="s">
        <v>28412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4.5" x14ac:dyDescent="0.35">
      <c r="A744" s="48" t="s">
        <v>28427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4.5" x14ac:dyDescent="0.35">
      <c r="A745" s="51" t="s">
        <v>28427</v>
      </c>
      <c r="B745" s="1" t="str">
        <f t="shared" si="11"/>
        <v>אגמית132</v>
      </c>
      <c r="C745" s="52">
        <v>132</v>
      </c>
      <c r="D745" s="50">
        <v>727</v>
      </c>
    </row>
    <row r="746" spans="1:4" ht="14.5" x14ac:dyDescent="0.35">
      <c r="A746" s="48" t="s">
        <v>28427</v>
      </c>
      <c r="B746" s="1" t="str">
        <f t="shared" si="11"/>
        <v>אגמית831</v>
      </c>
      <c r="C746" s="49">
        <v>831</v>
      </c>
      <c r="D746" s="47">
        <v>728</v>
      </c>
    </row>
    <row r="747" spans="1:4" ht="14.5" x14ac:dyDescent="0.35">
      <c r="A747" s="51" t="s">
        <v>28427</v>
      </c>
      <c r="B747" s="1" t="str">
        <f t="shared" si="11"/>
        <v>אגמית880</v>
      </c>
      <c r="C747" s="52">
        <v>880</v>
      </c>
      <c r="D747" s="50">
        <v>729</v>
      </c>
    </row>
    <row r="748" spans="1:4" ht="14.5" x14ac:dyDescent="0.35">
      <c r="A748" s="51" t="s">
        <v>28427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4.5" x14ac:dyDescent="0.35">
      <c r="A749" s="48" t="s">
        <v>28427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4.5" x14ac:dyDescent="0.35">
      <c r="A750" s="51" t="s">
        <v>28427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4.5" x14ac:dyDescent="0.35">
      <c r="A751" s="48" t="s">
        <v>28427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4.5" x14ac:dyDescent="0.35">
      <c r="A752" s="51" t="s">
        <v>28427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4.5" x14ac:dyDescent="0.35">
      <c r="A753" s="48" t="s">
        <v>28427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4.5" x14ac:dyDescent="0.35">
      <c r="A754" s="51" t="s">
        <v>28427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4.5" x14ac:dyDescent="0.35">
      <c r="A755" s="48" t="s">
        <v>28495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4.5" x14ac:dyDescent="0.35">
      <c r="A756" s="51" t="s">
        <v>28495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4.5" x14ac:dyDescent="0.35">
      <c r="A757" s="48" t="s">
        <v>28501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4.5" x14ac:dyDescent="0.35">
      <c r="A758" s="48" t="s">
        <v>28503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4.5" x14ac:dyDescent="0.35">
      <c r="A759" s="51" t="s">
        <v>28503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4.5" x14ac:dyDescent="0.35">
      <c r="A760" s="51" t="s">
        <v>28513</v>
      </c>
      <c r="B760" s="1" t="str">
        <f t="shared" si="11"/>
        <v>אגס70</v>
      </c>
      <c r="C760" s="52">
        <v>70</v>
      </c>
      <c r="D760" s="50">
        <v>743</v>
      </c>
    </row>
    <row r="761" spans="1:4" ht="14.5" x14ac:dyDescent="0.35">
      <c r="A761" s="48" t="s">
        <v>28513</v>
      </c>
      <c r="B761" s="1" t="str">
        <f t="shared" si="11"/>
        <v>אגס103</v>
      </c>
      <c r="C761" s="49">
        <v>103</v>
      </c>
      <c r="D761" s="47">
        <v>744</v>
      </c>
    </row>
    <row r="762" spans="1:4" ht="14.5" x14ac:dyDescent="0.35">
      <c r="A762" s="51" t="s">
        <v>28513</v>
      </c>
      <c r="B762" s="1" t="str">
        <f t="shared" si="11"/>
        <v>אגס122</v>
      </c>
      <c r="C762" s="52">
        <v>122</v>
      </c>
      <c r="D762" s="50">
        <v>745</v>
      </c>
    </row>
    <row r="763" spans="1:4" ht="14.5" x14ac:dyDescent="0.35">
      <c r="A763" s="48" t="s">
        <v>28513</v>
      </c>
      <c r="B763" s="1" t="str">
        <f t="shared" si="11"/>
        <v>אגס246</v>
      </c>
      <c r="C763" s="49">
        <v>246</v>
      </c>
      <c r="D763" s="47">
        <v>746</v>
      </c>
    </row>
    <row r="764" spans="1:4" ht="14.5" x14ac:dyDescent="0.35">
      <c r="A764" s="51" t="s">
        <v>28513</v>
      </c>
      <c r="B764" s="1" t="str">
        <f t="shared" si="11"/>
        <v>אגס267</v>
      </c>
      <c r="C764" s="52">
        <v>267</v>
      </c>
      <c r="D764" s="50">
        <v>747</v>
      </c>
    </row>
    <row r="765" spans="1:4" ht="14.5" x14ac:dyDescent="0.35">
      <c r="A765" s="48" t="s">
        <v>28513</v>
      </c>
      <c r="B765" s="1" t="str">
        <f t="shared" si="11"/>
        <v>אגס1034</v>
      </c>
      <c r="C765" s="49">
        <v>1034</v>
      </c>
      <c r="D765" s="47">
        <v>748</v>
      </c>
    </row>
    <row r="766" spans="1:4" ht="14.5" x14ac:dyDescent="0.35">
      <c r="A766" s="51" t="s">
        <v>28513</v>
      </c>
      <c r="B766" s="1" t="str">
        <f t="shared" si="11"/>
        <v>אגס1113</v>
      </c>
      <c r="C766" s="52">
        <v>1113</v>
      </c>
      <c r="D766" s="50">
        <v>749</v>
      </c>
    </row>
    <row r="767" spans="1:4" ht="14.5" x14ac:dyDescent="0.35">
      <c r="A767" s="51" t="s">
        <v>28513</v>
      </c>
      <c r="B767" s="1" t="str">
        <f t="shared" si="11"/>
        <v>אגס1200</v>
      </c>
      <c r="C767" s="52">
        <v>1200</v>
      </c>
      <c r="D767" s="50">
        <v>750</v>
      </c>
    </row>
    <row r="768" spans="1:4" ht="14.5" x14ac:dyDescent="0.35">
      <c r="A768" s="48" t="s">
        <v>28513</v>
      </c>
      <c r="B768" s="1" t="str">
        <f t="shared" si="11"/>
        <v>אגס2560</v>
      </c>
      <c r="C768" s="49">
        <v>2560</v>
      </c>
      <c r="D768" s="47">
        <v>751</v>
      </c>
    </row>
    <row r="769" spans="1:4" ht="14.5" x14ac:dyDescent="0.35">
      <c r="A769" s="51" t="s">
        <v>28513</v>
      </c>
      <c r="B769" s="1" t="str">
        <f t="shared" si="11"/>
        <v>אגס2640</v>
      </c>
      <c r="C769" s="52">
        <v>2640</v>
      </c>
      <c r="D769" s="50">
        <v>752</v>
      </c>
    </row>
    <row r="770" spans="1:4" ht="14.5" x14ac:dyDescent="0.35">
      <c r="A770" s="48" t="s">
        <v>28513</v>
      </c>
      <c r="B770" s="1" t="str">
        <f t="shared" si="11"/>
        <v>אגס2660</v>
      </c>
      <c r="C770" s="49">
        <v>2660</v>
      </c>
      <c r="D770" s="47">
        <v>753</v>
      </c>
    </row>
    <row r="771" spans="1:4" ht="14.5" x14ac:dyDescent="0.35">
      <c r="A771" s="51" t="s">
        <v>28513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4.5" x14ac:dyDescent="0.35">
      <c r="A772" s="48" t="s">
        <v>28513</v>
      </c>
      <c r="B772" s="1" t="str">
        <f t="shared" si="12"/>
        <v>אגס7000</v>
      </c>
      <c r="C772" s="49">
        <v>7000</v>
      </c>
      <c r="D772" s="47">
        <v>755</v>
      </c>
    </row>
    <row r="773" spans="1:4" ht="14.5" x14ac:dyDescent="0.35">
      <c r="A773" s="51" t="s">
        <v>28513</v>
      </c>
      <c r="B773" s="1" t="str">
        <f t="shared" si="12"/>
        <v>אגס7100</v>
      </c>
      <c r="C773" s="52">
        <v>7100</v>
      </c>
      <c r="D773" s="50">
        <v>756</v>
      </c>
    </row>
    <row r="774" spans="1:4" ht="14.5" x14ac:dyDescent="0.35">
      <c r="A774" s="48" t="s">
        <v>28513</v>
      </c>
      <c r="B774" s="1" t="str">
        <f t="shared" si="12"/>
        <v>אגס7600</v>
      </c>
      <c r="C774" s="49">
        <v>7600</v>
      </c>
      <c r="D774" s="47">
        <v>757</v>
      </c>
    </row>
    <row r="775" spans="1:4" ht="14.5" x14ac:dyDescent="0.35">
      <c r="A775" s="51" t="s">
        <v>28513</v>
      </c>
      <c r="B775" s="1" t="str">
        <f t="shared" si="12"/>
        <v>אגס7800</v>
      </c>
      <c r="C775" s="52">
        <v>7800</v>
      </c>
      <c r="D775" s="50">
        <v>758</v>
      </c>
    </row>
    <row r="776" spans="1:4" ht="14.5" x14ac:dyDescent="0.35">
      <c r="A776" s="48" t="s">
        <v>28513</v>
      </c>
      <c r="B776" s="1" t="str">
        <f t="shared" si="12"/>
        <v>אגס9000</v>
      </c>
      <c r="C776" s="49">
        <v>9000</v>
      </c>
      <c r="D776" s="47">
        <v>759</v>
      </c>
    </row>
    <row r="777" spans="1:4" ht="14.5" x14ac:dyDescent="0.35">
      <c r="A777" s="48" t="s">
        <v>28513</v>
      </c>
      <c r="B777" s="1" t="str">
        <f t="shared" si="12"/>
        <v>אגס9300</v>
      </c>
      <c r="C777" s="49">
        <v>9300</v>
      </c>
      <c r="D777" s="47">
        <v>760</v>
      </c>
    </row>
    <row r="778" spans="1:4" ht="14.5" x14ac:dyDescent="0.35">
      <c r="A778" s="51" t="s">
        <v>28631</v>
      </c>
      <c r="B778" s="1" t="str">
        <f t="shared" si="12"/>
        <v>אגסי8500</v>
      </c>
      <c r="C778" s="52">
        <v>8500</v>
      </c>
      <c r="D778" s="50">
        <v>761</v>
      </c>
    </row>
    <row r="779" spans="1:4" ht="14.5" x14ac:dyDescent="0.35">
      <c r="A779" s="48" t="s">
        <v>28639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4.5" x14ac:dyDescent="0.35">
      <c r="A780" s="51" t="s">
        <v>28639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4.5" x14ac:dyDescent="0.35">
      <c r="A781" s="48" t="s">
        <v>28649</v>
      </c>
      <c r="B781" s="1" t="str">
        <f t="shared" si="12"/>
        <v>אגרא241</v>
      </c>
      <c r="C781" s="49">
        <v>241</v>
      </c>
      <c r="D781" s="47">
        <v>764</v>
      </c>
    </row>
    <row r="782" spans="1:4" ht="14.5" x14ac:dyDescent="0.35">
      <c r="A782" s="51" t="s">
        <v>28658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4.5" x14ac:dyDescent="0.35">
      <c r="A783" s="48" t="s">
        <v>28658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4.5" x14ac:dyDescent="0.35">
      <c r="A784" s="51" t="s">
        <v>28668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4.5" x14ac:dyDescent="0.35">
      <c r="A785" s="48" t="s">
        <v>28670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4.5" x14ac:dyDescent="0.35">
      <c r="A786" s="51" t="s">
        <v>28680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4.5" x14ac:dyDescent="0.35">
      <c r="A787" s="51" t="s">
        <v>28688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4.5" x14ac:dyDescent="0.35">
      <c r="A788" s="48" t="s">
        <v>28688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4.5" x14ac:dyDescent="0.35">
      <c r="A789" s="51" t="s">
        <v>28694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4.5" x14ac:dyDescent="0.35">
      <c r="A790" s="48" t="s">
        <v>28695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4.5" x14ac:dyDescent="0.35">
      <c r="A791" s="51" t="s">
        <v>28695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4.5" x14ac:dyDescent="0.35">
      <c r="A792" s="48" t="s">
        <v>28696</v>
      </c>
      <c r="B792" s="1" t="str">
        <f t="shared" si="12"/>
        <v>אגת-שבו70</v>
      </c>
      <c r="C792" s="49">
        <v>70</v>
      </c>
      <c r="D792" s="47">
        <v>775</v>
      </c>
    </row>
    <row r="793" spans="1:4" ht="14.5" x14ac:dyDescent="0.35">
      <c r="A793" s="51" t="s">
        <v>28697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4.5" x14ac:dyDescent="0.35">
      <c r="A794" s="48" t="s">
        <v>28697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4.5" x14ac:dyDescent="0.35">
      <c r="A795" s="51" t="s">
        <v>28697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4.5" x14ac:dyDescent="0.35">
      <c r="A796" s="48" t="s">
        <v>28707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4.5" x14ac:dyDescent="0.35">
      <c r="A797" s="48" t="s">
        <v>28719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4.5" x14ac:dyDescent="0.35">
      <c r="A798" s="51" t="s">
        <v>28725</v>
      </c>
      <c r="B798" s="1" t="str">
        <f t="shared" si="12"/>
        <v>אדוה1167</v>
      </c>
      <c r="C798" s="52">
        <v>1167</v>
      </c>
      <c r="D798" s="50">
        <v>781</v>
      </c>
    </row>
    <row r="799" spans="1:4" ht="14.5" x14ac:dyDescent="0.35">
      <c r="A799" s="48" t="s">
        <v>28735</v>
      </c>
      <c r="B799" s="1" t="str">
        <f t="shared" si="12"/>
        <v>אדווה446</v>
      </c>
      <c r="C799" s="49">
        <v>446</v>
      </c>
      <c r="D799" s="47">
        <v>782</v>
      </c>
    </row>
    <row r="800" spans="1:4" ht="14.5" x14ac:dyDescent="0.35">
      <c r="A800" s="51" t="s">
        <v>28735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4.5" x14ac:dyDescent="0.35">
      <c r="A801" s="48" t="s">
        <v>28735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4.5" x14ac:dyDescent="0.35">
      <c r="A802" s="51" t="s">
        <v>28735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4.5" x14ac:dyDescent="0.35">
      <c r="A803" s="48" t="s">
        <v>28760</v>
      </c>
      <c r="B803" s="1" t="str">
        <f t="shared" si="12"/>
        <v>אדום195</v>
      </c>
      <c r="C803" s="49">
        <v>195</v>
      </c>
      <c r="D803" s="47">
        <v>786</v>
      </c>
    </row>
    <row r="804" spans="1:4" ht="14.5" x14ac:dyDescent="0.35">
      <c r="A804" s="51" t="s">
        <v>28760</v>
      </c>
      <c r="B804" s="1" t="str">
        <f t="shared" si="12"/>
        <v>אדום1247</v>
      </c>
      <c r="C804" s="52">
        <v>1247</v>
      </c>
      <c r="D804" s="50">
        <v>787</v>
      </c>
    </row>
    <row r="805" spans="1:4" ht="14.5" x14ac:dyDescent="0.35">
      <c r="A805" s="48" t="s">
        <v>28760</v>
      </c>
      <c r="B805" s="1" t="str">
        <f t="shared" si="12"/>
        <v>אדום2600</v>
      </c>
      <c r="C805" s="49">
        <v>2600</v>
      </c>
      <c r="D805" s="47">
        <v>788</v>
      </c>
    </row>
    <row r="806" spans="1:4" ht="14.5" x14ac:dyDescent="0.35">
      <c r="A806" s="51" t="s">
        <v>28760</v>
      </c>
      <c r="B806" s="1" t="str">
        <f t="shared" si="12"/>
        <v>אדום3570</v>
      </c>
      <c r="C806" s="52">
        <v>3570</v>
      </c>
      <c r="D806" s="50">
        <v>789</v>
      </c>
    </row>
    <row r="807" spans="1:4" ht="14.5" x14ac:dyDescent="0.35">
      <c r="A807" s="51" t="s">
        <v>28760</v>
      </c>
      <c r="B807" s="1" t="str">
        <f t="shared" si="12"/>
        <v>אדום7200</v>
      </c>
      <c r="C807" s="52">
        <v>7200</v>
      </c>
      <c r="D807" s="50">
        <v>790</v>
      </c>
    </row>
    <row r="808" spans="1:4" ht="14.5" x14ac:dyDescent="0.35">
      <c r="A808" s="48" t="s">
        <v>28781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4.5" x14ac:dyDescent="0.35">
      <c r="A809" s="51" t="s">
        <v>28788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4.5" x14ac:dyDescent="0.35">
      <c r="A810" s="48" t="s">
        <v>28796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4.5" x14ac:dyDescent="0.35">
      <c r="A811" s="51" t="s">
        <v>28797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4.5" x14ac:dyDescent="0.35">
      <c r="A812" s="48" t="s">
        <v>28802</v>
      </c>
      <c r="B812" s="1" t="str">
        <f t="shared" si="12"/>
        <v>אדיגה508</v>
      </c>
      <c r="C812" s="49">
        <v>508</v>
      </c>
      <c r="D812" s="47">
        <v>795</v>
      </c>
    </row>
    <row r="813" spans="1:4" ht="14.5" x14ac:dyDescent="0.35">
      <c r="A813" s="51" t="s">
        <v>28811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4.5" x14ac:dyDescent="0.35">
      <c r="A814" s="48" t="s">
        <v>28822</v>
      </c>
      <c r="B814" s="1" t="str">
        <f t="shared" si="12"/>
        <v>אדיסון70</v>
      </c>
      <c r="C814" s="49">
        <v>70</v>
      </c>
      <c r="D814" s="47">
        <v>797</v>
      </c>
    </row>
    <row r="815" spans="1:4" ht="14.5" x14ac:dyDescent="0.35">
      <c r="A815" s="51" t="s">
        <v>28822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4.5" x14ac:dyDescent="0.35">
      <c r="A816" s="48" t="s">
        <v>28822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4.5" x14ac:dyDescent="0.35">
      <c r="A817" s="51" t="s">
        <v>28843</v>
      </c>
      <c r="B817" s="1" t="str">
        <f t="shared" si="12"/>
        <v>אדיר1273</v>
      </c>
      <c r="C817" s="52">
        <v>1273</v>
      </c>
      <c r="D817" s="50">
        <v>800</v>
      </c>
    </row>
    <row r="818" spans="1:4" ht="14.5" x14ac:dyDescent="0.35">
      <c r="A818" s="48" t="s">
        <v>28843</v>
      </c>
      <c r="B818" s="1" t="str">
        <f t="shared" si="12"/>
        <v>אדיר1263</v>
      </c>
      <c r="C818" s="49">
        <v>1263</v>
      </c>
      <c r="D818" s="47">
        <v>801</v>
      </c>
    </row>
    <row r="819" spans="1:4" ht="14.5" x14ac:dyDescent="0.35">
      <c r="A819" s="51" t="s">
        <v>28843</v>
      </c>
      <c r="B819" s="1" t="str">
        <f t="shared" si="12"/>
        <v>אדיר2640</v>
      </c>
      <c r="C819" s="52">
        <v>2640</v>
      </c>
      <c r="D819" s="50">
        <v>802</v>
      </c>
    </row>
    <row r="820" spans="1:4" ht="14.5" x14ac:dyDescent="0.35">
      <c r="A820" s="48" t="s">
        <v>28843</v>
      </c>
      <c r="B820" s="1" t="str">
        <f t="shared" si="12"/>
        <v>אדיר3750</v>
      </c>
      <c r="C820" s="49">
        <v>3750</v>
      </c>
      <c r="D820" s="47">
        <v>803</v>
      </c>
    </row>
    <row r="821" spans="1:4" ht="14.5" x14ac:dyDescent="0.35">
      <c r="A821" s="51" t="s">
        <v>28856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4.5" x14ac:dyDescent="0.35">
      <c r="A822" s="48" t="s">
        <v>133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4.5" x14ac:dyDescent="0.35">
      <c r="A823" s="51" t="s">
        <v>28863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4.5" x14ac:dyDescent="0.35">
      <c r="A824" s="48" t="s">
        <v>28870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4.5" x14ac:dyDescent="0.35">
      <c r="A825" s="51" t="s">
        <v>28877</v>
      </c>
      <c r="B825" s="1" t="str">
        <f t="shared" si="12"/>
        <v>אדלר9000</v>
      </c>
      <c r="C825" s="52">
        <v>9000</v>
      </c>
      <c r="D825" s="50">
        <v>808</v>
      </c>
    </row>
    <row r="826" spans="1:4" ht="14.5" x14ac:dyDescent="0.35">
      <c r="A826" s="48" t="s">
        <v>28882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4.5" x14ac:dyDescent="0.35">
      <c r="A827" s="48" t="s">
        <v>28891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4.5" x14ac:dyDescent="0.35">
      <c r="A828" s="51" t="s">
        <v>28895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4.5" x14ac:dyDescent="0.35">
      <c r="A829" s="48" t="s">
        <v>28904</v>
      </c>
      <c r="B829" s="1" t="str">
        <f t="shared" si="12"/>
        <v>אדם182</v>
      </c>
      <c r="C829" s="49">
        <v>182</v>
      </c>
      <c r="D829" s="47">
        <v>812</v>
      </c>
    </row>
    <row r="830" spans="1:4" ht="14.5" x14ac:dyDescent="0.35">
      <c r="A830" s="51" t="s">
        <v>28904</v>
      </c>
      <c r="B830" s="1" t="str">
        <f t="shared" si="12"/>
        <v>אדם3000</v>
      </c>
      <c r="C830" s="52">
        <v>3000</v>
      </c>
      <c r="D830" s="50">
        <v>813</v>
      </c>
    </row>
    <row r="831" spans="1:4" ht="14.5" x14ac:dyDescent="0.35">
      <c r="A831" s="48" t="s">
        <v>28906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4.5" x14ac:dyDescent="0.35">
      <c r="A832" s="51" t="s">
        <v>28912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4.5" x14ac:dyDescent="0.35">
      <c r="A833" s="48" t="s">
        <v>28912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4.5" x14ac:dyDescent="0.35">
      <c r="A834" s="51" t="s">
        <v>28912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4.5" x14ac:dyDescent="0.35">
      <c r="A835" s="48" t="s">
        <v>28912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4.5" x14ac:dyDescent="0.35">
      <c r="A836" s="51" t="s">
        <v>28912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4.5" x14ac:dyDescent="0.35">
      <c r="A837" s="51" t="s">
        <v>28912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4.5" x14ac:dyDescent="0.35">
      <c r="A838" s="48" t="s">
        <v>28912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4.5" x14ac:dyDescent="0.35">
      <c r="A839" s="51" t="s">
        <v>28962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4.5" x14ac:dyDescent="0.35">
      <c r="A840" s="48" t="s">
        <v>28966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4.5" x14ac:dyDescent="0.35">
      <c r="A841" s="51" t="s">
        <v>28971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4.5" x14ac:dyDescent="0.35">
      <c r="A842" s="48" t="s">
        <v>28979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4.5" x14ac:dyDescent="0.35">
      <c r="A843" s="51" t="s">
        <v>28983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4.5" x14ac:dyDescent="0.35">
      <c r="A844" s="48" t="s">
        <v>28987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4.5" x14ac:dyDescent="0.35">
      <c r="A845" s="51" t="s">
        <v>28988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4.5" x14ac:dyDescent="0.35">
      <c r="A846" s="48" t="s">
        <v>28994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4.5" x14ac:dyDescent="0.35">
      <c r="A847" s="48" t="s">
        <v>28994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4.5" x14ac:dyDescent="0.35">
      <c r="A848" s="51" t="s">
        <v>28994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4.5" x14ac:dyDescent="0.35">
      <c r="A849" s="48" t="s">
        <v>29019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4.5" x14ac:dyDescent="0.35">
      <c r="A850" s="51" t="s">
        <v>29024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4.5" x14ac:dyDescent="0.35">
      <c r="A851" s="48" t="s">
        <v>29027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4.5" x14ac:dyDescent="0.35">
      <c r="A852" s="51" t="s">
        <v>29030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4.5" x14ac:dyDescent="0.35">
      <c r="A853" s="48" t="s">
        <v>29035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4.5" x14ac:dyDescent="0.35">
      <c r="A854" s="51" t="s">
        <v>29038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4.5" x14ac:dyDescent="0.35">
      <c r="A855" s="48" t="s">
        <v>29038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4.5" x14ac:dyDescent="0.35">
      <c r="A856" s="51" t="s">
        <v>29038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4.5" x14ac:dyDescent="0.35">
      <c r="A857" s="51" t="s">
        <v>29038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4.5" x14ac:dyDescent="0.35">
      <c r="A858" s="48" t="s">
        <v>29038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4.5" x14ac:dyDescent="0.35">
      <c r="A859" s="51" t="s">
        <v>29038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4.5" x14ac:dyDescent="0.35">
      <c r="A860" s="48" t="s">
        <v>29038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4.5" x14ac:dyDescent="0.35">
      <c r="A861" s="51" t="s">
        <v>29038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4.5" x14ac:dyDescent="0.35">
      <c r="A862" s="48" t="s">
        <v>29038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4.5" x14ac:dyDescent="0.35">
      <c r="A863" s="51" t="s">
        <v>29038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4.5" x14ac:dyDescent="0.35">
      <c r="A864" s="48" t="s">
        <v>29038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4.5" x14ac:dyDescent="0.35">
      <c r="A865" s="51" t="s">
        <v>29038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4.5" x14ac:dyDescent="0.35">
      <c r="A866" s="48" t="s">
        <v>29080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4.5" x14ac:dyDescent="0.35">
      <c r="A867" s="48" t="s">
        <v>29080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4.5" x14ac:dyDescent="0.35">
      <c r="A868" s="51" t="s">
        <v>29080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4.5" x14ac:dyDescent="0.35">
      <c r="A869" s="48" t="s">
        <v>29093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4.5" x14ac:dyDescent="0.35">
      <c r="A870" s="51" t="s">
        <v>29100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4.5" x14ac:dyDescent="0.35">
      <c r="A871" s="48" t="s">
        <v>29107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4.5" x14ac:dyDescent="0.35">
      <c r="A872" s="51" t="s">
        <v>29117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4.5" x14ac:dyDescent="0.35">
      <c r="A873" s="48" t="s">
        <v>29121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4.5" x14ac:dyDescent="0.35">
      <c r="A874" s="51" t="s">
        <v>29130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4.5" x14ac:dyDescent="0.35">
      <c r="A875" s="48" t="s">
        <v>29140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4.5" x14ac:dyDescent="0.35">
      <c r="A876" s="51" t="s">
        <v>136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4.5" x14ac:dyDescent="0.35">
      <c r="A877" s="51" t="s">
        <v>29154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4.5" x14ac:dyDescent="0.35">
      <c r="A878" s="48" t="s">
        <v>29154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4.5" x14ac:dyDescent="0.35">
      <c r="A879" s="51" t="s">
        <v>29155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4.5" x14ac:dyDescent="0.35">
      <c r="A880" s="48" t="s">
        <v>29156</v>
      </c>
      <c r="B880" s="1" t="str">
        <f t="shared" si="13"/>
        <v>אדר47</v>
      </c>
      <c r="C880" s="49">
        <v>47</v>
      </c>
      <c r="D880" s="47">
        <v>863</v>
      </c>
    </row>
    <row r="881" spans="1:4" ht="14.5" x14ac:dyDescent="0.35">
      <c r="A881" s="51" t="s">
        <v>29156</v>
      </c>
      <c r="B881" s="1" t="str">
        <f t="shared" si="13"/>
        <v>אדר70</v>
      </c>
      <c r="C881" s="52">
        <v>70</v>
      </c>
      <c r="D881" s="50">
        <v>864</v>
      </c>
    </row>
    <row r="882" spans="1:4" ht="14.5" x14ac:dyDescent="0.35">
      <c r="A882" s="48" t="s">
        <v>29156</v>
      </c>
      <c r="B882" s="1" t="str">
        <f t="shared" si="13"/>
        <v>אדר1200</v>
      </c>
      <c r="C882" s="49">
        <v>1200</v>
      </c>
      <c r="D882" s="47">
        <v>865</v>
      </c>
    </row>
    <row r="883" spans="1:4" ht="14.5" x14ac:dyDescent="0.35">
      <c r="A883" s="51" t="s">
        <v>29156</v>
      </c>
      <c r="B883" s="1" t="str">
        <f t="shared" si="13"/>
        <v>אדר2200</v>
      </c>
      <c r="C883" s="52">
        <v>2200</v>
      </c>
      <c r="D883" s="50">
        <v>866</v>
      </c>
    </row>
    <row r="884" spans="1:4" ht="14.5" x14ac:dyDescent="0.35">
      <c r="A884" s="48" t="s">
        <v>29156</v>
      </c>
      <c r="B884" s="1" t="str">
        <f t="shared" si="13"/>
        <v>אדר2600</v>
      </c>
      <c r="C884" s="49">
        <v>2600</v>
      </c>
      <c r="D884" s="47">
        <v>867</v>
      </c>
    </row>
    <row r="885" spans="1:4" ht="14.5" x14ac:dyDescent="0.35">
      <c r="A885" s="51" t="s">
        <v>29156</v>
      </c>
      <c r="B885" s="1" t="str">
        <f t="shared" si="13"/>
        <v>אדר2610</v>
      </c>
      <c r="C885" s="52">
        <v>2610</v>
      </c>
      <c r="D885" s="50">
        <v>868</v>
      </c>
    </row>
    <row r="886" spans="1:4" ht="14.5" x14ac:dyDescent="0.35">
      <c r="A886" s="48" t="s">
        <v>29156</v>
      </c>
      <c r="B886" s="1" t="str">
        <f t="shared" si="13"/>
        <v>אדר2630</v>
      </c>
      <c r="C886" s="49">
        <v>2630</v>
      </c>
      <c r="D886" s="47">
        <v>869</v>
      </c>
    </row>
    <row r="887" spans="1:4" ht="14.5" x14ac:dyDescent="0.35">
      <c r="A887" s="48" t="s">
        <v>29156</v>
      </c>
      <c r="B887" s="1" t="str">
        <f t="shared" si="13"/>
        <v>אדר5000</v>
      </c>
      <c r="C887" s="49">
        <v>5000</v>
      </c>
      <c r="D887" s="47">
        <v>870</v>
      </c>
    </row>
    <row r="888" spans="1:4" ht="14.5" x14ac:dyDescent="0.35">
      <c r="A888" s="51" t="s">
        <v>29156</v>
      </c>
      <c r="B888" s="1" t="str">
        <f t="shared" si="13"/>
        <v>אדר7100</v>
      </c>
      <c r="C888" s="52">
        <v>7100</v>
      </c>
      <c r="D888" s="50">
        <v>871</v>
      </c>
    </row>
    <row r="889" spans="1:4" ht="14.5" x14ac:dyDescent="0.35">
      <c r="A889" s="48" t="s">
        <v>29156</v>
      </c>
      <c r="B889" s="1" t="str">
        <f t="shared" si="13"/>
        <v>אדר7400</v>
      </c>
      <c r="C889" s="49">
        <v>7400</v>
      </c>
      <c r="D889" s="47">
        <v>872</v>
      </c>
    </row>
    <row r="890" spans="1:4" ht="14.5" x14ac:dyDescent="0.35">
      <c r="A890" s="51" t="s">
        <v>29156</v>
      </c>
      <c r="B890" s="1" t="str">
        <f t="shared" si="13"/>
        <v>אדר7700</v>
      </c>
      <c r="C890" s="52">
        <v>7700</v>
      </c>
      <c r="D890" s="50">
        <v>873</v>
      </c>
    </row>
    <row r="891" spans="1:4" ht="14.5" x14ac:dyDescent="0.35">
      <c r="A891" s="48" t="s">
        <v>29156</v>
      </c>
      <c r="B891" s="1" t="str">
        <f t="shared" si="13"/>
        <v>אדר8300</v>
      </c>
      <c r="C891" s="49">
        <v>8300</v>
      </c>
      <c r="D891" s="47">
        <v>874</v>
      </c>
    </row>
    <row r="892" spans="1:4" ht="14.5" x14ac:dyDescent="0.35">
      <c r="A892" s="51" t="s">
        <v>29156</v>
      </c>
      <c r="B892" s="1" t="str">
        <f t="shared" si="13"/>
        <v>אדר9700</v>
      </c>
      <c r="C892" s="52">
        <v>9700</v>
      </c>
      <c r="D892" s="50">
        <v>875</v>
      </c>
    </row>
    <row r="893" spans="1:4" ht="14.5" x14ac:dyDescent="0.35">
      <c r="A893" s="48" t="s">
        <v>29228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4.5" x14ac:dyDescent="0.35">
      <c r="A894" s="51" t="s">
        <v>29237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4.5" x14ac:dyDescent="0.35">
      <c r="A895" s="48" t="s">
        <v>29239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4.5" x14ac:dyDescent="0.35">
      <c r="A896" s="51" t="s">
        <v>139</v>
      </c>
      <c r="B896" s="1" t="str">
        <f t="shared" si="13"/>
        <v>אדרת8500</v>
      </c>
      <c r="C896" s="52">
        <v>8500</v>
      </c>
      <c r="D896" s="50">
        <v>879</v>
      </c>
    </row>
    <row r="897" spans="1:4" ht="14.5" x14ac:dyDescent="0.35">
      <c r="A897" s="51" t="s">
        <v>29240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4.5" x14ac:dyDescent="0.35">
      <c r="A898" s="48" t="s">
        <v>29246</v>
      </c>
      <c r="B898" s="1" t="str">
        <f t="shared" si="13"/>
        <v>אהבה9700</v>
      </c>
      <c r="C898" s="49">
        <v>9700</v>
      </c>
      <c r="D898" s="47">
        <v>881</v>
      </c>
    </row>
    <row r="899" spans="1:4" ht="14.5" x14ac:dyDescent="0.35">
      <c r="A899" s="51" t="s">
        <v>29252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4.5" x14ac:dyDescent="0.35">
      <c r="A900" s="48" t="s">
        <v>29254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4.5" x14ac:dyDescent="0.35">
      <c r="A901" s="51" t="s">
        <v>29255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4.5" x14ac:dyDescent="0.35">
      <c r="A902" s="48" t="s">
        <v>29255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4.5" x14ac:dyDescent="0.35">
      <c r="A903" s="51" t="s">
        <v>29255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4.5" x14ac:dyDescent="0.35">
      <c r="A904" s="48" t="s">
        <v>29255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4.5" x14ac:dyDescent="0.35">
      <c r="A905" s="51" t="s">
        <v>29255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4.5" x14ac:dyDescent="0.35">
      <c r="A906" s="48" t="s">
        <v>29255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4.5" x14ac:dyDescent="0.35">
      <c r="A907" s="48" t="s">
        <v>29265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4.5" x14ac:dyDescent="0.35">
      <c r="A908" s="51" t="s">
        <v>29265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4.5" x14ac:dyDescent="0.35">
      <c r="A909" s="48" t="s">
        <v>29265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4.5" x14ac:dyDescent="0.35">
      <c r="A910" s="51" t="s">
        <v>29265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4.5" x14ac:dyDescent="0.35">
      <c r="A911" s="48" t="s">
        <v>29265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4.5" x14ac:dyDescent="0.35">
      <c r="A912" s="51" t="s">
        <v>29265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4.5" x14ac:dyDescent="0.35">
      <c r="A913" s="48" t="s">
        <v>29265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4.5" x14ac:dyDescent="0.35">
      <c r="A914" s="51" t="s">
        <v>29265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4.5" x14ac:dyDescent="0.35">
      <c r="A915" s="48" t="s">
        <v>29265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4.5" x14ac:dyDescent="0.35">
      <c r="A916" s="51" t="s">
        <v>29265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4.5" x14ac:dyDescent="0.35">
      <c r="A917" s="48" t="s">
        <v>29291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4.5" x14ac:dyDescent="0.35">
      <c r="A918" s="51" t="s">
        <v>29291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4.5" x14ac:dyDescent="0.35">
      <c r="A919" s="48" t="s">
        <v>29291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4.5" x14ac:dyDescent="0.35">
      <c r="A920" s="51" t="s">
        <v>29291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4.5" x14ac:dyDescent="0.35">
      <c r="A921" s="48" t="s">
        <v>29312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4.5" x14ac:dyDescent="0.35">
      <c r="A922" s="51" t="s">
        <v>29312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4.5" x14ac:dyDescent="0.35">
      <c r="A923" s="48" t="s">
        <v>29332</v>
      </c>
      <c r="B923" s="1" t="str">
        <f t="shared" si="14"/>
        <v>אהוד2650</v>
      </c>
      <c r="C923" s="49">
        <v>2650</v>
      </c>
      <c r="D923" s="47">
        <v>906</v>
      </c>
    </row>
    <row r="924" spans="1:4" ht="14.5" x14ac:dyDescent="0.35">
      <c r="A924" s="51" t="s">
        <v>29332</v>
      </c>
      <c r="B924" s="1" t="str">
        <f t="shared" si="14"/>
        <v>אהוד3000</v>
      </c>
      <c r="C924" s="52">
        <v>3000</v>
      </c>
      <c r="D924" s="50">
        <v>907</v>
      </c>
    </row>
    <row r="925" spans="1:4" ht="14.5" x14ac:dyDescent="0.35">
      <c r="A925" s="48" t="s">
        <v>29332</v>
      </c>
      <c r="B925" s="1" t="str">
        <f t="shared" si="14"/>
        <v>אהוד3796</v>
      </c>
      <c r="C925" s="49">
        <v>3796</v>
      </c>
      <c r="D925" s="47">
        <v>908</v>
      </c>
    </row>
    <row r="926" spans="1:4" ht="14.5" x14ac:dyDescent="0.35">
      <c r="A926" s="51" t="s">
        <v>29332</v>
      </c>
      <c r="B926" s="1" t="str">
        <f t="shared" si="14"/>
        <v>אהוד4000</v>
      </c>
      <c r="C926" s="52">
        <v>4000</v>
      </c>
      <c r="D926" s="50">
        <v>909</v>
      </c>
    </row>
    <row r="927" spans="1:4" ht="14.5" x14ac:dyDescent="0.35">
      <c r="A927" s="51" t="s">
        <v>29332</v>
      </c>
      <c r="B927" s="1" t="str">
        <f t="shared" si="14"/>
        <v>אהוד5000</v>
      </c>
      <c r="C927" s="52">
        <v>5000</v>
      </c>
      <c r="D927" s="50">
        <v>910</v>
      </c>
    </row>
    <row r="928" spans="1:4" ht="14.5" x14ac:dyDescent="0.35">
      <c r="A928" s="48" t="s">
        <v>29332</v>
      </c>
      <c r="B928" s="1" t="str">
        <f t="shared" si="14"/>
        <v>אהוד6600</v>
      </c>
      <c r="C928" s="49">
        <v>6600</v>
      </c>
      <c r="D928" s="47">
        <v>911</v>
      </c>
    </row>
    <row r="929" spans="1:4" ht="14.5" x14ac:dyDescent="0.35">
      <c r="A929" s="51" t="s">
        <v>29332</v>
      </c>
      <c r="B929" s="1" t="str">
        <f t="shared" si="14"/>
        <v>אהוד7100</v>
      </c>
      <c r="C929" s="52">
        <v>7100</v>
      </c>
      <c r="D929" s="50">
        <v>912</v>
      </c>
    </row>
    <row r="930" spans="1:4" ht="14.5" x14ac:dyDescent="0.35">
      <c r="A930" s="48" t="s">
        <v>29332</v>
      </c>
      <c r="B930" s="1" t="str">
        <f t="shared" si="14"/>
        <v>אהוד8600</v>
      </c>
      <c r="C930" s="49">
        <v>8600</v>
      </c>
      <c r="D930" s="47">
        <v>913</v>
      </c>
    </row>
    <row r="931" spans="1:4" ht="14.5" x14ac:dyDescent="0.35">
      <c r="A931" s="51" t="s">
        <v>29374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4.5" x14ac:dyDescent="0.35">
      <c r="A932" s="48" t="s">
        <v>29374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4.5" x14ac:dyDescent="0.35">
      <c r="A933" s="51" t="s">
        <v>29374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4.5" x14ac:dyDescent="0.35">
      <c r="A934" s="48" t="s">
        <v>29374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4.5" x14ac:dyDescent="0.35">
      <c r="A935" s="51" t="s">
        <v>29374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4.5" x14ac:dyDescent="0.35">
      <c r="A936" s="48" t="s">
        <v>29374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4.5" x14ac:dyDescent="0.35">
      <c r="A937" s="48" t="s">
        <v>29409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4.5" x14ac:dyDescent="0.35">
      <c r="A938" s="51" t="s">
        <v>29409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4.5" x14ac:dyDescent="0.35">
      <c r="A939" s="48" t="s">
        <v>29409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4.5" x14ac:dyDescent="0.35">
      <c r="A940" s="51" t="s">
        <v>29409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4.5" x14ac:dyDescent="0.35">
      <c r="A941" s="48" t="s">
        <v>29409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4.5" x14ac:dyDescent="0.35">
      <c r="A942" s="51" t="s">
        <v>29409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4.5" x14ac:dyDescent="0.35">
      <c r="A943" s="48" t="s">
        <v>29409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4.5" x14ac:dyDescent="0.35">
      <c r="A944" s="51" t="s">
        <v>29459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4.5" x14ac:dyDescent="0.35">
      <c r="A945" s="48" t="s">
        <v>29465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4.5" x14ac:dyDescent="0.35">
      <c r="A946" s="51" t="s">
        <v>29472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4.5" x14ac:dyDescent="0.35">
      <c r="A947" s="51" t="s">
        <v>29483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4.5" x14ac:dyDescent="0.35">
      <c r="A948" s="48" t="s">
        <v>29491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4.5" x14ac:dyDescent="0.35">
      <c r="A949" s="51" t="s">
        <v>29501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4.5" x14ac:dyDescent="0.35">
      <c r="A950" s="48" t="s">
        <v>29501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4.5" x14ac:dyDescent="0.35">
      <c r="A951" s="51" t="s">
        <v>29513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4.5" x14ac:dyDescent="0.35">
      <c r="A952" s="48" t="s">
        <v>29513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4.5" x14ac:dyDescent="0.35">
      <c r="A953" s="51" t="s">
        <v>29521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4.5" x14ac:dyDescent="0.35">
      <c r="A954" s="48" t="s">
        <v>29521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4.5" x14ac:dyDescent="0.35">
      <c r="A955" s="51" t="s">
        <v>29526</v>
      </c>
      <c r="B955" s="1" t="str">
        <f t="shared" si="14"/>
        <v>אהרון681</v>
      </c>
      <c r="C955" s="52">
        <v>681</v>
      </c>
      <c r="D955" s="50">
        <v>938</v>
      </c>
    </row>
    <row r="956" spans="1:4" ht="14.5" x14ac:dyDescent="0.35">
      <c r="A956" s="48" t="s">
        <v>29526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4.5" x14ac:dyDescent="0.35">
      <c r="A957" s="48" t="s">
        <v>29526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4.5" x14ac:dyDescent="0.35">
      <c r="A958" s="51" t="s">
        <v>29545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4.5" x14ac:dyDescent="0.35">
      <c r="A959" s="48" t="s">
        <v>29551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4.5" x14ac:dyDescent="0.35">
      <c r="A960" s="51" t="s">
        <v>29554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4.5" x14ac:dyDescent="0.35">
      <c r="A961" s="48" t="s">
        <v>29556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4.5" x14ac:dyDescent="0.35">
      <c r="A962" s="51" t="s">
        <v>29556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4.5" x14ac:dyDescent="0.35">
      <c r="A963" s="48" t="s">
        <v>29566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4.5" x14ac:dyDescent="0.35">
      <c r="A964" s="51" t="s">
        <v>29575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4.5" x14ac:dyDescent="0.35">
      <c r="A965" s="48" t="s">
        <v>29580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4.5" x14ac:dyDescent="0.35">
      <c r="A966" s="51" t="s">
        <v>29591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4.5" x14ac:dyDescent="0.35">
      <c r="A967" s="51" t="s">
        <v>29601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4.5" x14ac:dyDescent="0.35">
      <c r="A968" s="48" t="s">
        <v>29608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4.5" x14ac:dyDescent="0.35">
      <c r="A969" s="51" t="s">
        <v>29619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4.5" x14ac:dyDescent="0.35">
      <c r="A970" s="48" t="s">
        <v>29626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4.5" x14ac:dyDescent="0.35">
      <c r="A971" s="51" t="s">
        <v>29627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4.5" x14ac:dyDescent="0.35">
      <c r="A972" s="48" t="s">
        <v>29627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4.5" x14ac:dyDescent="0.35">
      <c r="A973" s="51" t="s">
        <v>29627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4.5" x14ac:dyDescent="0.35">
      <c r="A974" s="48" t="s">
        <v>29627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4.5" x14ac:dyDescent="0.35">
      <c r="A975" s="51" t="s">
        <v>29627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4.5" x14ac:dyDescent="0.35">
      <c r="A976" s="48" t="s">
        <v>29627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4.5" x14ac:dyDescent="0.35">
      <c r="A977" s="48" t="s">
        <v>29642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4.5" x14ac:dyDescent="0.35">
      <c r="A978" s="51" t="s">
        <v>29644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4.5" x14ac:dyDescent="0.35">
      <c r="A979" s="48" t="s">
        <v>29644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4.5" x14ac:dyDescent="0.35">
      <c r="A980" s="51" t="s">
        <v>29644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4.5" x14ac:dyDescent="0.35">
      <c r="A981" s="48" t="s">
        <v>29652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4.5" x14ac:dyDescent="0.35">
      <c r="A982" s="51" t="s">
        <v>29655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4.5" x14ac:dyDescent="0.35">
      <c r="A983" s="48" t="s">
        <v>29658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4.5" x14ac:dyDescent="0.35">
      <c r="A984" s="51" t="s">
        <v>29662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4.5" x14ac:dyDescent="0.35">
      <c r="A985" s="48" t="s">
        <v>29669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4.5" x14ac:dyDescent="0.35">
      <c r="A986" s="51" t="s">
        <v>29679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4.5" x14ac:dyDescent="0.35">
      <c r="A987" s="51" t="s">
        <v>29679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4.5" x14ac:dyDescent="0.35">
      <c r="A988" s="48" t="s">
        <v>29679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4.5" x14ac:dyDescent="0.35">
      <c r="A989" s="51" t="s">
        <v>29679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4.5" x14ac:dyDescent="0.35">
      <c r="A990" s="48" t="s">
        <v>29679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4.5" x14ac:dyDescent="0.35">
      <c r="A991" s="51" t="s">
        <v>29691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4.5" x14ac:dyDescent="0.35">
      <c r="A992" s="48" t="s">
        <v>29691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4.5" x14ac:dyDescent="0.35">
      <c r="A993" s="51" t="s">
        <v>29691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4.5" x14ac:dyDescent="0.35">
      <c r="A994" s="48" t="s">
        <v>29713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4.5" x14ac:dyDescent="0.35">
      <c r="A995" s="51" t="s">
        <v>29724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4.5" x14ac:dyDescent="0.35">
      <c r="A996" s="48" t="s">
        <v>29724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4.5" x14ac:dyDescent="0.35">
      <c r="A997" s="48" t="s">
        <v>29724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4.5" x14ac:dyDescent="0.35">
      <c r="A998" s="51" t="s">
        <v>29724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4.5" x14ac:dyDescent="0.35">
      <c r="A999" s="48" t="s">
        <v>29724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4.5" x14ac:dyDescent="0.35">
      <c r="A1000" s="51" t="s">
        <v>29724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4.5" x14ac:dyDescent="0.35">
      <c r="A1001" s="48" t="s">
        <v>29758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4.5" x14ac:dyDescent="0.35">
      <c r="A1002" s="51" t="s">
        <v>29763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4.5" x14ac:dyDescent="0.35">
      <c r="A1003" s="48" t="s">
        <v>29764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4.5" x14ac:dyDescent="0.35">
      <c r="A1004" s="51" t="s">
        <v>29775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4.5" x14ac:dyDescent="0.35">
      <c r="A1005" s="48" t="s">
        <v>29784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4.5" x14ac:dyDescent="0.35">
      <c r="A1006" s="51" t="s">
        <v>29792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4.5" x14ac:dyDescent="0.35">
      <c r="A1007" s="51" t="s">
        <v>29792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4.5" x14ac:dyDescent="0.35">
      <c r="A1008" s="48" t="s">
        <v>29792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4.5" x14ac:dyDescent="0.35">
      <c r="A1009" s="51" t="s">
        <v>29812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4.5" x14ac:dyDescent="0.35">
      <c r="A1010" s="48" t="s">
        <v>29820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4.5" x14ac:dyDescent="0.35">
      <c r="A1011" s="51" t="s">
        <v>142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4.5" x14ac:dyDescent="0.35">
      <c r="A1012" s="48" t="s">
        <v>145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4.5" x14ac:dyDescent="0.35">
      <c r="A1013" s="51" t="s">
        <v>145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4.5" x14ac:dyDescent="0.35">
      <c r="A1014" s="48" t="s">
        <v>145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4.5" x14ac:dyDescent="0.35">
      <c r="A1015" s="51" t="s">
        <v>145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4.5" x14ac:dyDescent="0.35">
      <c r="A1016" s="48" t="s">
        <v>145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4.5" x14ac:dyDescent="0.35">
      <c r="A1017" s="51" t="s">
        <v>145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4.5" x14ac:dyDescent="0.35">
      <c r="A1018" s="48" t="s">
        <v>145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4.5" x14ac:dyDescent="0.35">
      <c r="A1019" s="51" t="s">
        <v>145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4.5" x14ac:dyDescent="0.35">
      <c r="A1020" s="48" t="s">
        <v>145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4.5" x14ac:dyDescent="0.35">
      <c r="A1021" s="51" t="s">
        <v>145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4.5" x14ac:dyDescent="0.35">
      <c r="A1022" s="51" t="s">
        <v>145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4.5" x14ac:dyDescent="0.35">
      <c r="A1023" s="48" t="s">
        <v>145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4.5" x14ac:dyDescent="0.35">
      <c r="A1024" s="51" t="s">
        <v>145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4.5" x14ac:dyDescent="0.35">
      <c r="A1025" s="48" t="s">
        <v>145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4.5" x14ac:dyDescent="0.35">
      <c r="A1026" s="51" t="s">
        <v>145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4.5" x14ac:dyDescent="0.35">
      <c r="A1027" s="48" t="s">
        <v>145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4.5" x14ac:dyDescent="0.35">
      <c r="A1028" s="51" t="s">
        <v>145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4.5" x14ac:dyDescent="0.35">
      <c r="A1029" s="48" t="s">
        <v>145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4.5" x14ac:dyDescent="0.35">
      <c r="A1030" s="51" t="s">
        <v>145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4.5" x14ac:dyDescent="0.35">
      <c r="A1031" s="48" t="s">
        <v>145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4.5" x14ac:dyDescent="0.35">
      <c r="A1032" s="48" t="s">
        <v>145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4.5" x14ac:dyDescent="0.35">
      <c r="A1033" s="51" t="s">
        <v>145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4.5" x14ac:dyDescent="0.35">
      <c r="A1034" s="48" t="s">
        <v>145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4.5" x14ac:dyDescent="0.35">
      <c r="A1035" s="51" t="s">
        <v>145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4.5" x14ac:dyDescent="0.35">
      <c r="A1036" s="48" t="s">
        <v>145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4.5" x14ac:dyDescent="0.35">
      <c r="A1037" s="51" t="s">
        <v>145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4.5" x14ac:dyDescent="0.35">
      <c r="A1038" s="48" t="s">
        <v>145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4.5" x14ac:dyDescent="0.35">
      <c r="A1039" s="51" t="s">
        <v>145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4.5" x14ac:dyDescent="0.35">
      <c r="A1040" s="48" t="s">
        <v>145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4.5" x14ac:dyDescent="0.35">
      <c r="A1041" s="51" t="s">
        <v>145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4.5" x14ac:dyDescent="0.35">
      <c r="A1042" s="51" t="s">
        <v>145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4.5" x14ac:dyDescent="0.35">
      <c r="A1043" s="48" t="s">
        <v>145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4.5" x14ac:dyDescent="0.35">
      <c r="A1044" s="51" t="s">
        <v>145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4.5" x14ac:dyDescent="0.35">
      <c r="A1045" s="48" t="s">
        <v>145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4.5" x14ac:dyDescent="0.35">
      <c r="A1046" s="51" t="s">
        <v>145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4.5" x14ac:dyDescent="0.35">
      <c r="A1047" s="48" t="s">
        <v>145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4.5" x14ac:dyDescent="0.35">
      <c r="A1048" s="51" t="s">
        <v>145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4.5" x14ac:dyDescent="0.35">
      <c r="A1049" s="48" t="s">
        <v>145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4.5" x14ac:dyDescent="0.35">
      <c r="A1050" s="51" t="s">
        <v>145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4.5" x14ac:dyDescent="0.35">
      <c r="A1051" s="48" t="s">
        <v>145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4.5" x14ac:dyDescent="0.35">
      <c r="A1052" s="48" t="s">
        <v>145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4.5" x14ac:dyDescent="0.35">
      <c r="A1053" s="51" t="s">
        <v>145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4.5" x14ac:dyDescent="0.35">
      <c r="A1054" s="48" t="s">
        <v>145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4.5" x14ac:dyDescent="0.35">
      <c r="A1055" s="51" t="s">
        <v>145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4.5" x14ac:dyDescent="0.35">
      <c r="A1056" s="48" t="s">
        <v>145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4.5" x14ac:dyDescent="0.35">
      <c r="A1057" s="51" t="s">
        <v>145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4.5" x14ac:dyDescent="0.35">
      <c r="A1058" s="48" t="s">
        <v>145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4.5" x14ac:dyDescent="0.35">
      <c r="A1059" s="48" t="s">
        <v>145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4.5" x14ac:dyDescent="0.35">
      <c r="A1060" s="51" t="s">
        <v>145</v>
      </c>
      <c r="B1060" s="1" t="str">
        <f t="shared" si="16"/>
        <v>אודם31</v>
      </c>
      <c r="C1060" s="52">
        <v>31</v>
      </c>
      <c r="D1060" s="50">
        <v>996</v>
      </c>
    </row>
    <row r="1061" spans="1:4" ht="14.5" x14ac:dyDescent="0.35">
      <c r="A1061" s="48" t="s">
        <v>145</v>
      </c>
      <c r="B1061" s="1" t="str">
        <f t="shared" si="16"/>
        <v>אודם47</v>
      </c>
      <c r="C1061" s="49">
        <v>47</v>
      </c>
      <c r="D1061" s="47">
        <v>997</v>
      </c>
    </row>
    <row r="1062" spans="1:4" ht="14.5" x14ac:dyDescent="0.35">
      <c r="A1062" s="51" t="s">
        <v>145</v>
      </c>
      <c r="B1062" s="1" t="str">
        <f t="shared" si="16"/>
        <v>אודם70</v>
      </c>
      <c r="C1062" s="52">
        <v>70</v>
      </c>
      <c r="D1062" s="50">
        <v>998</v>
      </c>
    </row>
    <row r="1063" spans="1:4" ht="14.5" x14ac:dyDescent="0.35">
      <c r="A1063" s="48" t="s">
        <v>145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4.5" x14ac:dyDescent="0.35">
      <c r="A1064" s="51" t="s">
        <v>5076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4.5" x14ac:dyDescent="0.35">
      <c r="A1065" s="51" t="s">
        <v>5059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4.5" x14ac:dyDescent="0.35">
      <c r="A1066" s="48" t="s">
        <v>5059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4.5" x14ac:dyDescent="0.35">
      <c r="A1067" s="51" t="s">
        <v>5083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4.5" x14ac:dyDescent="0.35">
      <c r="A1068" s="48" t="s">
        <v>5083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4.5" x14ac:dyDescent="0.35">
      <c r="A1069" s="51" t="s">
        <v>5086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4.5" x14ac:dyDescent="0.35">
      <c r="A1070" s="48" t="s">
        <v>5087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4.5" x14ac:dyDescent="0.35">
      <c r="A1071" s="51" t="s">
        <v>5087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4.5" x14ac:dyDescent="0.35">
      <c r="A1072" s="48" t="s">
        <v>5092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4.5" x14ac:dyDescent="0.35">
      <c r="A1073" s="51" t="s">
        <v>5096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4.5" x14ac:dyDescent="0.35">
      <c r="A1074" s="48" t="s">
        <v>5102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4.5" x14ac:dyDescent="0.35">
      <c r="A1075" s="51" t="s">
        <v>5110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4.5" x14ac:dyDescent="0.35">
      <c r="A1076" s="48" t="s">
        <v>5115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4.5" x14ac:dyDescent="0.35">
      <c r="A1077" s="48" t="s">
        <v>5113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4.5" x14ac:dyDescent="0.35">
      <c r="A1078" s="51" t="s">
        <v>5116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4.5" x14ac:dyDescent="0.35">
      <c r="A1079" s="48" t="s">
        <v>5120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4.5" x14ac:dyDescent="0.35">
      <c r="A1080" s="51" t="s">
        <v>5128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4.5" x14ac:dyDescent="0.35">
      <c r="A1081" s="48" t="s">
        <v>5139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4.5" x14ac:dyDescent="0.35">
      <c r="A1082" s="51" t="s">
        <v>5150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4.5" x14ac:dyDescent="0.35">
      <c r="A1083" s="48" t="s">
        <v>5161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4.5" x14ac:dyDescent="0.35">
      <c r="A1084" s="51" t="s">
        <v>5169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4.5" x14ac:dyDescent="0.35">
      <c r="A1085" s="48" t="s">
        <v>5170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4.5" x14ac:dyDescent="0.35">
      <c r="A1086" s="51" t="s">
        <v>5170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4.5" x14ac:dyDescent="0.35">
      <c r="A1087" s="51" t="s">
        <v>5170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4.5" x14ac:dyDescent="0.35">
      <c r="A1088" s="48" t="s">
        <v>5181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4.5" x14ac:dyDescent="0.35">
      <c r="A1089" s="51" t="s">
        <v>5184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4.5" x14ac:dyDescent="0.35">
      <c r="A1090" s="48" t="s">
        <v>5190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4.5" x14ac:dyDescent="0.35">
      <c r="A1091" s="51" t="s">
        <v>5193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4.5" x14ac:dyDescent="0.35">
      <c r="A1092" s="48" t="s">
        <v>5193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4.5" x14ac:dyDescent="0.35">
      <c r="A1093" s="51" t="s">
        <v>5193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4.5" x14ac:dyDescent="0.35">
      <c r="A1094" s="48" t="s">
        <v>5193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4.5" x14ac:dyDescent="0.35">
      <c r="A1095" s="51" t="s">
        <v>5207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4.5" x14ac:dyDescent="0.35">
      <c r="A1096" s="48" t="s">
        <v>5213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4.5" x14ac:dyDescent="0.35">
      <c r="A1097" s="48" t="s">
        <v>5222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4.5" x14ac:dyDescent="0.35">
      <c r="A1098" s="51" t="s">
        <v>5223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4.5" x14ac:dyDescent="0.35">
      <c r="A1099" s="48" t="s">
        <v>5223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4.5" x14ac:dyDescent="0.35">
      <c r="A1100" s="51" t="s">
        <v>5223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4.5" x14ac:dyDescent="0.35">
      <c r="A1101" s="48" t="s">
        <v>5223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4.5" x14ac:dyDescent="0.35">
      <c r="A1102" s="51" t="s">
        <v>5223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4.5" x14ac:dyDescent="0.35">
      <c r="A1103" s="48" t="s">
        <v>5223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4.5" x14ac:dyDescent="0.35">
      <c r="A1104" s="51" t="s">
        <v>5223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4.5" x14ac:dyDescent="0.35">
      <c r="A1105" s="48" t="s">
        <v>5223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4.5" x14ac:dyDescent="0.35">
      <c r="A1106" s="51" t="s">
        <v>5223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4.5" x14ac:dyDescent="0.35">
      <c r="A1107" s="51" t="s">
        <v>5223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4.5" x14ac:dyDescent="0.35">
      <c r="A1108" s="48" t="s">
        <v>5223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4.5" x14ac:dyDescent="0.35">
      <c r="A1109" s="51" t="s">
        <v>5241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4.5" x14ac:dyDescent="0.35">
      <c r="A1110" s="48" t="s">
        <v>5247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4.5" x14ac:dyDescent="0.35">
      <c r="A1111" s="51" t="s">
        <v>5256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4.5" x14ac:dyDescent="0.35">
      <c r="A1112" s="48" t="s">
        <v>5264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4.5" x14ac:dyDescent="0.35">
      <c r="A1113" s="51" t="s">
        <v>5268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4.5" x14ac:dyDescent="0.35">
      <c r="A1114" s="48" t="s">
        <v>5268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4.5" x14ac:dyDescent="0.35">
      <c r="A1115" s="51" t="s">
        <v>5281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4.5" x14ac:dyDescent="0.35">
      <c r="A1116" s="48" t="s">
        <v>5281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4.5" x14ac:dyDescent="0.35">
      <c r="A1117" s="51" t="s">
        <v>5281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4.5" x14ac:dyDescent="0.35">
      <c r="A1118" s="48" t="s">
        <v>5281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4.5" x14ac:dyDescent="0.35">
      <c r="A1119" s="51" t="s">
        <v>5281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4.5" x14ac:dyDescent="0.35">
      <c r="A1120" s="48" t="s">
        <v>5281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4.5" x14ac:dyDescent="0.35">
      <c r="A1121" s="51" t="s">
        <v>5281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4.5" x14ac:dyDescent="0.35">
      <c r="A1122" s="48" t="s">
        <v>5281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4.5" x14ac:dyDescent="0.35">
      <c r="A1123" s="51" t="s">
        <v>5281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4.5" x14ac:dyDescent="0.35">
      <c r="A1124" s="48" t="s">
        <v>5281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4.5" x14ac:dyDescent="0.35">
      <c r="A1125" s="51" t="s">
        <v>5343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4.5" x14ac:dyDescent="0.35">
      <c r="A1126" s="48" t="s">
        <v>5348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4.5" x14ac:dyDescent="0.35">
      <c r="A1127" s="48" t="s">
        <v>5350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4.5" x14ac:dyDescent="0.35">
      <c r="A1128" s="51" t="s">
        <v>5350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4.5" x14ac:dyDescent="0.35">
      <c r="A1129" s="48" t="s">
        <v>5350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4.5" x14ac:dyDescent="0.35">
      <c r="A1130" s="51" t="s">
        <v>5374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4.5" x14ac:dyDescent="0.35">
      <c r="A1131" s="51" t="s">
        <v>5359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4.5" x14ac:dyDescent="0.35">
      <c r="A1132" s="48" t="s">
        <v>5361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4.5" x14ac:dyDescent="0.35">
      <c r="A1133" s="51" t="s">
        <v>5364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4.5" x14ac:dyDescent="0.35">
      <c r="A1134" s="48" t="s">
        <v>5366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4.5" x14ac:dyDescent="0.35">
      <c r="A1135" s="51" t="s">
        <v>5367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4.5" x14ac:dyDescent="0.35">
      <c r="A1136" s="48" t="s">
        <v>5368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4.5" x14ac:dyDescent="0.35">
      <c r="A1137" s="51" t="s">
        <v>5369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4.5" x14ac:dyDescent="0.35">
      <c r="A1138" s="48" t="s">
        <v>5380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4.5" x14ac:dyDescent="0.35">
      <c r="A1139" s="51" t="s">
        <v>5381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4.5" x14ac:dyDescent="0.35">
      <c r="A1140" s="48" t="s">
        <v>5392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4.5" x14ac:dyDescent="0.35">
      <c r="A1141" s="51" t="s">
        <v>5400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4.5" x14ac:dyDescent="0.35">
      <c r="A1142" s="48" t="s">
        <v>5401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4.5" x14ac:dyDescent="0.35">
      <c r="A1143" s="51" t="s">
        <v>5402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4.5" x14ac:dyDescent="0.35">
      <c r="A1144" s="48" t="s">
        <v>5403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4.5" x14ac:dyDescent="0.35">
      <c r="A1145" s="51" t="s">
        <v>5404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4.5" x14ac:dyDescent="0.35">
      <c r="A1146" s="48" t="s">
        <v>5407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4.5" x14ac:dyDescent="0.35">
      <c r="A1147" s="48" t="s">
        <v>5409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4.5" x14ac:dyDescent="0.35">
      <c r="A1148" s="51" t="s">
        <v>5410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4.5" x14ac:dyDescent="0.35">
      <c r="A1149" s="48" t="s">
        <v>160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4.5" x14ac:dyDescent="0.35">
      <c r="A1150" s="51" t="s">
        <v>5416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4.5" x14ac:dyDescent="0.35">
      <c r="A1151" s="48" t="s">
        <v>5417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4.5" x14ac:dyDescent="0.35">
      <c r="A1152" s="51" t="s">
        <v>5426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4.5" x14ac:dyDescent="0.35">
      <c r="A1153" s="48" t="s">
        <v>5435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4.5" x14ac:dyDescent="0.35">
      <c r="A1154" s="51" t="s">
        <v>5441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4.5" x14ac:dyDescent="0.35">
      <c r="A1155" s="48" t="s">
        <v>5441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4.5" x14ac:dyDescent="0.35">
      <c r="A1156" s="51" t="s">
        <v>5452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4.5" x14ac:dyDescent="0.35">
      <c r="A1157" s="51" t="s">
        <v>5454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4.5" x14ac:dyDescent="0.35">
      <c r="A1158" s="48" t="s">
        <v>5455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4.5" x14ac:dyDescent="0.35">
      <c r="A1159" s="51" t="s">
        <v>5456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4.5" x14ac:dyDescent="0.35">
      <c r="A1160" s="48" t="s">
        <v>5462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4.5" x14ac:dyDescent="0.35">
      <c r="A1161" s="51" t="s">
        <v>5472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4.5" x14ac:dyDescent="0.35">
      <c r="A1162" s="48" t="s">
        <v>5482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4.5" x14ac:dyDescent="0.35">
      <c r="A1163" s="51" t="s">
        <v>5492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4.5" x14ac:dyDescent="0.35">
      <c r="A1164" s="48" t="s">
        <v>5500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4.5" x14ac:dyDescent="0.35">
      <c r="A1165" s="51" t="s">
        <v>5511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4.5" x14ac:dyDescent="0.35">
      <c r="A1166" s="48" t="s">
        <v>5521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4.5" x14ac:dyDescent="0.35">
      <c r="A1167" s="48" t="s">
        <v>5528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4.5" x14ac:dyDescent="0.35">
      <c r="A1168" s="51" t="s">
        <v>5534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4.5" x14ac:dyDescent="0.35">
      <c r="A1169" s="48" t="s">
        <v>5540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4.5" x14ac:dyDescent="0.35">
      <c r="A1170" s="51" t="s">
        <v>163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4.5" x14ac:dyDescent="0.35">
      <c r="A1171" s="48" t="s">
        <v>163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4.5" x14ac:dyDescent="0.35">
      <c r="A1172" s="51" t="s">
        <v>166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4.5" x14ac:dyDescent="0.35">
      <c r="A1173" s="48" t="s">
        <v>5577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4.5" x14ac:dyDescent="0.35">
      <c r="A1174" s="51" t="s">
        <v>5587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4.5" x14ac:dyDescent="0.35">
      <c r="A1175" s="48" t="s">
        <v>5595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4.5" x14ac:dyDescent="0.35">
      <c r="A1176" s="51" t="s">
        <v>5603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4.5" x14ac:dyDescent="0.35">
      <c r="A1177" s="51" t="s">
        <v>5610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4.5" x14ac:dyDescent="0.35">
      <c r="A1178" s="48" t="s">
        <v>5617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4.5" x14ac:dyDescent="0.35">
      <c r="A1179" s="51" t="s">
        <v>5625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4.5" x14ac:dyDescent="0.35">
      <c r="A1180" s="48" t="s">
        <v>5630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4.5" x14ac:dyDescent="0.35">
      <c r="A1181" s="51" t="s">
        <v>5636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4.5" x14ac:dyDescent="0.35">
      <c r="A1182" s="48" t="s">
        <v>5636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4.5" x14ac:dyDescent="0.35">
      <c r="A1183" s="51" t="s">
        <v>5636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4.5" x14ac:dyDescent="0.35">
      <c r="A1184" s="48" t="s">
        <v>5636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4.5" x14ac:dyDescent="0.35">
      <c r="A1185" s="51" t="s">
        <v>5636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4.5" x14ac:dyDescent="0.35">
      <c r="A1186" s="48" t="s">
        <v>5671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4.5" x14ac:dyDescent="0.35">
      <c r="A1187" s="48" t="s">
        <v>5671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4.5" x14ac:dyDescent="0.35">
      <c r="A1188" s="51" t="s">
        <v>5684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4.5" x14ac:dyDescent="0.35">
      <c r="A1189" s="48" t="s">
        <v>5693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4.5" x14ac:dyDescent="0.35">
      <c r="A1190" s="51" t="s">
        <v>5703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4.5" x14ac:dyDescent="0.35">
      <c r="A1191" s="48" t="s">
        <v>5709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4.5" x14ac:dyDescent="0.35">
      <c r="A1192" s="51" t="s">
        <v>5709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4.5" x14ac:dyDescent="0.35">
      <c r="A1193" s="48" t="s">
        <v>5709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4.5" x14ac:dyDescent="0.35">
      <c r="A1194" s="51" t="s">
        <v>5709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4.5" x14ac:dyDescent="0.35">
      <c r="A1195" s="48" t="s">
        <v>5709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4.5" x14ac:dyDescent="0.35">
      <c r="A1196" s="51" t="s">
        <v>5709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4.5" x14ac:dyDescent="0.35">
      <c r="A1197" s="51" t="s">
        <v>5709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4.5" x14ac:dyDescent="0.35">
      <c r="A1198" s="48" t="s">
        <v>5709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4.5" x14ac:dyDescent="0.35">
      <c r="A1199" s="51" t="s">
        <v>5709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4.5" x14ac:dyDescent="0.35">
      <c r="A1200" s="48" t="s">
        <v>5709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4.5" x14ac:dyDescent="0.35">
      <c r="A1201" s="51" t="s">
        <v>5709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4.5" x14ac:dyDescent="0.35">
      <c r="A1202" s="48" t="s">
        <v>5709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4.5" x14ac:dyDescent="0.35">
      <c r="A1203" s="51" t="s">
        <v>5709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4.5" x14ac:dyDescent="0.35">
      <c r="A1204" s="48" t="s">
        <v>5709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4.5" x14ac:dyDescent="0.35">
      <c r="A1205" s="51" t="s">
        <v>5709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4.5" x14ac:dyDescent="0.35">
      <c r="A1206" s="48" t="s">
        <v>5709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4.5" x14ac:dyDescent="0.35">
      <c r="A1207" s="48" t="s">
        <v>5709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4.5" x14ac:dyDescent="0.35">
      <c r="A1208" s="51" t="s">
        <v>5709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4.5" x14ac:dyDescent="0.35">
      <c r="A1209" s="48" t="s">
        <v>5709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4.5" x14ac:dyDescent="0.35">
      <c r="A1210" s="51" t="s">
        <v>5709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4.5" x14ac:dyDescent="0.35">
      <c r="A1211" s="48" t="s">
        <v>5817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4.5" x14ac:dyDescent="0.35">
      <c r="A1212" s="51" t="s">
        <v>5817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4.5" x14ac:dyDescent="0.35">
      <c r="A1213" s="48" t="s">
        <v>5831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4.5" x14ac:dyDescent="0.35">
      <c r="A1214" s="51" t="s">
        <v>5831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4.5" x14ac:dyDescent="0.35">
      <c r="A1215" s="48" t="s">
        <v>5844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4.5" x14ac:dyDescent="0.35">
      <c r="A1216" s="51" t="s">
        <v>5854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4.5" x14ac:dyDescent="0.35">
      <c r="A1217" s="48" t="s">
        <v>5866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4.5" x14ac:dyDescent="0.35">
      <c r="A1218" s="51" t="s">
        <v>5866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4.5" x14ac:dyDescent="0.35">
      <c r="A1219" s="48" t="s">
        <v>5866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4.5" x14ac:dyDescent="0.35">
      <c r="A1220" s="51" t="s">
        <v>5866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4.5" x14ac:dyDescent="0.35">
      <c r="A1221" s="48" t="s">
        <v>5866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4.5" x14ac:dyDescent="0.35">
      <c r="A1222" s="51" t="s">
        <v>5866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4.5" x14ac:dyDescent="0.35">
      <c r="A1223" s="48" t="s">
        <v>5866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4.5" x14ac:dyDescent="0.35">
      <c r="A1224" s="51" t="s">
        <v>5866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4.5" x14ac:dyDescent="0.35">
      <c r="A1225" s="48" t="s">
        <v>5929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4.5" x14ac:dyDescent="0.35">
      <c r="A1226" s="51" t="s">
        <v>5938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4.5" x14ac:dyDescent="0.35">
      <c r="A1227" s="51" t="s">
        <v>5950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4.5" x14ac:dyDescent="0.35">
      <c r="A1228" s="48" t="s">
        <v>5950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4.5" x14ac:dyDescent="0.35">
      <c r="A1229" s="51" t="s">
        <v>5950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4.5" x14ac:dyDescent="0.35">
      <c r="A1230" s="48" t="s">
        <v>5950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4.5" x14ac:dyDescent="0.35">
      <c r="A1231" s="51" t="s">
        <v>5950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4.5" x14ac:dyDescent="0.35">
      <c r="A1232" s="48" t="s">
        <v>5950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4.5" x14ac:dyDescent="0.35">
      <c r="A1233" s="51" t="s">
        <v>5950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4.5" x14ac:dyDescent="0.35">
      <c r="A1234" s="48" t="s">
        <v>5950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4.5" x14ac:dyDescent="0.35">
      <c r="A1235" s="51" t="s">
        <v>6025</v>
      </c>
      <c r="B1235" s="1" t="str">
        <f t="shared" si="19"/>
        <v>אופל70</v>
      </c>
      <c r="C1235" s="52">
        <v>70</v>
      </c>
      <c r="D1235" s="50">
        <v>1218</v>
      </c>
    </row>
    <row r="1236" spans="1:4" ht="14.5" x14ac:dyDescent="0.35">
      <c r="A1236" s="48" t="s">
        <v>6025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4.5" x14ac:dyDescent="0.35">
      <c r="A1237" s="48" t="s">
        <v>6042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4.5" x14ac:dyDescent="0.35">
      <c r="A1238" s="51" t="s">
        <v>6053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4.5" x14ac:dyDescent="0.35">
      <c r="A1239" s="48" t="s">
        <v>6053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4.5" x14ac:dyDescent="0.35">
      <c r="A1240" s="51" t="s">
        <v>6070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4.5" x14ac:dyDescent="0.35">
      <c r="A1241" s="48" t="s">
        <v>6081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4.5" x14ac:dyDescent="0.35">
      <c r="A1242" s="51" t="s">
        <v>6081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4.5" x14ac:dyDescent="0.35">
      <c r="A1243" s="48" t="s">
        <v>6094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4.5" x14ac:dyDescent="0.35">
      <c r="A1244" s="51" t="s">
        <v>169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4.5" x14ac:dyDescent="0.35">
      <c r="A1245" s="48" t="s">
        <v>169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4.5" x14ac:dyDescent="0.35">
      <c r="A1246" s="51" t="s">
        <v>169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4.5" x14ac:dyDescent="0.35">
      <c r="A1247" s="51" t="s">
        <v>6109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4.5" x14ac:dyDescent="0.35">
      <c r="A1248" s="48" t="s">
        <v>6110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4.5" x14ac:dyDescent="0.35">
      <c r="A1249" s="51" t="s">
        <v>6111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4.5" x14ac:dyDescent="0.35">
      <c r="A1250" s="48" t="s">
        <v>6115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4.5" x14ac:dyDescent="0.35">
      <c r="A1251" s="51" t="s">
        <v>6118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4.5" x14ac:dyDescent="0.35">
      <c r="A1252" s="48" t="s">
        <v>6120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4.5" x14ac:dyDescent="0.35">
      <c r="A1253" s="51" t="s">
        <v>6120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4.5" x14ac:dyDescent="0.35">
      <c r="A1254" s="48" t="s">
        <v>6120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4.5" x14ac:dyDescent="0.35">
      <c r="A1255" s="51" t="s">
        <v>6143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4.5" x14ac:dyDescent="0.35">
      <c r="A1256" s="48" t="s">
        <v>6152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4.5" x14ac:dyDescent="0.35">
      <c r="A1257" s="48" t="s">
        <v>6152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4.5" x14ac:dyDescent="0.35">
      <c r="A1258" s="51" t="s">
        <v>6152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4.5" x14ac:dyDescent="0.35">
      <c r="A1259" s="48" t="s">
        <v>6152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4.5" x14ac:dyDescent="0.35">
      <c r="A1260" s="51" t="s">
        <v>6152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4.5" x14ac:dyDescent="0.35">
      <c r="A1261" s="48" t="s">
        <v>6152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4.5" x14ac:dyDescent="0.35">
      <c r="A1262" s="51" t="s">
        <v>6152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4.5" x14ac:dyDescent="0.35">
      <c r="A1263" s="48" t="s">
        <v>6152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4.5" x14ac:dyDescent="0.35">
      <c r="A1264" s="51" t="s">
        <v>6152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4.5" x14ac:dyDescent="0.35">
      <c r="A1265" s="48" t="s">
        <v>6152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4.5" x14ac:dyDescent="0.35">
      <c r="A1266" s="51" t="s">
        <v>6152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4.5" x14ac:dyDescent="0.35">
      <c r="A1267" s="51" t="s">
        <v>6152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4.5" x14ac:dyDescent="0.35">
      <c r="A1268" s="48" t="s">
        <v>6194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4.5" x14ac:dyDescent="0.35">
      <c r="A1269" s="51" t="s">
        <v>6195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4.5" x14ac:dyDescent="0.35">
      <c r="A1270" s="48" t="s">
        <v>6196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4.5" x14ac:dyDescent="0.35">
      <c r="A1271" s="51" t="s">
        <v>6197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4.5" x14ac:dyDescent="0.35">
      <c r="A1272" s="48" t="s">
        <v>6198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4.5" x14ac:dyDescent="0.35">
      <c r="A1273" s="51" t="s">
        <v>6199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4.5" x14ac:dyDescent="0.35">
      <c r="A1274" s="48" t="s">
        <v>6200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4.5" x14ac:dyDescent="0.35">
      <c r="A1275" s="51" t="s">
        <v>6202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4.5" x14ac:dyDescent="0.35">
      <c r="A1276" s="48" t="s">
        <v>6203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4.5" x14ac:dyDescent="0.35">
      <c r="A1277" s="48" t="s">
        <v>6203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4.5" x14ac:dyDescent="0.35">
      <c r="A1278" s="51" t="s">
        <v>6207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4.5" x14ac:dyDescent="0.35">
      <c r="A1279" s="48" t="s">
        <v>6213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4.5" x14ac:dyDescent="0.35">
      <c r="A1280" s="51" t="s">
        <v>6217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4.5" x14ac:dyDescent="0.35">
      <c r="A1281" s="48" t="s">
        <v>6227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4.5" x14ac:dyDescent="0.35">
      <c r="A1282" s="51" t="s">
        <v>6227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4.5" x14ac:dyDescent="0.35">
      <c r="A1283" s="48" t="s">
        <v>6248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4.5" x14ac:dyDescent="0.35">
      <c r="A1284" s="51" t="s">
        <v>184</v>
      </c>
      <c r="B1284" s="1" t="str">
        <f t="shared" si="20"/>
        <v>אורה21</v>
      </c>
      <c r="C1284" s="52">
        <v>21</v>
      </c>
      <c r="D1284" s="50">
        <v>1267</v>
      </c>
    </row>
    <row r="1285" spans="1:4" ht="14.5" x14ac:dyDescent="0.35">
      <c r="A1285" s="48" t="s">
        <v>184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4.5" x14ac:dyDescent="0.35">
      <c r="A1286" s="51" t="s">
        <v>184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4.5" x14ac:dyDescent="0.35">
      <c r="A1287" s="51" t="s">
        <v>6271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4.5" x14ac:dyDescent="0.35">
      <c r="A1288" s="48" t="s">
        <v>6272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4.5" x14ac:dyDescent="0.35">
      <c r="A1289" s="51" t="s">
        <v>187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4.5" x14ac:dyDescent="0.35">
      <c r="A1290" s="48" t="s">
        <v>6280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4.5" x14ac:dyDescent="0.35">
      <c r="A1291" s="51" t="s">
        <v>6281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4.5" x14ac:dyDescent="0.35">
      <c r="A1292" s="48" t="s">
        <v>6285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4.5" x14ac:dyDescent="0.35">
      <c r="A1293" s="51" t="s">
        <v>6287</v>
      </c>
      <c r="B1293" s="1" t="str">
        <f t="shared" si="20"/>
        <v>אורט70</v>
      </c>
      <c r="C1293" s="52">
        <v>70</v>
      </c>
      <c r="D1293" s="50">
        <v>1276</v>
      </c>
    </row>
    <row r="1294" spans="1:4" ht="14.5" x14ac:dyDescent="0.35">
      <c r="A1294" s="48" t="s">
        <v>6287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4.5" x14ac:dyDescent="0.35">
      <c r="A1295" s="51" t="s">
        <v>6287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4.5" x14ac:dyDescent="0.35">
      <c r="A1296" s="48" t="s">
        <v>6287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4.5" x14ac:dyDescent="0.35">
      <c r="A1297" s="48" t="s">
        <v>6287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4.5" x14ac:dyDescent="0.35">
      <c r="A1298" s="51" t="s">
        <v>6294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4.5" x14ac:dyDescent="0.35">
      <c r="A1299" s="48" t="s">
        <v>193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4.5" x14ac:dyDescent="0.35">
      <c r="A1300" s="51" t="s">
        <v>193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4.5" x14ac:dyDescent="0.35">
      <c r="A1301" s="48" t="s">
        <v>193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4.5" x14ac:dyDescent="0.35">
      <c r="A1302" s="51" t="s">
        <v>193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4.5" x14ac:dyDescent="0.35">
      <c r="A1303" s="48" t="s">
        <v>6295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4.5" x14ac:dyDescent="0.35">
      <c r="A1304" s="51" t="s">
        <v>6296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4.5" x14ac:dyDescent="0.35">
      <c r="A1305" s="48" t="s">
        <v>6297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4.5" x14ac:dyDescent="0.35">
      <c r="A1306" s="51" t="s">
        <v>6302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4.5" x14ac:dyDescent="0.35">
      <c r="A1307" s="51" t="s">
        <v>6305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4.5" x14ac:dyDescent="0.35">
      <c r="A1308" s="48" t="s">
        <v>6306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4.5" x14ac:dyDescent="0.35">
      <c r="A1309" s="51" t="s">
        <v>6307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4.5" x14ac:dyDescent="0.35">
      <c r="A1310" s="48" t="s">
        <v>6307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4.5" x14ac:dyDescent="0.35">
      <c r="A1311" s="51" t="s">
        <v>6308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4.5" x14ac:dyDescent="0.35">
      <c r="A1312" s="48" t="s">
        <v>6308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4.5" x14ac:dyDescent="0.35">
      <c r="A1313" s="51" t="s">
        <v>6308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4.5" x14ac:dyDescent="0.35">
      <c r="A1314" s="48" t="s">
        <v>6312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4.5" x14ac:dyDescent="0.35">
      <c r="A1315" s="51" t="s">
        <v>6313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4.5" x14ac:dyDescent="0.35">
      <c r="A1316" s="48" t="s">
        <v>6315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4.5" x14ac:dyDescent="0.35">
      <c r="A1317" s="51" t="s">
        <v>6327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4.5" x14ac:dyDescent="0.35">
      <c r="A1318" s="48" t="s">
        <v>6332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4.5" x14ac:dyDescent="0.35">
      <c r="A1319" s="51" t="s">
        <v>6332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4.5" x14ac:dyDescent="0.35">
      <c r="A1320" s="48" t="s">
        <v>6348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4.5" x14ac:dyDescent="0.35">
      <c r="A1321" s="51" t="s">
        <v>196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4.5" x14ac:dyDescent="0.35">
      <c r="A1322" s="48" t="s">
        <v>196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4.5" x14ac:dyDescent="0.35">
      <c r="A1323" s="51" t="s">
        <v>196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4.5" x14ac:dyDescent="0.35">
      <c r="A1324" s="48" t="s">
        <v>196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4.5" x14ac:dyDescent="0.35">
      <c r="A1325" s="51" t="s">
        <v>6361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4.5" x14ac:dyDescent="0.35">
      <c r="A1326" s="48" t="s">
        <v>6364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4.5" x14ac:dyDescent="0.35">
      <c r="A1327" s="48" t="s">
        <v>6369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4.5" x14ac:dyDescent="0.35">
      <c r="A1328" s="51" t="s">
        <v>6371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4.5" x14ac:dyDescent="0.35">
      <c r="A1329" s="48" t="s">
        <v>6372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4.5" x14ac:dyDescent="0.35">
      <c r="A1330" s="51" t="s">
        <v>6372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4.5" x14ac:dyDescent="0.35">
      <c r="A1331" s="48" t="s">
        <v>6375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4.5" x14ac:dyDescent="0.35">
      <c r="A1332" s="51" t="s">
        <v>6379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4.5" x14ac:dyDescent="0.35">
      <c r="A1333" s="48" t="s">
        <v>6379</v>
      </c>
      <c r="B1333" s="1" t="str">
        <f t="shared" si="20"/>
        <v>אורן28</v>
      </c>
      <c r="C1333" s="49">
        <v>28</v>
      </c>
      <c r="D1333" s="47">
        <v>1316</v>
      </c>
    </row>
    <row r="1334" spans="1:4" ht="14.5" x14ac:dyDescent="0.35">
      <c r="A1334" s="51" t="s">
        <v>6379</v>
      </c>
      <c r="B1334" s="1" t="str">
        <f t="shared" si="20"/>
        <v>אורן47</v>
      </c>
      <c r="C1334" s="52">
        <v>47</v>
      </c>
      <c r="D1334" s="50">
        <v>1317</v>
      </c>
    </row>
    <row r="1335" spans="1:4" ht="14.5" x14ac:dyDescent="0.35">
      <c r="A1335" s="48" t="s">
        <v>6379</v>
      </c>
      <c r="B1335" s="1" t="str">
        <f t="shared" si="20"/>
        <v>אורן52</v>
      </c>
      <c r="C1335" s="49">
        <v>52</v>
      </c>
      <c r="D1335" s="47">
        <v>1318</v>
      </c>
    </row>
    <row r="1336" spans="1:4" ht="14.5" x14ac:dyDescent="0.35">
      <c r="A1336" s="51" t="s">
        <v>6379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4.5" x14ac:dyDescent="0.35">
      <c r="A1337" s="51" t="s">
        <v>6379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4.5" x14ac:dyDescent="0.35">
      <c r="A1338" s="48" t="s">
        <v>6379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4.5" x14ac:dyDescent="0.35">
      <c r="A1339" s="51" t="s">
        <v>6379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4.5" x14ac:dyDescent="0.35">
      <c r="A1340" s="48" t="s">
        <v>6379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4.5" x14ac:dyDescent="0.35">
      <c r="A1341" s="51" t="s">
        <v>6379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4.5" x14ac:dyDescent="0.35">
      <c r="A1342" s="48" t="s">
        <v>6379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4.5" x14ac:dyDescent="0.35">
      <c r="A1343" s="51" t="s">
        <v>6379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4.5" x14ac:dyDescent="0.35">
      <c r="A1344" s="48" t="s">
        <v>6379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4.5" x14ac:dyDescent="0.35">
      <c r="A1345" s="51" t="s">
        <v>6379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4.5" x14ac:dyDescent="0.35">
      <c r="A1346" s="48" t="s">
        <v>6379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4.5" x14ac:dyDescent="0.35">
      <c r="A1347" s="48" t="s">
        <v>6379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4.5" x14ac:dyDescent="0.35">
      <c r="A1348" s="51" t="s">
        <v>6379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4.5" x14ac:dyDescent="0.35">
      <c r="A1349" s="48" t="s">
        <v>6379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4.5" x14ac:dyDescent="0.35">
      <c r="A1350" s="51" t="s">
        <v>6379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4.5" x14ac:dyDescent="0.35">
      <c r="A1351" s="48" t="s">
        <v>6379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4.5" x14ac:dyDescent="0.35">
      <c r="A1352" s="51" t="s">
        <v>6379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4.5" x14ac:dyDescent="0.35">
      <c r="A1353" s="48" t="s">
        <v>6379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4.5" x14ac:dyDescent="0.35">
      <c r="A1354" s="51" t="s">
        <v>6379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4.5" x14ac:dyDescent="0.35">
      <c r="A1355" s="48" t="s">
        <v>6379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4.5" x14ac:dyDescent="0.35">
      <c r="A1356" s="51" t="s">
        <v>6379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4.5" x14ac:dyDescent="0.35">
      <c r="A1357" s="51" t="s">
        <v>6379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4.5" x14ac:dyDescent="0.35">
      <c r="A1358" s="48" t="s">
        <v>6379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4.5" x14ac:dyDescent="0.35">
      <c r="A1359" s="51" t="s">
        <v>6379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4.5" x14ac:dyDescent="0.35">
      <c r="A1360" s="48" t="s">
        <v>6379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4.5" x14ac:dyDescent="0.35">
      <c r="A1361" s="51" t="s">
        <v>6379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4.5" x14ac:dyDescent="0.35">
      <c r="A1362" s="48" t="s">
        <v>6379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4.5" x14ac:dyDescent="0.35">
      <c r="A1363" s="51" t="s">
        <v>6379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4.5" x14ac:dyDescent="0.35">
      <c r="A1364" s="48" t="s">
        <v>6379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4.5" x14ac:dyDescent="0.35">
      <c r="A1365" s="51" t="s">
        <v>6440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4.5" x14ac:dyDescent="0.35">
      <c r="A1366" s="48" t="s">
        <v>6444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4.5" x14ac:dyDescent="0.35">
      <c r="A1367" s="48" t="s">
        <v>6450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4.5" x14ac:dyDescent="0.35">
      <c r="A1368" s="51" t="s">
        <v>6455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4.5" x14ac:dyDescent="0.35">
      <c r="A1369" s="48" t="s">
        <v>199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4.5" x14ac:dyDescent="0.35">
      <c r="A1370" s="51" t="s">
        <v>199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4.5" x14ac:dyDescent="0.35">
      <c r="A1371" s="48" t="s">
        <v>199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4.5" x14ac:dyDescent="0.35">
      <c r="A1372" s="51" t="s">
        <v>199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4.5" x14ac:dyDescent="0.35">
      <c r="A1373" s="48" t="s">
        <v>199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4.5" x14ac:dyDescent="0.35">
      <c r="A1374" s="51" t="s">
        <v>199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4.5" x14ac:dyDescent="0.35">
      <c r="A1375" s="48" t="s">
        <v>199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4.5" x14ac:dyDescent="0.35">
      <c r="A1376" s="51" t="s">
        <v>199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4.5" x14ac:dyDescent="0.35">
      <c r="A1377" s="51" t="s">
        <v>202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4.5" x14ac:dyDescent="0.35">
      <c r="A1378" s="48" t="s">
        <v>202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4.5" x14ac:dyDescent="0.35">
      <c r="A1379" s="51" t="s">
        <v>202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4.5" x14ac:dyDescent="0.35">
      <c r="A1380" s="48" t="s">
        <v>202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4.5" x14ac:dyDescent="0.35">
      <c r="A1381" s="51" t="s">
        <v>6476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4.5" x14ac:dyDescent="0.35">
      <c r="A1382" s="48" t="s">
        <v>205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4.5" x14ac:dyDescent="0.35">
      <c r="A1383" s="51" t="s">
        <v>205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4.5" x14ac:dyDescent="0.35">
      <c r="A1384" s="48" t="s">
        <v>205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4.5" x14ac:dyDescent="0.35">
      <c r="A1385" s="51" t="s">
        <v>205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4.5" x14ac:dyDescent="0.35">
      <c r="A1386" s="48" t="s">
        <v>205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4.5" x14ac:dyDescent="0.35">
      <c r="A1387" s="48" t="s">
        <v>205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4.5" x14ac:dyDescent="0.35">
      <c r="A1388" s="51" t="s">
        <v>205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4.5" x14ac:dyDescent="0.35">
      <c r="A1389" s="48" t="s">
        <v>6481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4.5" x14ac:dyDescent="0.35">
      <c r="A1390" s="51" t="s">
        <v>6484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4.5" x14ac:dyDescent="0.35">
      <c r="A1391" s="48" t="s">
        <v>6489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4.5" x14ac:dyDescent="0.35">
      <c r="A1392" s="51" t="s">
        <v>6493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4.5" x14ac:dyDescent="0.35">
      <c r="A1393" s="48" t="s">
        <v>6497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4.5" x14ac:dyDescent="0.35">
      <c r="A1394" s="51" t="s">
        <v>6498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4.5" x14ac:dyDescent="0.35">
      <c r="A1395" s="48" t="s">
        <v>6503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4.5" x14ac:dyDescent="0.35">
      <c r="A1396" s="51" t="s">
        <v>6506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4.5" x14ac:dyDescent="0.35">
      <c r="A1397" s="51" t="s">
        <v>6512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4.5" x14ac:dyDescent="0.35">
      <c r="A1398" s="48" t="s">
        <v>6516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4.5" x14ac:dyDescent="0.35">
      <c r="A1399" s="51" t="s">
        <v>6516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4.5" x14ac:dyDescent="0.35">
      <c r="A1400" s="48" t="s">
        <v>6516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4.5" x14ac:dyDescent="0.35">
      <c r="A1401" s="51" t="s">
        <v>6516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4.5" x14ac:dyDescent="0.35">
      <c r="A1402" s="48" t="s">
        <v>6516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4.5" x14ac:dyDescent="0.35">
      <c r="A1403" s="51" t="s">
        <v>6516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4.5" x14ac:dyDescent="0.35">
      <c r="A1404" s="48" t="s">
        <v>6516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4.5" x14ac:dyDescent="0.35">
      <c r="A1405" s="51" t="s">
        <v>6516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4.5" x14ac:dyDescent="0.35">
      <c r="A1406" s="48" t="s">
        <v>6546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4.5" x14ac:dyDescent="0.35">
      <c r="A1407" s="51" t="s">
        <v>6550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4.5" x14ac:dyDescent="0.35">
      <c r="A1408" s="48" t="s">
        <v>6551</v>
      </c>
      <c r="B1408" s="1" t="str">
        <f t="shared" si="21"/>
        <v>אזה508</v>
      </c>
      <c r="C1408" s="49">
        <v>508</v>
      </c>
      <c r="D1408" s="47">
        <v>1392</v>
      </c>
    </row>
    <row r="1409" spans="1:4" ht="14.5" x14ac:dyDescent="0.35">
      <c r="A1409" s="51" t="s">
        <v>6552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4.5" x14ac:dyDescent="0.35">
      <c r="A1410" s="48" t="s">
        <v>6552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4.5" x14ac:dyDescent="0.35">
      <c r="A1411" s="51" t="s">
        <v>6552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4.5" x14ac:dyDescent="0.35">
      <c r="A1412" s="48" t="s">
        <v>6552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4.5" x14ac:dyDescent="0.35">
      <c r="A1413" s="51" t="s">
        <v>6552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4.5" x14ac:dyDescent="0.35">
      <c r="A1414" s="48" t="s">
        <v>6552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4.5" x14ac:dyDescent="0.35">
      <c r="A1415" s="51" t="s">
        <v>6552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4.5" x14ac:dyDescent="0.35">
      <c r="A1416" s="48" t="s">
        <v>6552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4.5" x14ac:dyDescent="0.35">
      <c r="A1417" s="51" t="s">
        <v>6571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4.5" x14ac:dyDescent="0.35">
      <c r="A1418" s="48" t="s">
        <v>6576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4.5" x14ac:dyDescent="0.35">
      <c r="A1419" s="51" t="s">
        <v>6578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4.5" x14ac:dyDescent="0.35">
      <c r="A1420" s="48" t="s">
        <v>6579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4.5" x14ac:dyDescent="0.35">
      <c r="A1421" s="51" t="s">
        <v>6582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4.5" x14ac:dyDescent="0.35">
      <c r="A1422" s="48" t="s">
        <v>208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4.5" x14ac:dyDescent="0.35">
      <c r="A1423" s="51" t="s">
        <v>6583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4.5" x14ac:dyDescent="0.35">
      <c r="A1424" s="48" t="s">
        <v>6584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4.5" x14ac:dyDescent="0.35">
      <c r="A1425" s="51" t="s">
        <v>6585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4.5" x14ac:dyDescent="0.35">
      <c r="A1426" s="51" t="s">
        <v>6589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4.5" x14ac:dyDescent="0.35">
      <c r="A1427" s="48" t="s">
        <v>6590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4.5" x14ac:dyDescent="0.35">
      <c r="A1428" s="51" t="s">
        <v>6592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4.5" x14ac:dyDescent="0.35">
      <c r="A1429" s="48" t="s">
        <v>6601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4.5" x14ac:dyDescent="0.35">
      <c r="A1430" s="51" t="s">
        <v>6604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4.5" x14ac:dyDescent="0.35">
      <c r="A1431" s="48" t="s">
        <v>6606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4.5" x14ac:dyDescent="0.35">
      <c r="A1432" s="51" t="s">
        <v>6609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4.5" x14ac:dyDescent="0.35">
      <c r="A1433" s="48" t="s">
        <v>6616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4.5" x14ac:dyDescent="0.35">
      <c r="A1434" s="51" t="s">
        <v>6617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4.5" x14ac:dyDescent="0.35">
      <c r="A1435" s="48" t="s">
        <v>6618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4.5" x14ac:dyDescent="0.35">
      <c r="A1436" s="48" t="s">
        <v>6619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4.5" x14ac:dyDescent="0.35">
      <c r="A1437" s="51" t="s">
        <v>6620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4.5" x14ac:dyDescent="0.35">
      <c r="A1438" s="48" t="s">
        <v>6621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4.5" x14ac:dyDescent="0.35">
      <c r="A1439" s="51" t="s">
        <v>6622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4.5" x14ac:dyDescent="0.35">
      <c r="A1440" s="48" t="s">
        <v>6623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4.5" x14ac:dyDescent="0.35">
      <c r="A1441" s="51" t="s">
        <v>6624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4.5" x14ac:dyDescent="0.35">
      <c r="A1442" s="48" t="s">
        <v>6624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4.5" x14ac:dyDescent="0.35">
      <c r="A1443" s="51" t="s">
        <v>6625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4.5" x14ac:dyDescent="0.35">
      <c r="A1444" s="48" t="s">
        <v>6625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4.5" x14ac:dyDescent="0.35">
      <c r="A1445" s="51" t="s">
        <v>6625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4.5" x14ac:dyDescent="0.35">
      <c r="A1446" s="51" t="s">
        <v>6626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4.5" x14ac:dyDescent="0.35">
      <c r="A1447" s="48" t="s">
        <v>6627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4.5" x14ac:dyDescent="0.35">
      <c r="A1448" s="51" t="s">
        <v>6628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4.5" x14ac:dyDescent="0.35">
      <c r="A1449" s="48" t="s">
        <v>6630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4.5" x14ac:dyDescent="0.35">
      <c r="A1450" s="51" t="s">
        <v>6636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4.5" x14ac:dyDescent="0.35">
      <c r="A1451" s="48" t="s">
        <v>6638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4.5" x14ac:dyDescent="0.35">
      <c r="A1452" s="51" t="s">
        <v>6642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4.5" x14ac:dyDescent="0.35">
      <c r="A1453" s="48" t="s">
        <v>6650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4.5" x14ac:dyDescent="0.35">
      <c r="A1454" s="51" t="s">
        <v>6651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4.5" x14ac:dyDescent="0.35">
      <c r="A1455" s="48" t="s">
        <v>6654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4.5" x14ac:dyDescent="0.35">
      <c r="A1456" s="48" t="s">
        <v>6663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4.5" x14ac:dyDescent="0.35">
      <c r="A1457" s="51" t="s">
        <v>6663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4.5" x14ac:dyDescent="0.35">
      <c r="A1458" s="48" t="s">
        <v>6663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4.5" x14ac:dyDescent="0.35">
      <c r="A1459" s="51" t="s">
        <v>6663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4.5" x14ac:dyDescent="0.35">
      <c r="A1460" s="48" t="s">
        <v>6663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4.5" x14ac:dyDescent="0.35">
      <c r="A1461" s="51" t="s">
        <v>6663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4.5" x14ac:dyDescent="0.35">
      <c r="A1462" s="48" t="s">
        <v>6663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4.5" x14ac:dyDescent="0.35">
      <c r="A1463" s="51" t="s">
        <v>6663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4.5" x14ac:dyDescent="0.35">
      <c r="A1464" s="48" t="s">
        <v>6663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4.5" x14ac:dyDescent="0.35">
      <c r="A1465" s="51" t="s">
        <v>6663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4.5" x14ac:dyDescent="0.35">
      <c r="A1466" s="51" t="s">
        <v>6663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4.5" x14ac:dyDescent="0.35">
      <c r="A1467" s="48" t="s">
        <v>6663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4.5" x14ac:dyDescent="0.35">
      <c r="A1468" s="51" t="s">
        <v>6663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4.5" x14ac:dyDescent="0.35">
      <c r="A1469" s="48" t="s">
        <v>6663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4.5" x14ac:dyDescent="0.35">
      <c r="A1470" s="51" t="s">
        <v>6663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4.5" x14ac:dyDescent="0.35">
      <c r="A1471" s="48" t="s">
        <v>6663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4.5" x14ac:dyDescent="0.35">
      <c r="A1472" s="51" t="s">
        <v>6663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4.5" x14ac:dyDescent="0.35">
      <c r="A1473" s="48" t="s">
        <v>6663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4.5" x14ac:dyDescent="0.35">
      <c r="A1474" s="51" t="s">
        <v>6663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4.5" x14ac:dyDescent="0.35">
      <c r="A1475" s="48" t="s">
        <v>6663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4.5" x14ac:dyDescent="0.35">
      <c r="A1476" s="48" t="s">
        <v>6663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4.5" x14ac:dyDescent="0.35">
      <c r="A1477" s="51" t="s">
        <v>6663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4.5" x14ac:dyDescent="0.35">
      <c r="A1478" s="48" t="s">
        <v>6663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4.5" x14ac:dyDescent="0.35">
      <c r="A1479" s="51" t="s">
        <v>6663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4.5" x14ac:dyDescent="0.35">
      <c r="A1480" s="48" t="s">
        <v>6663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4.5" x14ac:dyDescent="0.35">
      <c r="A1481" s="51" t="s">
        <v>6712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4.5" x14ac:dyDescent="0.35">
      <c r="A1482" s="48" t="s">
        <v>6713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4.5" x14ac:dyDescent="0.35">
      <c r="A1483" s="51" t="s">
        <v>6714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4.5" x14ac:dyDescent="0.35">
      <c r="A1484" s="48" t="s">
        <v>6714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4.5" x14ac:dyDescent="0.35">
      <c r="A1485" s="51" t="s">
        <v>6715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4.5" x14ac:dyDescent="0.35">
      <c r="A1486" s="51" t="s">
        <v>6715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4.5" x14ac:dyDescent="0.35">
      <c r="A1487" s="48" t="s">
        <v>6715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4.5" x14ac:dyDescent="0.35">
      <c r="A1488" s="51" t="s">
        <v>6715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4.5" x14ac:dyDescent="0.35">
      <c r="A1489" s="48" t="s">
        <v>6715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4.5" x14ac:dyDescent="0.35">
      <c r="A1490" s="51" t="s">
        <v>6715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4.5" x14ac:dyDescent="0.35">
      <c r="A1491" s="48" t="s">
        <v>6715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4.5" x14ac:dyDescent="0.35">
      <c r="A1492" s="51" t="s">
        <v>6715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4.5" x14ac:dyDescent="0.35">
      <c r="A1493" s="48" t="s">
        <v>6715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4.5" x14ac:dyDescent="0.35">
      <c r="A1494" s="51" t="s">
        <v>6715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4.5" x14ac:dyDescent="0.35">
      <c r="A1495" s="48" t="s">
        <v>6715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4.5" x14ac:dyDescent="0.35">
      <c r="A1496" s="48" t="s">
        <v>6715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4.5" x14ac:dyDescent="0.35">
      <c r="A1497" s="51" t="s">
        <v>6715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4.5" x14ac:dyDescent="0.35">
      <c r="A1498" s="48" t="s">
        <v>6715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4.5" x14ac:dyDescent="0.35">
      <c r="A1499" s="51" t="s">
        <v>6715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4.5" x14ac:dyDescent="0.35">
      <c r="A1500" s="48" t="s">
        <v>6715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4.5" x14ac:dyDescent="0.35">
      <c r="A1501" s="51" t="s">
        <v>6765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4.5" x14ac:dyDescent="0.35">
      <c r="A1502" s="48" t="s">
        <v>6764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4.5" x14ac:dyDescent="0.35">
      <c r="A1503" s="48" t="s">
        <v>6766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4.5" x14ac:dyDescent="0.35">
      <c r="A1504" s="51" t="s">
        <v>6767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4.5" x14ac:dyDescent="0.35">
      <c r="A1505" s="48" t="s">
        <v>6768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4.5" x14ac:dyDescent="0.35">
      <c r="A1506" s="48" t="s">
        <v>6770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4.5" x14ac:dyDescent="0.35">
      <c r="A1507" s="51" t="s">
        <v>6774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4.5" x14ac:dyDescent="0.35">
      <c r="A1508" s="48" t="s">
        <v>6775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4.5" x14ac:dyDescent="0.35">
      <c r="A1509" s="51" t="s">
        <v>6776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4.5" x14ac:dyDescent="0.35">
      <c r="A1510" s="48" t="s">
        <v>6776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4.5" x14ac:dyDescent="0.35">
      <c r="A1511" s="51" t="s">
        <v>6779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4.5" x14ac:dyDescent="0.35">
      <c r="A1512" s="48" t="s">
        <v>6781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4.5" x14ac:dyDescent="0.35">
      <c r="A1513" s="51" t="s">
        <v>6782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4.5" x14ac:dyDescent="0.35">
      <c r="A1514" s="48" t="s">
        <v>6784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4.5" x14ac:dyDescent="0.35">
      <c r="A1515" s="51" t="s">
        <v>6793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4.5" x14ac:dyDescent="0.35">
      <c r="A1516" s="48" t="s">
        <v>6796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4.5" x14ac:dyDescent="0.35">
      <c r="A1517" s="51" t="s">
        <v>6797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4.5" x14ac:dyDescent="0.35">
      <c r="A1518" s="48" t="s">
        <v>6801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4.5" x14ac:dyDescent="0.35">
      <c r="A1519" s="51" t="s">
        <v>6805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4.5" x14ac:dyDescent="0.35">
      <c r="A1520" s="48" t="s">
        <v>6808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4.5" x14ac:dyDescent="0.35">
      <c r="A1521" s="51" t="s">
        <v>6812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4.5" x14ac:dyDescent="0.35">
      <c r="A1522" s="48" t="s">
        <v>6812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4.5" x14ac:dyDescent="0.35">
      <c r="A1523" s="51" t="s">
        <v>6812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4.5" x14ac:dyDescent="0.35">
      <c r="A1524" s="48" t="s">
        <v>6812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4.5" x14ac:dyDescent="0.35">
      <c r="A1525" s="51" t="s">
        <v>6812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4.5" x14ac:dyDescent="0.35">
      <c r="A1526" s="51" t="s">
        <v>6812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4.5" x14ac:dyDescent="0.35">
      <c r="A1527" s="48" t="s">
        <v>6812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4.5" x14ac:dyDescent="0.35">
      <c r="A1528" s="51" t="s">
        <v>6839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4.5" x14ac:dyDescent="0.35">
      <c r="A1529" s="48" t="s">
        <v>6839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4.5" x14ac:dyDescent="0.35">
      <c r="A1530" s="51" t="s">
        <v>6854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4.5" x14ac:dyDescent="0.35">
      <c r="A1531" s="48" t="s">
        <v>6855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4.5" x14ac:dyDescent="0.35">
      <c r="A1532" s="51" t="s">
        <v>6855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4.5" x14ac:dyDescent="0.35">
      <c r="A1533" s="48" t="s">
        <v>6855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4.5" x14ac:dyDescent="0.35">
      <c r="A1534" s="51" t="s">
        <v>6856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4.5" x14ac:dyDescent="0.35">
      <c r="A1535" s="48" t="s">
        <v>6860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4.5" x14ac:dyDescent="0.35">
      <c r="A1536" s="48" t="s">
        <v>6860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4.5" x14ac:dyDescent="0.35">
      <c r="A1537" s="51" t="s">
        <v>6860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4.5" x14ac:dyDescent="0.35">
      <c r="A1538" s="48" t="s">
        <v>6867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4.5" x14ac:dyDescent="0.35">
      <c r="A1539" s="51" t="s">
        <v>6871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4.5" x14ac:dyDescent="0.35">
      <c r="A1540" s="48" t="s">
        <v>6874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4.5" x14ac:dyDescent="0.35">
      <c r="A1541" s="51" t="s">
        <v>6879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4.5" x14ac:dyDescent="0.35">
      <c r="A1542" s="48" t="s">
        <v>6885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4.5" x14ac:dyDescent="0.35">
      <c r="A1543" s="51" t="s">
        <v>6886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4.5" x14ac:dyDescent="0.35">
      <c r="A1544" s="48" t="s">
        <v>6888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4.5" x14ac:dyDescent="0.35">
      <c r="A1545" s="51" t="s">
        <v>6888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4.5" x14ac:dyDescent="0.35">
      <c r="A1546" s="51" t="s">
        <v>6888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4.5" x14ac:dyDescent="0.35">
      <c r="A1547" s="48" t="s">
        <v>6893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4.5" x14ac:dyDescent="0.35">
      <c r="A1548" s="51" t="s">
        <v>6894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4.5" x14ac:dyDescent="0.35">
      <c r="A1549" s="48" t="s">
        <v>6895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4.5" x14ac:dyDescent="0.35">
      <c r="A1550" s="51" t="s">
        <v>6896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4.5" x14ac:dyDescent="0.35">
      <c r="A1551" s="48" t="s">
        <v>6897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4.5" x14ac:dyDescent="0.35">
      <c r="A1552" s="51" t="s">
        <v>6898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4.5" x14ac:dyDescent="0.35">
      <c r="A1553" s="48" t="s">
        <v>6899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4.5" x14ac:dyDescent="0.35">
      <c r="A1554" s="51" t="s">
        <v>6900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4.5" x14ac:dyDescent="0.35">
      <c r="A1555" s="48" t="s">
        <v>6901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4.5" x14ac:dyDescent="0.35">
      <c r="A1556" s="48" t="s">
        <v>6903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4.5" x14ac:dyDescent="0.35">
      <c r="A1557" s="51" t="s">
        <v>6904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4.5" x14ac:dyDescent="0.35">
      <c r="A1558" s="48" t="s">
        <v>6904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4.5" x14ac:dyDescent="0.35">
      <c r="A1559" s="51" t="s">
        <v>6904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4.5" x14ac:dyDescent="0.35">
      <c r="A1560" s="48" t="s">
        <v>6904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4.5" x14ac:dyDescent="0.35">
      <c r="A1561" s="51" t="s">
        <v>6905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4.5" x14ac:dyDescent="0.35">
      <c r="A1562" s="48" t="s">
        <v>6905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4.5" x14ac:dyDescent="0.35">
      <c r="A1563" s="51" t="s">
        <v>6909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4.5" x14ac:dyDescent="0.35">
      <c r="A1564" s="48" t="s">
        <v>6911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4.5" x14ac:dyDescent="0.35">
      <c r="A1565" s="51" t="s">
        <v>6916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4.5" x14ac:dyDescent="0.35">
      <c r="A1566" s="51" t="s">
        <v>6919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4.5" x14ac:dyDescent="0.35">
      <c r="A1567" s="48" t="s">
        <v>6920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4.5" x14ac:dyDescent="0.35">
      <c r="A1568" s="51" t="s">
        <v>6921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4.5" x14ac:dyDescent="0.35">
      <c r="A1569" s="48" t="s">
        <v>6921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4.5" x14ac:dyDescent="0.35">
      <c r="A1570" s="51" t="s">
        <v>6921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4.5" x14ac:dyDescent="0.35">
      <c r="A1571" s="48" t="s">
        <v>6921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4.5" x14ac:dyDescent="0.35">
      <c r="A1572" s="51" t="s">
        <v>6921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4.5" x14ac:dyDescent="0.35">
      <c r="A1573" s="48" t="s">
        <v>6921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4.5" x14ac:dyDescent="0.35">
      <c r="A1574" s="51" t="s">
        <v>6921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4.5" x14ac:dyDescent="0.35">
      <c r="A1575" s="48" t="s">
        <v>6921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4.5" x14ac:dyDescent="0.35">
      <c r="A1576" s="48" t="s">
        <v>6921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4.5" x14ac:dyDescent="0.35">
      <c r="A1577" s="51" t="s">
        <v>6921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4.5" x14ac:dyDescent="0.35">
      <c r="A1578" s="48" t="s">
        <v>6921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4.5" x14ac:dyDescent="0.35">
      <c r="A1579" s="51" t="s">
        <v>6921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4.5" x14ac:dyDescent="0.35">
      <c r="A1580" s="48" t="s">
        <v>6921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4.5" x14ac:dyDescent="0.35">
      <c r="A1581" s="51" t="s">
        <v>6921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4.5" x14ac:dyDescent="0.35">
      <c r="A1582" s="48" t="s">
        <v>6921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4.5" x14ac:dyDescent="0.35">
      <c r="A1583" s="51" t="s">
        <v>6921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4.5" x14ac:dyDescent="0.35">
      <c r="A1584" s="48" t="s">
        <v>6921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4.5" x14ac:dyDescent="0.35">
      <c r="A1585" s="51" t="s">
        <v>6975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4.5" x14ac:dyDescent="0.35">
      <c r="A1586" s="51" t="s">
        <v>6979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4.5" x14ac:dyDescent="0.35">
      <c r="A1587" s="48" t="s">
        <v>6983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4.5" x14ac:dyDescent="0.35">
      <c r="A1588" s="51" t="s">
        <v>6986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4.5" x14ac:dyDescent="0.35">
      <c r="A1589" s="48" t="s">
        <v>6986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4.5" x14ac:dyDescent="0.35">
      <c r="A1590" s="51" t="s">
        <v>6987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4.5" x14ac:dyDescent="0.35">
      <c r="A1591" s="48" t="s">
        <v>6988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4.5" x14ac:dyDescent="0.35">
      <c r="A1592" s="51" t="s">
        <v>6993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4.5" x14ac:dyDescent="0.35">
      <c r="A1593" s="48" t="s">
        <v>7001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4.5" x14ac:dyDescent="0.35">
      <c r="A1594" s="51" t="s">
        <v>7008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4.5" x14ac:dyDescent="0.35">
      <c r="A1595" s="48" t="s">
        <v>7011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4.5" x14ac:dyDescent="0.35">
      <c r="A1596" s="48" t="s">
        <v>7013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4.5" x14ac:dyDescent="0.35">
      <c r="A1597" s="51" t="s">
        <v>7016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4.5" x14ac:dyDescent="0.35">
      <c r="A1598" s="48" t="s">
        <v>7018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4.5" x14ac:dyDescent="0.35">
      <c r="A1599" s="51" t="s">
        <v>7021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4.5" x14ac:dyDescent="0.35">
      <c r="A1600" s="48" t="s">
        <v>7027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4.5" x14ac:dyDescent="0.35">
      <c r="A1601" s="51" t="s">
        <v>7032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4.5" x14ac:dyDescent="0.35">
      <c r="A1602" s="48" t="s">
        <v>7038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4.5" x14ac:dyDescent="0.35">
      <c r="A1603" s="51" t="s">
        <v>7038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4.5" x14ac:dyDescent="0.35">
      <c r="A1604" s="48" t="s">
        <v>7043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4.5" x14ac:dyDescent="0.35">
      <c r="A1605" s="51" t="s">
        <v>7044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4.5" x14ac:dyDescent="0.35">
      <c r="A1606" s="51" t="s">
        <v>7046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4.5" x14ac:dyDescent="0.35">
      <c r="A1607" s="48" t="s">
        <v>7047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4.5" x14ac:dyDescent="0.35">
      <c r="A1608" s="51" t="s">
        <v>7049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4.5" x14ac:dyDescent="0.35">
      <c r="A1609" s="48" t="s">
        <v>7054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4.5" x14ac:dyDescent="0.35">
      <c r="A1610" s="51" t="s">
        <v>7060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4.5" x14ac:dyDescent="0.35">
      <c r="A1611" s="51" t="s">
        <v>7277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4.5" x14ac:dyDescent="0.35">
      <c r="A1612" s="48" t="s">
        <v>7062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4.5" x14ac:dyDescent="0.35">
      <c r="A1613" s="51" t="s">
        <v>7062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4.5" x14ac:dyDescent="0.35">
      <c r="A1614" s="48" t="s">
        <v>7062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4.5" x14ac:dyDescent="0.35">
      <c r="A1615" s="51" t="s">
        <v>7062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4.5" x14ac:dyDescent="0.35">
      <c r="A1616" s="48" t="s">
        <v>7062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4.5" x14ac:dyDescent="0.35">
      <c r="A1617" s="51" t="s">
        <v>7062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4.5" x14ac:dyDescent="0.35">
      <c r="A1618" s="48" t="s">
        <v>7062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4.5" x14ac:dyDescent="0.35">
      <c r="A1619" s="51" t="s">
        <v>7062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4.5" x14ac:dyDescent="0.35">
      <c r="A1620" s="48" t="s">
        <v>7062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4.5" x14ac:dyDescent="0.35">
      <c r="A1621" s="51" t="s">
        <v>7062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4.5" x14ac:dyDescent="0.35">
      <c r="A1622" s="48" t="s">
        <v>7062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4.5" x14ac:dyDescent="0.35">
      <c r="A1623" s="51" t="s">
        <v>7074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4.5" x14ac:dyDescent="0.35">
      <c r="A1624" s="48" t="s">
        <v>7076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4.5" x14ac:dyDescent="0.35">
      <c r="A1625" s="51" t="s">
        <v>7077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4.5" x14ac:dyDescent="0.35">
      <c r="A1626" s="48" t="s">
        <v>7077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4.5" x14ac:dyDescent="0.35">
      <c r="A1627" s="48" t="s">
        <v>7077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4.5" x14ac:dyDescent="0.35">
      <c r="A1628" s="51" t="s">
        <v>7077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4.5" x14ac:dyDescent="0.35">
      <c r="A1629" s="48" t="s">
        <v>7077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4.5" x14ac:dyDescent="0.35">
      <c r="A1630" s="51" t="s">
        <v>7077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4.5" x14ac:dyDescent="0.35">
      <c r="A1631" s="48" t="s">
        <v>7077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4.5" x14ac:dyDescent="0.35">
      <c r="A1632" s="51" t="s">
        <v>7077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4.5" x14ac:dyDescent="0.35">
      <c r="A1633" s="48" t="s">
        <v>7077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4.5" x14ac:dyDescent="0.35">
      <c r="A1634" s="51" t="s">
        <v>7077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4.5" x14ac:dyDescent="0.35">
      <c r="A1635" s="48" t="s">
        <v>7087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4.5" x14ac:dyDescent="0.35">
      <c r="A1636" s="51" t="s">
        <v>7088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4.5" x14ac:dyDescent="0.35">
      <c r="A1637" s="51" t="s">
        <v>7090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4.5" x14ac:dyDescent="0.35">
      <c r="A1638" s="48" t="s">
        <v>7092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4.5" x14ac:dyDescent="0.35">
      <c r="A1639" s="51" t="s">
        <v>7095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4.5" x14ac:dyDescent="0.35">
      <c r="A1640" s="48" t="s">
        <v>7102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4.5" x14ac:dyDescent="0.35">
      <c r="A1641" s="51" t="s">
        <v>7108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4.5" x14ac:dyDescent="0.35">
      <c r="A1642" s="48" t="s">
        <v>7112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4.5" x14ac:dyDescent="0.35">
      <c r="A1643" s="51" t="s">
        <v>7120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4.5" x14ac:dyDescent="0.35">
      <c r="A1644" s="48" t="s">
        <v>7129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4.5" x14ac:dyDescent="0.35">
      <c r="A1645" s="51" t="s">
        <v>7134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4.5" x14ac:dyDescent="0.35">
      <c r="A1646" s="48" t="s">
        <v>7138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4.5" x14ac:dyDescent="0.35">
      <c r="A1647" s="48" t="s">
        <v>7141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4.5" x14ac:dyDescent="0.35">
      <c r="A1648" s="51" t="s">
        <v>7143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4.5" x14ac:dyDescent="0.35">
      <c r="A1649" s="48" t="s">
        <v>7147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4.5" x14ac:dyDescent="0.35">
      <c r="A1650" s="51" t="s">
        <v>7147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4.5" x14ac:dyDescent="0.35">
      <c r="A1651" s="48" t="s">
        <v>7153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4.5" x14ac:dyDescent="0.35">
      <c r="A1652" s="51" t="s">
        <v>7153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4.5" x14ac:dyDescent="0.35">
      <c r="A1653" s="48" t="s">
        <v>7153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4.5" x14ac:dyDescent="0.35">
      <c r="A1654" s="51" t="s">
        <v>7167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4.5" x14ac:dyDescent="0.35">
      <c r="A1655" s="48" t="s">
        <v>7167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4.5" x14ac:dyDescent="0.35">
      <c r="A1656" s="51" t="s">
        <v>7167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4.5" x14ac:dyDescent="0.35">
      <c r="A1657" s="51" t="s">
        <v>7167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4.5" x14ac:dyDescent="0.35">
      <c r="A1658" s="48" t="s">
        <v>7167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4.5" x14ac:dyDescent="0.35">
      <c r="A1659" s="51" t="s">
        <v>7167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4.5" x14ac:dyDescent="0.35">
      <c r="A1660" s="48" t="s">
        <v>7167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4.5" x14ac:dyDescent="0.35">
      <c r="A1661" s="51" t="s">
        <v>7167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4.5" x14ac:dyDescent="0.35">
      <c r="A1662" s="48" t="s">
        <v>7167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4.5" x14ac:dyDescent="0.35">
      <c r="A1663" s="51" t="s">
        <v>7167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4.5" x14ac:dyDescent="0.35">
      <c r="A1664" s="48" t="s">
        <v>7167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4.5" x14ac:dyDescent="0.35">
      <c r="A1665" s="51" t="s">
        <v>7167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4.5" x14ac:dyDescent="0.35">
      <c r="A1666" s="48" t="s">
        <v>7167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4.5" x14ac:dyDescent="0.35">
      <c r="A1667" s="48" t="s">
        <v>7167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4.5" x14ac:dyDescent="0.35">
      <c r="A1668" s="51" t="s">
        <v>7167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4.5" x14ac:dyDescent="0.35">
      <c r="A1669" s="48" t="s">
        <v>7167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4.5" x14ac:dyDescent="0.35">
      <c r="A1670" s="51" t="s">
        <v>7167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4.5" x14ac:dyDescent="0.35">
      <c r="A1671" s="48" t="s">
        <v>7167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4.5" x14ac:dyDescent="0.35">
      <c r="A1672" s="51" t="s">
        <v>7167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4.5" x14ac:dyDescent="0.35">
      <c r="A1673" s="48" t="s">
        <v>7167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4.5" x14ac:dyDescent="0.35">
      <c r="A1674" s="51" t="s">
        <v>7167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4.5" x14ac:dyDescent="0.35">
      <c r="A1675" s="48" t="s">
        <v>7167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4.5" x14ac:dyDescent="0.35">
      <c r="A1676" s="51" t="s">
        <v>7167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4.5" x14ac:dyDescent="0.35">
      <c r="A1677" s="51" t="s">
        <v>7167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4.5" x14ac:dyDescent="0.35">
      <c r="A1678" s="48" t="s">
        <v>7167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4.5" x14ac:dyDescent="0.35">
      <c r="A1679" s="51" t="s">
        <v>7167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4.5" x14ac:dyDescent="0.35">
      <c r="A1680" s="48" t="s">
        <v>7167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4.5" x14ac:dyDescent="0.35">
      <c r="A1681" s="51" t="s">
        <v>7167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4.5" x14ac:dyDescent="0.35">
      <c r="A1682" s="48" t="s">
        <v>7167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4.5" x14ac:dyDescent="0.35">
      <c r="A1683" s="51" t="s">
        <v>7167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4.5" x14ac:dyDescent="0.35">
      <c r="A1684" s="48" t="s">
        <v>7167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4.5" x14ac:dyDescent="0.35">
      <c r="A1685" s="51" t="s">
        <v>7167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4.5" x14ac:dyDescent="0.35">
      <c r="A1686" s="48" t="s">
        <v>7167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4.5" x14ac:dyDescent="0.35">
      <c r="A1687" s="48" t="s">
        <v>7167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4.5" x14ac:dyDescent="0.35">
      <c r="A1688" s="51" t="s">
        <v>7167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4.5" x14ac:dyDescent="0.35">
      <c r="A1689" s="48" t="s">
        <v>7167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4.5" x14ac:dyDescent="0.35">
      <c r="A1690" s="51" t="s">
        <v>7257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4.5" x14ac:dyDescent="0.35">
      <c r="A1691" s="48" t="s">
        <v>7258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4.5" x14ac:dyDescent="0.35">
      <c r="A1692" s="51" t="s">
        <v>7259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4.5" x14ac:dyDescent="0.35">
      <c r="A1693" s="48" t="s">
        <v>7260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4.5" x14ac:dyDescent="0.35">
      <c r="A1694" s="51" t="s">
        <v>7261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4.5" x14ac:dyDescent="0.35">
      <c r="A1695" s="48" t="s">
        <v>7261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4.5" x14ac:dyDescent="0.35">
      <c r="A1696" s="51" t="s">
        <v>7270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4.5" x14ac:dyDescent="0.35">
      <c r="A1697" s="48" t="s">
        <v>7281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4.5" x14ac:dyDescent="0.35">
      <c r="A1698" s="51" t="s">
        <v>7281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4.5" x14ac:dyDescent="0.35">
      <c r="A1699" s="48" t="s">
        <v>7281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4.5" x14ac:dyDescent="0.35">
      <c r="A1700" s="51" t="s">
        <v>7281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4.5" x14ac:dyDescent="0.35">
      <c r="A1701" s="48" t="s">
        <v>7281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4.5" x14ac:dyDescent="0.35">
      <c r="A1702" s="51" t="s">
        <v>7281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4.5" x14ac:dyDescent="0.35">
      <c r="A1703" s="48" t="s">
        <v>7281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4.5" x14ac:dyDescent="0.35">
      <c r="A1704" s="51" t="s">
        <v>7285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4.5" x14ac:dyDescent="0.35">
      <c r="A1705" s="48" t="s">
        <v>445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4.5" x14ac:dyDescent="0.35">
      <c r="A1706" s="48" t="s">
        <v>445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4.5" x14ac:dyDescent="0.35">
      <c r="A1707" s="51" t="s">
        <v>445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4.5" x14ac:dyDescent="0.35">
      <c r="A1708" s="48" t="s">
        <v>445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4.5" x14ac:dyDescent="0.35">
      <c r="A1709" s="51" t="s">
        <v>7299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4.5" x14ac:dyDescent="0.35">
      <c r="A1710" s="48" t="s">
        <v>7305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4.5" x14ac:dyDescent="0.35">
      <c r="A1711" s="51" t="s">
        <v>7312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4.5" x14ac:dyDescent="0.35">
      <c r="A1712" s="48" t="s">
        <v>7312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4.5" x14ac:dyDescent="0.35">
      <c r="A1713" s="51" t="s">
        <v>7312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4.5" x14ac:dyDescent="0.35">
      <c r="A1714" s="48" t="s">
        <v>7319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4.5" x14ac:dyDescent="0.35">
      <c r="A1715" s="51" t="s">
        <v>7329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4.5" x14ac:dyDescent="0.35">
      <c r="A1716" s="48" t="s">
        <v>7335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4.5" x14ac:dyDescent="0.35">
      <c r="A1717" s="51" t="s">
        <v>7338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4.5" x14ac:dyDescent="0.35">
      <c r="A1718" s="48" t="s">
        <v>7338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4.5" x14ac:dyDescent="0.35">
      <c r="A1719" s="51" t="s">
        <v>7338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4.5" x14ac:dyDescent="0.35">
      <c r="A1720" s="48" t="s">
        <v>7338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4.5" x14ac:dyDescent="0.35">
      <c r="A1721" s="51" t="s">
        <v>7338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4.5" x14ac:dyDescent="0.35">
      <c r="A1722" s="48" t="s">
        <v>7345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4.5" x14ac:dyDescent="0.35">
      <c r="A1723" s="51" t="s">
        <v>7347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4.5" x14ac:dyDescent="0.35">
      <c r="A1724" s="48" t="s">
        <v>7352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4.5" x14ac:dyDescent="0.35">
      <c r="A1725" s="51" t="s">
        <v>7360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4.5" x14ac:dyDescent="0.35">
      <c r="A1726" s="51" t="s">
        <v>7370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4.5" x14ac:dyDescent="0.35">
      <c r="A1727" s="48" t="s">
        <v>7374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4.5" x14ac:dyDescent="0.35">
      <c r="A1728" s="51" t="s">
        <v>7380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4.5" x14ac:dyDescent="0.35">
      <c r="A1729" s="48" t="s">
        <v>7385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4.5" x14ac:dyDescent="0.35">
      <c r="A1730" s="51" t="s">
        <v>7390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4.5" x14ac:dyDescent="0.35">
      <c r="A1731" s="48" t="s">
        <v>7398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4.5" x14ac:dyDescent="0.35">
      <c r="A1732" s="51" t="s">
        <v>7406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4.5" x14ac:dyDescent="0.35">
      <c r="A1733" s="48" t="s">
        <v>7411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4.5" x14ac:dyDescent="0.35">
      <c r="A1734" s="51" t="s">
        <v>7415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4.5" x14ac:dyDescent="0.35">
      <c r="A1735" s="48" t="s">
        <v>7415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4.5" x14ac:dyDescent="0.35">
      <c r="A1736" s="48" t="s">
        <v>7415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4.5" x14ac:dyDescent="0.35">
      <c r="A1737" s="51" t="s">
        <v>7420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4.5" x14ac:dyDescent="0.35">
      <c r="A1738" s="48" t="s">
        <v>7428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4.5" x14ac:dyDescent="0.35">
      <c r="A1739" s="51" t="s">
        <v>7431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4.5" x14ac:dyDescent="0.35">
      <c r="A1740" s="48" t="s">
        <v>7438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4.5" x14ac:dyDescent="0.35">
      <c r="A1741" s="51" t="s">
        <v>7445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4.5" x14ac:dyDescent="0.35">
      <c r="A1742" s="48" t="s">
        <v>7452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4.5" x14ac:dyDescent="0.35">
      <c r="A1743" s="51" t="s">
        <v>7459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4.5" x14ac:dyDescent="0.35">
      <c r="A1744" s="48" t="s">
        <v>7464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4.5" x14ac:dyDescent="0.35">
      <c r="A1745" s="51" t="s">
        <v>7464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4.5" x14ac:dyDescent="0.35">
      <c r="A1746" s="51" t="s">
        <v>7464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4.5" x14ac:dyDescent="0.35">
      <c r="A1747" s="48" t="s">
        <v>7478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4.5" x14ac:dyDescent="0.35">
      <c r="A1748" s="51" t="s">
        <v>7478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4.5" x14ac:dyDescent="0.35">
      <c r="A1749" s="48" t="s">
        <v>7478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4.5" x14ac:dyDescent="0.35">
      <c r="A1750" s="51" t="s">
        <v>7478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4.5" x14ac:dyDescent="0.35">
      <c r="A1751" s="48" t="s">
        <v>7478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4.5" x14ac:dyDescent="0.35">
      <c r="A1752" s="51" t="s">
        <v>7478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4.5" x14ac:dyDescent="0.35">
      <c r="A1753" s="48" t="s">
        <v>7478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4.5" x14ac:dyDescent="0.35">
      <c r="A1754" s="51" t="s">
        <v>7499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4.5" x14ac:dyDescent="0.35">
      <c r="A1755" s="48" t="s">
        <v>7500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4.5" x14ac:dyDescent="0.35">
      <c r="A1756" s="48" t="s">
        <v>7502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4.5" x14ac:dyDescent="0.35">
      <c r="A1757" s="51" t="s">
        <v>463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4.5" x14ac:dyDescent="0.35">
      <c r="A1758" s="48" t="s">
        <v>463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4.5" x14ac:dyDescent="0.35">
      <c r="A1759" s="51" t="s">
        <v>463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4.5" x14ac:dyDescent="0.35">
      <c r="A1760" s="48" t="s">
        <v>463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4.5" x14ac:dyDescent="0.35">
      <c r="A1761" s="51" t="s">
        <v>463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4.5" x14ac:dyDescent="0.35">
      <c r="A1762" s="48" t="s">
        <v>7519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4.5" x14ac:dyDescent="0.35">
      <c r="A1763" s="51" t="s">
        <v>7519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4.5" x14ac:dyDescent="0.35">
      <c r="A1764" s="48" t="s">
        <v>7519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4.5" x14ac:dyDescent="0.35">
      <c r="A1765" s="51" t="s">
        <v>7527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4.5" x14ac:dyDescent="0.35">
      <c r="A1766" s="51" t="s">
        <v>7529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4.5" x14ac:dyDescent="0.35">
      <c r="A1767" s="48" t="s">
        <v>7529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4.5" x14ac:dyDescent="0.35">
      <c r="A1768" s="51" t="s">
        <v>7529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4.5" x14ac:dyDescent="0.35">
      <c r="A1769" s="48" t="s">
        <v>7529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4.5" x14ac:dyDescent="0.35">
      <c r="A1770" s="51" t="s">
        <v>7529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4.5" x14ac:dyDescent="0.35">
      <c r="A1771" s="48" t="s">
        <v>7529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4.5" x14ac:dyDescent="0.35">
      <c r="A1772" s="51" t="s">
        <v>7529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4.5" x14ac:dyDescent="0.35">
      <c r="A1773" s="48" t="s">
        <v>7529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4.5" x14ac:dyDescent="0.35">
      <c r="A1774" s="51" t="s">
        <v>7575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4.5" x14ac:dyDescent="0.35">
      <c r="A1775" s="48" t="s">
        <v>7575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4.5" x14ac:dyDescent="0.35">
      <c r="A1776" s="48" t="s">
        <v>7575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4.5" x14ac:dyDescent="0.35">
      <c r="A1777" s="51" t="s">
        <v>7587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4.5" x14ac:dyDescent="0.35">
      <c r="A1778" s="48" t="s">
        <v>7588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4.5" x14ac:dyDescent="0.35">
      <c r="A1779" s="51" t="s">
        <v>7593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4.5" x14ac:dyDescent="0.35">
      <c r="A1780" s="48" t="s">
        <v>7595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4.5" x14ac:dyDescent="0.35">
      <c r="A1781" s="51" t="s">
        <v>7600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4.5" x14ac:dyDescent="0.35">
      <c r="A1782" s="48" t="s">
        <v>7605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4.5" x14ac:dyDescent="0.35">
      <c r="A1783" s="51" t="s">
        <v>7608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4.5" x14ac:dyDescent="0.35">
      <c r="A1784" s="48" t="s">
        <v>7609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4.5" x14ac:dyDescent="0.35">
      <c r="A1785" s="51" t="s">
        <v>7612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4.5" x14ac:dyDescent="0.35">
      <c r="A1786" s="51" t="s">
        <v>7616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4.5" x14ac:dyDescent="0.35">
      <c r="A1787" s="48" t="s">
        <v>7620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4.5" x14ac:dyDescent="0.35">
      <c r="A1788" s="51" t="s">
        <v>7621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4.5" x14ac:dyDescent="0.35">
      <c r="A1789" s="48" t="s">
        <v>7622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4.5" x14ac:dyDescent="0.35">
      <c r="A1790" s="51" t="s">
        <v>7623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4.5" x14ac:dyDescent="0.35">
      <c r="A1791" s="48" t="s">
        <v>7629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4.5" x14ac:dyDescent="0.35">
      <c r="A1792" s="51" t="s">
        <v>7636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4.5" x14ac:dyDescent="0.35">
      <c r="A1793" s="48" t="s">
        <v>7636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4.5" x14ac:dyDescent="0.35">
      <c r="A1794" s="51" t="s">
        <v>7646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4.5" x14ac:dyDescent="0.35">
      <c r="A1795" s="48" t="s">
        <v>7651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4.5" x14ac:dyDescent="0.35">
      <c r="A1796" s="48" t="s">
        <v>7656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4.5" x14ac:dyDescent="0.35">
      <c r="A1797" s="51" t="s">
        <v>7660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4.5" x14ac:dyDescent="0.35">
      <c r="A1798" s="48" t="s">
        <v>7665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4.5" x14ac:dyDescent="0.35">
      <c r="A1799" s="51" t="s">
        <v>7670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4.5" x14ac:dyDescent="0.35">
      <c r="A1800" s="48" t="s">
        <v>7674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4.5" x14ac:dyDescent="0.35">
      <c r="A1801" s="51" t="s">
        <v>7676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4.5" x14ac:dyDescent="0.35">
      <c r="A1802" s="48" t="s">
        <v>7678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4.5" x14ac:dyDescent="0.35">
      <c r="A1803" s="51" t="s">
        <v>7678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4.5" x14ac:dyDescent="0.35">
      <c r="A1804" s="48" t="s">
        <v>7678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4.5" x14ac:dyDescent="0.35">
      <c r="A1805" s="51" t="s">
        <v>7678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4.5" x14ac:dyDescent="0.35">
      <c r="A1806" s="51" t="s">
        <v>7696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4.5" x14ac:dyDescent="0.35">
      <c r="A1807" s="48" t="s">
        <v>7701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4.5" x14ac:dyDescent="0.35">
      <c r="A1808" s="51" t="s">
        <v>7710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4.5" x14ac:dyDescent="0.35">
      <c r="A1809" s="48" t="s">
        <v>7716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4.5" x14ac:dyDescent="0.35">
      <c r="A1810" s="51" t="s">
        <v>7719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4.5" x14ac:dyDescent="0.35">
      <c r="A1811" s="48" t="s">
        <v>7728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4.5" x14ac:dyDescent="0.35">
      <c r="A1812" s="51" t="s">
        <v>7734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4.5" x14ac:dyDescent="0.35">
      <c r="A1813" s="48" t="s">
        <v>7736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4.5" x14ac:dyDescent="0.35">
      <c r="A1814" s="51" t="s">
        <v>7742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4.5" x14ac:dyDescent="0.35">
      <c r="A1815" s="48" t="s">
        <v>7751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4.5" x14ac:dyDescent="0.35">
      <c r="A1816" s="51" t="s">
        <v>7751</v>
      </c>
      <c r="B1816" s="1" t="str">
        <f t="shared" si="28"/>
        <v>אטד31</v>
      </c>
      <c r="C1816" s="52">
        <v>31</v>
      </c>
      <c r="D1816" s="50">
        <v>1800</v>
      </c>
    </row>
    <row r="1817" spans="1:4" ht="14.5" x14ac:dyDescent="0.35">
      <c r="A1817" s="48" t="s">
        <v>7751</v>
      </c>
      <c r="B1817" s="1" t="str">
        <f t="shared" si="28"/>
        <v>אטד246</v>
      </c>
      <c r="C1817" s="49">
        <v>246</v>
      </c>
      <c r="D1817" s="47">
        <v>1801</v>
      </c>
    </row>
    <row r="1818" spans="1:4" ht="14.5" x14ac:dyDescent="0.35">
      <c r="A1818" s="51" t="s">
        <v>7751</v>
      </c>
      <c r="B1818" s="1" t="str">
        <f t="shared" si="28"/>
        <v>אטד666</v>
      </c>
      <c r="C1818" s="52">
        <v>666</v>
      </c>
      <c r="D1818" s="50">
        <v>1802</v>
      </c>
    </row>
    <row r="1819" spans="1:4" ht="14.5" x14ac:dyDescent="0.35">
      <c r="A1819" s="48" t="s">
        <v>7751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4.5" x14ac:dyDescent="0.35">
      <c r="A1820" s="51" t="s">
        <v>7751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4.5" x14ac:dyDescent="0.35">
      <c r="A1821" s="48" t="s">
        <v>7751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4.5" x14ac:dyDescent="0.35">
      <c r="A1822" s="51" t="s">
        <v>7751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4.5" x14ac:dyDescent="0.35">
      <c r="A1823" s="48" t="s">
        <v>7751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4.5" x14ac:dyDescent="0.35">
      <c r="A1824" s="51" t="s">
        <v>7751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4.5" x14ac:dyDescent="0.35">
      <c r="A1825" s="48" t="s">
        <v>7751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4.5" x14ac:dyDescent="0.35">
      <c r="A1826" s="48" t="s">
        <v>7751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4.5" x14ac:dyDescent="0.35">
      <c r="A1827" s="51" t="s">
        <v>7785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4.5" x14ac:dyDescent="0.35">
      <c r="A1828" s="48" t="s">
        <v>7791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4.5" x14ac:dyDescent="0.35">
      <c r="A1829" s="51" t="s">
        <v>7793</v>
      </c>
      <c r="B1829" s="1" t="str">
        <f t="shared" si="28"/>
        <v>אטלי70</v>
      </c>
      <c r="C1829" s="52">
        <v>70</v>
      </c>
      <c r="D1829" s="50">
        <v>1813</v>
      </c>
    </row>
    <row r="1830" spans="1:4" ht="14.5" x14ac:dyDescent="0.35">
      <c r="A1830" s="48" t="s">
        <v>7795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4.5" x14ac:dyDescent="0.35">
      <c r="A1831" s="51" t="s">
        <v>7797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4.5" x14ac:dyDescent="0.35">
      <c r="A1832" s="48" t="s">
        <v>7805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4.5" x14ac:dyDescent="0.35">
      <c r="A1833" s="51" t="s">
        <v>7805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4.5" x14ac:dyDescent="0.35">
      <c r="A1834" s="48" t="s">
        <v>7805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4.5" x14ac:dyDescent="0.35">
      <c r="A1835" s="51" t="s">
        <v>7805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4.5" x14ac:dyDescent="0.35">
      <c r="A1836" s="51" t="s">
        <v>7805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4.5" x14ac:dyDescent="0.35">
      <c r="A1837" s="48" t="s">
        <v>7816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4.5" x14ac:dyDescent="0.35">
      <c r="A1838" s="51" t="s">
        <v>7817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4.5" x14ac:dyDescent="0.35">
      <c r="A1839" s="48" t="s">
        <v>7822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4.5" x14ac:dyDescent="0.35">
      <c r="A1840" s="51" t="s">
        <v>7826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4.5" x14ac:dyDescent="0.35">
      <c r="A1841" s="48" t="s">
        <v>7827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4.5" x14ac:dyDescent="0.35">
      <c r="A1842" s="51" t="s">
        <v>7827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4.5" x14ac:dyDescent="0.35">
      <c r="A1843" s="48" t="s">
        <v>7827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4.5" x14ac:dyDescent="0.35">
      <c r="A1844" s="51" t="s">
        <v>7827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4.5" x14ac:dyDescent="0.35">
      <c r="A1845" s="48" t="s">
        <v>7843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4.5" x14ac:dyDescent="0.35">
      <c r="A1846" s="48" t="s">
        <v>7849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4.5" x14ac:dyDescent="0.35">
      <c r="A1847" s="51" t="s">
        <v>7855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4.5" x14ac:dyDescent="0.35">
      <c r="A1848" s="48" t="s">
        <v>7858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4.5" x14ac:dyDescent="0.35">
      <c r="A1849" s="51" t="s">
        <v>7864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4.5" x14ac:dyDescent="0.35">
      <c r="A1850" s="48" t="s">
        <v>7869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4.5" x14ac:dyDescent="0.35">
      <c r="A1851" s="51" t="s">
        <v>7877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4.5" x14ac:dyDescent="0.35">
      <c r="A1852" s="48" t="s">
        <v>7877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4.5" x14ac:dyDescent="0.35">
      <c r="A1853" s="51" t="s">
        <v>7879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4.5" x14ac:dyDescent="0.35">
      <c r="A1854" s="48" t="s">
        <v>7880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4.5" x14ac:dyDescent="0.35">
      <c r="A1855" s="51" t="s">
        <v>7881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4.5" x14ac:dyDescent="0.35">
      <c r="A1856" s="51" t="s">
        <v>7883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4.5" x14ac:dyDescent="0.35">
      <c r="A1857" s="48" t="s">
        <v>7886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4.5" x14ac:dyDescent="0.35">
      <c r="A1858" s="51" t="s">
        <v>7887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4.5" x14ac:dyDescent="0.35">
      <c r="A1859" s="48" t="s">
        <v>7889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4.5" x14ac:dyDescent="0.35">
      <c r="A1860" s="51" t="s">
        <v>7890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4.5" x14ac:dyDescent="0.35">
      <c r="A1861" s="48" t="s">
        <v>7890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4.5" x14ac:dyDescent="0.35">
      <c r="A1862" s="51" t="s">
        <v>7890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4.5" x14ac:dyDescent="0.35">
      <c r="A1863" s="48" t="s">
        <v>7890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4.5" x14ac:dyDescent="0.35">
      <c r="A1864" s="51" t="s">
        <v>7902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4.5" x14ac:dyDescent="0.35">
      <c r="A1865" s="48" t="s">
        <v>7903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4.5" x14ac:dyDescent="0.35">
      <c r="A1866" s="48" t="s">
        <v>7909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4.5" x14ac:dyDescent="0.35">
      <c r="A1867" s="51" t="s">
        <v>7909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4.5" x14ac:dyDescent="0.35">
      <c r="A1868" s="48" t="s">
        <v>7910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4.5" x14ac:dyDescent="0.35">
      <c r="A1869" s="51" t="s">
        <v>7910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4.5" x14ac:dyDescent="0.35">
      <c r="A1870" s="48" t="s">
        <v>7910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4.5" x14ac:dyDescent="0.35">
      <c r="A1871" s="51" t="s">
        <v>7910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4.5" x14ac:dyDescent="0.35">
      <c r="A1872" s="48" t="s">
        <v>7910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4.5" x14ac:dyDescent="0.35">
      <c r="A1873" s="51" t="s">
        <v>7910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4.5" x14ac:dyDescent="0.35">
      <c r="A1874" s="48" t="s">
        <v>7929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4.5" x14ac:dyDescent="0.35">
      <c r="A1875" s="51" t="s">
        <v>7934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4.5" x14ac:dyDescent="0.35">
      <c r="A1876" s="51" t="s">
        <v>7941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4.5" x14ac:dyDescent="0.35">
      <c r="A1877" s="48" t="s">
        <v>7942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4.5" x14ac:dyDescent="0.35">
      <c r="A1878" s="51" t="s">
        <v>7943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4.5" x14ac:dyDescent="0.35">
      <c r="A1879" s="48" t="s">
        <v>7943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4.5" x14ac:dyDescent="0.35">
      <c r="A1880" s="51" t="s">
        <v>7943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4.5" x14ac:dyDescent="0.35">
      <c r="A1881" s="48" t="s">
        <v>7943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4.5" x14ac:dyDescent="0.35">
      <c r="A1882" s="51" t="s">
        <v>7952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4.5" x14ac:dyDescent="0.35">
      <c r="A1883" s="48" t="s">
        <v>7956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4.5" x14ac:dyDescent="0.35">
      <c r="A1884" s="51" t="s">
        <v>7961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4.5" x14ac:dyDescent="0.35">
      <c r="A1885" s="48" t="s">
        <v>7966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4.5" x14ac:dyDescent="0.35">
      <c r="A1886" s="48" t="s">
        <v>7966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4.5" x14ac:dyDescent="0.35">
      <c r="A1887" s="51" t="s">
        <v>7977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4.5" x14ac:dyDescent="0.35">
      <c r="A1888" s="48" t="s">
        <v>7981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4.5" x14ac:dyDescent="0.35">
      <c r="A1889" s="51" t="s">
        <v>7983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4.5" x14ac:dyDescent="0.35">
      <c r="A1890" s="48" t="s">
        <v>7987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4.5" x14ac:dyDescent="0.35">
      <c r="A1891" s="51" t="s">
        <v>7993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4.5" x14ac:dyDescent="0.35">
      <c r="A1892" s="48" t="s">
        <v>8001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4.5" x14ac:dyDescent="0.35">
      <c r="A1893" s="51" t="s">
        <v>8004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4.5" x14ac:dyDescent="0.35">
      <c r="A1894" s="48" t="s">
        <v>8008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4.5" x14ac:dyDescent="0.35">
      <c r="A1895" s="51" t="s">
        <v>472</v>
      </c>
      <c r="B1895" s="1" t="str">
        <f t="shared" si="29"/>
        <v>אייל70</v>
      </c>
      <c r="C1895" s="52">
        <v>70</v>
      </c>
      <c r="D1895" s="50">
        <v>1879</v>
      </c>
    </row>
    <row r="1896" spans="1:4" ht="14.5" x14ac:dyDescent="0.35">
      <c r="A1896" s="51" t="s">
        <v>8011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4.5" x14ac:dyDescent="0.35">
      <c r="A1897" s="48" t="s">
        <v>8016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4.5" x14ac:dyDescent="0.35">
      <c r="A1898" s="51" t="s">
        <v>8016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4.5" x14ac:dyDescent="0.35">
      <c r="A1899" s="48" t="s">
        <v>8016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4.5" x14ac:dyDescent="0.35">
      <c r="A1900" s="51" t="s">
        <v>8016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4.5" x14ac:dyDescent="0.35">
      <c r="A1901" s="48" t="s">
        <v>8025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4.5" x14ac:dyDescent="0.35">
      <c r="A1902" s="51" t="s">
        <v>8025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4.5" x14ac:dyDescent="0.35">
      <c r="A1903" s="48" t="s">
        <v>8025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4.5" x14ac:dyDescent="0.35">
      <c r="A1904" s="51" t="s">
        <v>8025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4.5" x14ac:dyDescent="0.35">
      <c r="A1905" s="48" t="s">
        <v>8025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4.5" x14ac:dyDescent="0.35">
      <c r="A1906" s="48" t="s">
        <v>8025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4.5" x14ac:dyDescent="0.35">
      <c r="A1907" s="51" t="s">
        <v>8025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4.5" x14ac:dyDescent="0.35">
      <c r="A1908" s="48" t="s">
        <v>8044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4.5" x14ac:dyDescent="0.35">
      <c r="A1909" s="51" t="s">
        <v>8045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4.5" x14ac:dyDescent="0.35">
      <c r="A1910" s="48" t="s">
        <v>8048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4.5" x14ac:dyDescent="0.35">
      <c r="A1911" s="51" t="s">
        <v>475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4.5" x14ac:dyDescent="0.35">
      <c r="A1912" s="48" t="s">
        <v>475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4.5" x14ac:dyDescent="0.35">
      <c r="A1913" s="51" t="s">
        <v>475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4.5" x14ac:dyDescent="0.35">
      <c r="A1914" s="48" t="s">
        <v>475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4.5" x14ac:dyDescent="0.35">
      <c r="A1915" s="51" t="s">
        <v>475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4.5" x14ac:dyDescent="0.35">
      <c r="A1916" s="48" t="s">
        <v>8060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4.5" x14ac:dyDescent="0.35">
      <c r="A1917" s="51" t="s">
        <v>8065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4.5" x14ac:dyDescent="0.35">
      <c r="A1918" s="48" t="s">
        <v>8065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4.5" x14ac:dyDescent="0.35">
      <c r="A1919" s="51" t="s">
        <v>8072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4.5" x14ac:dyDescent="0.35">
      <c r="A1920" s="48" t="s">
        <v>8072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4.5" x14ac:dyDescent="0.35">
      <c r="A1921" s="51" t="s">
        <v>8072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4.5" x14ac:dyDescent="0.35">
      <c r="A1922" s="48" t="s">
        <v>8072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4.5" x14ac:dyDescent="0.35">
      <c r="A1923" s="51" t="s">
        <v>8072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4.5" x14ac:dyDescent="0.35">
      <c r="A1924" s="48" t="s">
        <v>8078</v>
      </c>
      <c r="B1924" s="1" t="str">
        <f t="shared" si="30"/>
        <v>אייר70</v>
      </c>
      <c r="C1924" s="49">
        <v>70</v>
      </c>
      <c r="D1924" s="47">
        <v>1908</v>
      </c>
    </row>
    <row r="1925" spans="1:4" ht="14.5" x14ac:dyDescent="0.35">
      <c r="A1925" s="51" t="s">
        <v>8078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4.5" x14ac:dyDescent="0.35">
      <c r="A1926" s="51" t="s">
        <v>8078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4.5" x14ac:dyDescent="0.35">
      <c r="A1927" s="48" t="s">
        <v>8078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4.5" x14ac:dyDescent="0.35">
      <c r="A1928" s="51" t="s">
        <v>8078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4.5" x14ac:dyDescent="0.35">
      <c r="A1929" s="48" t="s">
        <v>8078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4.5" x14ac:dyDescent="0.35">
      <c r="A1930" s="51" t="s">
        <v>8078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4.5" x14ac:dyDescent="0.35">
      <c r="A1931" s="48" t="s">
        <v>8078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4.5" x14ac:dyDescent="0.35">
      <c r="A1932" s="51" t="s">
        <v>8089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4.5" x14ac:dyDescent="0.35">
      <c r="A1933" s="48" t="s">
        <v>8099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4.5" x14ac:dyDescent="0.35">
      <c r="A1934" s="51" t="s">
        <v>8103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4.5" x14ac:dyDescent="0.35">
      <c r="A1935" s="48" t="s">
        <v>8106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4.5" x14ac:dyDescent="0.35">
      <c r="A1936" s="48" t="s">
        <v>8112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4.5" x14ac:dyDescent="0.35">
      <c r="A1937" s="51" t="s">
        <v>8112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4.5" x14ac:dyDescent="0.35">
      <c r="A1938" s="48" t="s">
        <v>478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4.5" x14ac:dyDescent="0.35">
      <c r="A1939" s="51" t="s">
        <v>478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4.5" x14ac:dyDescent="0.35">
      <c r="A1940" s="48" t="s">
        <v>478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4.5" x14ac:dyDescent="0.35">
      <c r="A1941" s="51" t="s">
        <v>478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4.5" x14ac:dyDescent="0.35">
      <c r="A1942" s="48" t="s">
        <v>478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4.5" x14ac:dyDescent="0.35">
      <c r="A1943" s="51" t="s">
        <v>478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4.5" x14ac:dyDescent="0.35">
      <c r="A1944" s="48" t="s">
        <v>478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4.5" x14ac:dyDescent="0.35">
      <c r="A1945" s="51" t="s">
        <v>8130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4.5" x14ac:dyDescent="0.35">
      <c r="A1946" s="51" t="s">
        <v>8130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4.5" x14ac:dyDescent="0.35">
      <c r="A1947" s="48" t="s">
        <v>8142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4.5" x14ac:dyDescent="0.35">
      <c r="A1948" s="51" t="s">
        <v>484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4.5" x14ac:dyDescent="0.35">
      <c r="A1949" s="48" t="s">
        <v>484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4.5" x14ac:dyDescent="0.35">
      <c r="A1950" s="51" t="s">
        <v>484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4.5" x14ac:dyDescent="0.35">
      <c r="A1951" s="48" t="s">
        <v>484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4.5" x14ac:dyDescent="0.35">
      <c r="A1952" s="51" t="s">
        <v>484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4.5" x14ac:dyDescent="0.35">
      <c r="A1953" s="48" t="s">
        <v>484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4.5" x14ac:dyDescent="0.35">
      <c r="A1954" s="51" t="s">
        <v>484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4.5" x14ac:dyDescent="0.35">
      <c r="A1955" s="48" t="s">
        <v>484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4.5" x14ac:dyDescent="0.35">
      <c r="A1956" s="48" t="s">
        <v>8159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4.5" x14ac:dyDescent="0.35">
      <c r="A1957" s="51" t="s">
        <v>8160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4.5" x14ac:dyDescent="0.35">
      <c r="A1958" s="48" t="s">
        <v>8164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4.5" x14ac:dyDescent="0.35">
      <c r="A1959" s="51" t="s">
        <v>8168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4.5" x14ac:dyDescent="0.35">
      <c r="A1960" s="48" t="s">
        <v>8169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4.5" x14ac:dyDescent="0.35">
      <c r="A1961" s="51" t="s">
        <v>8172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4.5" x14ac:dyDescent="0.35">
      <c r="A1962" s="48" t="s">
        <v>8175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4.5" x14ac:dyDescent="0.35">
      <c r="A1963" s="51" t="s">
        <v>8175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4.5" x14ac:dyDescent="0.35">
      <c r="A1964" s="48" t="s">
        <v>8175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4.5" x14ac:dyDescent="0.35">
      <c r="A1965" s="51" t="s">
        <v>8175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4.5" x14ac:dyDescent="0.35">
      <c r="A1966" s="51" t="s">
        <v>8175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4.5" x14ac:dyDescent="0.35">
      <c r="A1967" s="48" t="s">
        <v>8175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4.5" x14ac:dyDescent="0.35">
      <c r="A1968" s="51" t="s">
        <v>8175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4.5" x14ac:dyDescent="0.35">
      <c r="A1969" s="48" t="s">
        <v>487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4.5" x14ac:dyDescent="0.35">
      <c r="A1970" s="51" t="s">
        <v>490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4.5" x14ac:dyDescent="0.35">
      <c r="A1971" s="48" t="s">
        <v>490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4.5" x14ac:dyDescent="0.35">
      <c r="A1972" s="51" t="s">
        <v>490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4.5" x14ac:dyDescent="0.35">
      <c r="A1973" s="48" t="s">
        <v>490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4.5" x14ac:dyDescent="0.35">
      <c r="A1974" s="51" t="s">
        <v>490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4.5" x14ac:dyDescent="0.35">
      <c r="A1975" s="48" t="s">
        <v>490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4.5" x14ac:dyDescent="0.35">
      <c r="A1976" s="48" t="s">
        <v>490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4.5" x14ac:dyDescent="0.35">
      <c r="A1977" s="51" t="s">
        <v>490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4.5" x14ac:dyDescent="0.35">
      <c r="A1978" s="48" t="s">
        <v>490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4.5" x14ac:dyDescent="0.35">
      <c r="A1979" s="51" t="s">
        <v>490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4.5" x14ac:dyDescent="0.35">
      <c r="A1980" s="48" t="s">
        <v>490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4.5" x14ac:dyDescent="0.35">
      <c r="A1981" s="51" t="s">
        <v>490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4.5" x14ac:dyDescent="0.35">
      <c r="A1982" s="48" t="s">
        <v>490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4.5" x14ac:dyDescent="0.35">
      <c r="A1983" s="51" t="s">
        <v>490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4.5" x14ac:dyDescent="0.35">
      <c r="A1984" s="48" t="s">
        <v>490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4.5" x14ac:dyDescent="0.35">
      <c r="A1985" s="51" t="s">
        <v>490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4.5" x14ac:dyDescent="0.35">
      <c r="A1986" s="51" t="s">
        <v>490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4.5" x14ac:dyDescent="0.35">
      <c r="A1987" s="48" t="s">
        <v>490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4.5" x14ac:dyDescent="0.35">
      <c r="A1988" s="51" t="s">
        <v>8238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4.5" x14ac:dyDescent="0.35">
      <c r="A1989" s="48" t="s">
        <v>8238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4.5" x14ac:dyDescent="0.35">
      <c r="A1990" s="51" t="s">
        <v>8239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4.5" x14ac:dyDescent="0.35">
      <c r="A1991" s="48" t="s">
        <v>8239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4.5" x14ac:dyDescent="0.35">
      <c r="A1992" s="51" t="s">
        <v>8239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4.5" x14ac:dyDescent="0.35">
      <c r="A1993" s="48" t="s">
        <v>8239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4.5" x14ac:dyDescent="0.35">
      <c r="A1994" s="51" t="s">
        <v>8239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4.5" x14ac:dyDescent="0.35">
      <c r="A1995" s="48" t="s">
        <v>8239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4.5" x14ac:dyDescent="0.35">
      <c r="A1996" s="48" t="s">
        <v>8239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4.5" x14ac:dyDescent="0.35">
      <c r="A1997" s="51" t="s">
        <v>8239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4.5" x14ac:dyDescent="0.35">
      <c r="A1998" s="48" t="s">
        <v>8269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4.5" x14ac:dyDescent="0.35">
      <c r="A1999" s="51" t="s">
        <v>8274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4.5" x14ac:dyDescent="0.35">
      <c r="A2000" s="48" t="s">
        <v>8281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4.5" x14ac:dyDescent="0.35">
      <c r="A2001" s="51" t="s">
        <v>8288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4.5" x14ac:dyDescent="0.35">
      <c r="A2002" s="48" t="s">
        <v>8295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4.5" x14ac:dyDescent="0.35">
      <c r="A2003" s="51" t="s">
        <v>8299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4.5" x14ac:dyDescent="0.35">
      <c r="A2004" s="51" t="s">
        <v>8299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4.5" x14ac:dyDescent="0.35">
      <c r="A2005" s="48" t="s">
        <v>8299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4.5" x14ac:dyDescent="0.35">
      <c r="A2006" s="51" t="s">
        <v>8299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4.5" x14ac:dyDescent="0.35">
      <c r="A2007" s="48" t="s">
        <v>8299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4.5" x14ac:dyDescent="0.35">
      <c r="A2008" s="51" t="s">
        <v>8299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4.5" x14ac:dyDescent="0.35">
      <c r="A2009" s="48" t="s">
        <v>8299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4.5" x14ac:dyDescent="0.35">
      <c r="A2010" s="51" t="s">
        <v>8299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4.5" x14ac:dyDescent="0.35">
      <c r="A2011" s="48" t="s">
        <v>8299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4.5" x14ac:dyDescent="0.35">
      <c r="A2012" s="51" t="s">
        <v>8299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4.5" x14ac:dyDescent="0.35">
      <c r="A2013" s="48" t="s">
        <v>8299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4.5" x14ac:dyDescent="0.35">
      <c r="A2014" s="48" t="s">
        <v>8299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4.5" x14ac:dyDescent="0.35">
      <c r="A2015" s="51" t="s">
        <v>8358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4.5" x14ac:dyDescent="0.35">
      <c r="A2016" s="48" t="s">
        <v>8363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4.5" x14ac:dyDescent="0.35">
      <c r="A2017" s="51" t="s">
        <v>8371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4.5" x14ac:dyDescent="0.35">
      <c r="A2018" s="48" t="s">
        <v>8376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4.5" x14ac:dyDescent="0.35">
      <c r="A2019" s="51" t="s">
        <v>8380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4.5" x14ac:dyDescent="0.35">
      <c r="A2020" s="48" t="s">
        <v>8384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4.5" x14ac:dyDescent="0.35">
      <c r="A2021" s="51" t="s">
        <v>8388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4.5" x14ac:dyDescent="0.35">
      <c r="A2022" s="48" t="s">
        <v>8399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4.5" x14ac:dyDescent="0.35">
      <c r="A2023" s="51" t="s">
        <v>8406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4.5" x14ac:dyDescent="0.35">
      <c r="A2024" s="51" t="s">
        <v>8413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4.5" x14ac:dyDescent="0.35">
      <c r="A2025" s="48" t="s">
        <v>8422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4.5" x14ac:dyDescent="0.35">
      <c r="A2026" s="51" t="s">
        <v>8425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4.5" x14ac:dyDescent="0.35">
      <c r="A2027" s="48" t="s">
        <v>8430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4.5" x14ac:dyDescent="0.35">
      <c r="A2028" s="51" t="s">
        <v>8430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4.5" x14ac:dyDescent="0.35">
      <c r="A2029" s="48" t="s">
        <v>8437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4.5" x14ac:dyDescent="0.35">
      <c r="A2030" s="51" t="s">
        <v>8443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4.5" x14ac:dyDescent="0.35">
      <c r="A2031" s="48" t="s">
        <v>8444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4.5" x14ac:dyDescent="0.35">
      <c r="A2032" s="51" t="s">
        <v>8449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4.5" x14ac:dyDescent="0.35">
      <c r="A2033" s="48" t="s">
        <v>8453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4.5" x14ac:dyDescent="0.35">
      <c r="A2034" s="48" t="s">
        <v>8459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4.5" x14ac:dyDescent="0.35">
      <c r="A2035" s="51" t="s">
        <v>8465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4.5" x14ac:dyDescent="0.35">
      <c r="A2036" s="48" t="s">
        <v>8473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4.5" x14ac:dyDescent="0.35">
      <c r="A2037" s="51" t="s">
        <v>493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4.5" x14ac:dyDescent="0.35">
      <c r="A2038" s="48" t="s">
        <v>493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4.5" x14ac:dyDescent="0.35">
      <c r="A2039" s="51" t="s">
        <v>493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4.5" x14ac:dyDescent="0.35">
      <c r="A2040" s="48" t="s">
        <v>493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4.5" x14ac:dyDescent="0.35">
      <c r="A2041" s="51" t="s">
        <v>493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4.5" x14ac:dyDescent="0.35">
      <c r="A2042" s="48" t="s">
        <v>493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4.5" x14ac:dyDescent="0.35">
      <c r="A2043" s="51" t="s">
        <v>493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4.5" x14ac:dyDescent="0.35">
      <c r="A2044" s="51" t="s">
        <v>493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4.5" x14ac:dyDescent="0.35">
      <c r="A2045" s="48" t="s">
        <v>493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4.5" x14ac:dyDescent="0.35">
      <c r="A2046" s="51" t="s">
        <v>493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4.5" x14ac:dyDescent="0.35">
      <c r="A2047" s="48" t="s">
        <v>493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4.5" x14ac:dyDescent="0.35">
      <c r="A2048" s="51" t="s">
        <v>493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4.5" x14ac:dyDescent="0.35">
      <c r="A2049" s="48" t="s">
        <v>493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4.5" x14ac:dyDescent="0.35">
      <c r="A2050" s="51" t="s">
        <v>493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4.5" x14ac:dyDescent="0.35">
      <c r="A2051" s="48" t="s">
        <v>493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4.5" x14ac:dyDescent="0.35">
      <c r="A2052" s="51" t="s">
        <v>493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4.5" x14ac:dyDescent="0.35">
      <c r="A2053" s="48" t="s">
        <v>493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4.5" x14ac:dyDescent="0.35">
      <c r="A2054" s="48" t="s">
        <v>493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4.5" x14ac:dyDescent="0.35">
      <c r="A2055" s="51" t="s">
        <v>493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4.5" x14ac:dyDescent="0.35">
      <c r="A2056" s="48" t="s">
        <v>493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4.5" x14ac:dyDescent="0.35">
      <c r="A2057" s="51" t="s">
        <v>493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4.5" x14ac:dyDescent="0.35">
      <c r="A2058" s="48" t="s">
        <v>493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4.5" x14ac:dyDescent="0.35">
      <c r="A2059" s="51" t="s">
        <v>493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4.5" x14ac:dyDescent="0.35">
      <c r="A2060" s="48" t="s">
        <v>493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4.5" x14ac:dyDescent="0.35">
      <c r="A2061" s="51" t="s">
        <v>493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4.5" x14ac:dyDescent="0.35">
      <c r="A2062" s="48" t="s">
        <v>493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4.5" x14ac:dyDescent="0.35">
      <c r="A2063" s="51" t="s">
        <v>493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4.5" x14ac:dyDescent="0.35">
      <c r="A2064" s="51" t="s">
        <v>493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4.5" x14ac:dyDescent="0.35">
      <c r="A2065" s="48" t="s">
        <v>493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4.5" x14ac:dyDescent="0.35">
      <c r="A2066" s="51" t="s">
        <v>8643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4.5" x14ac:dyDescent="0.35">
      <c r="A2067" s="48" t="s">
        <v>8643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4.5" x14ac:dyDescent="0.35">
      <c r="A2068" s="51" t="s">
        <v>8643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4.5" x14ac:dyDescent="0.35">
      <c r="A2069" s="48" t="s">
        <v>8662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4.5" x14ac:dyDescent="0.35">
      <c r="A2070" s="51" t="s">
        <v>8663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4.5" x14ac:dyDescent="0.35">
      <c r="A2071" s="48" t="s">
        <v>8663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4.5" x14ac:dyDescent="0.35">
      <c r="A2072" s="51" t="s">
        <v>8663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4.5" x14ac:dyDescent="0.35">
      <c r="A2073" s="48" t="s">
        <v>8663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4.5" x14ac:dyDescent="0.35">
      <c r="A2074" s="48" t="s">
        <v>8663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4.5" x14ac:dyDescent="0.35">
      <c r="A2075" s="51" t="s">
        <v>8710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4.5" x14ac:dyDescent="0.35">
      <c r="A2076" s="48" t="s">
        <v>8717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4.5" x14ac:dyDescent="0.35">
      <c r="A2077" s="51" t="s">
        <v>8717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4.5" x14ac:dyDescent="0.35">
      <c r="A2078" s="48" t="s">
        <v>8717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4.5" x14ac:dyDescent="0.35">
      <c r="A2079" s="51" t="s">
        <v>8717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4.5" x14ac:dyDescent="0.35">
      <c r="A2080" s="48" t="s">
        <v>8717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4.5" x14ac:dyDescent="0.35">
      <c r="A2081" s="51" t="s">
        <v>8717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4.5" x14ac:dyDescent="0.35">
      <c r="A2082" s="48" t="s">
        <v>8717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4.5" x14ac:dyDescent="0.35">
      <c r="A2083" s="51" t="s">
        <v>8717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4.5" x14ac:dyDescent="0.35">
      <c r="A2084" s="51" t="s">
        <v>8717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4.5" x14ac:dyDescent="0.35">
      <c r="A2085" s="48" t="s">
        <v>8717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4.5" x14ac:dyDescent="0.35">
      <c r="A2086" s="51" t="s">
        <v>8717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4.5" x14ac:dyDescent="0.35">
      <c r="A2087" s="48" t="s">
        <v>8717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4.5" x14ac:dyDescent="0.35">
      <c r="A2088" s="51" t="s">
        <v>8717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4.5" x14ac:dyDescent="0.35">
      <c r="A2089" s="48" t="s">
        <v>8717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4.5" x14ac:dyDescent="0.35">
      <c r="A2090" s="51" t="s">
        <v>8717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4.5" x14ac:dyDescent="0.35">
      <c r="A2091" s="48" t="s">
        <v>8717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4.5" x14ac:dyDescent="0.35">
      <c r="A2092" s="51" t="s">
        <v>8827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4.5" x14ac:dyDescent="0.35">
      <c r="A2093" s="48" t="s">
        <v>8832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4.5" x14ac:dyDescent="0.35">
      <c r="A2094" s="48" t="s">
        <v>8843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4.5" x14ac:dyDescent="0.35">
      <c r="A2095" s="51" t="s">
        <v>8853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4.5" x14ac:dyDescent="0.35">
      <c r="A2096" s="48" t="s">
        <v>8855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4.5" x14ac:dyDescent="0.35">
      <c r="A2097" s="51" t="s">
        <v>8859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4.5" x14ac:dyDescent="0.35">
      <c r="A2098" s="48" t="s">
        <v>8859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4.5" x14ac:dyDescent="0.35">
      <c r="A2099" s="51" t="s">
        <v>8859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4.5" x14ac:dyDescent="0.35">
      <c r="A2100" s="48" t="s">
        <v>8869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4.5" x14ac:dyDescent="0.35">
      <c r="A2101" s="51" t="s">
        <v>8880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4.5" x14ac:dyDescent="0.35">
      <c r="A2102" s="48" t="s">
        <v>8891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4.5" x14ac:dyDescent="0.35">
      <c r="A2103" s="51" t="s">
        <v>8900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4.5" x14ac:dyDescent="0.35">
      <c r="A2104" s="51" t="s">
        <v>8909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4.5" x14ac:dyDescent="0.35">
      <c r="A2105" s="48" t="s">
        <v>8919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4.5" x14ac:dyDescent="0.35">
      <c r="A2106" s="51" t="s">
        <v>496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4.5" x14ac:dyDescent="0.35">
      <c r="A2107" s="48" t="s">
        <v>496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4.5" x14ac:dyDescent="0.35">
      <c r="A2108" s="51" t="s">
        <v>8928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4.5" x14ac:dyDescent="0.35">
      <c r="A2109" s="48" t="s">
        <v>8929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4.5" x14ac:dyDescent="0.35">
      <c r="A2110" s="51" t="s">
        <v>499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4.5" x14ac:dyDescent="0.35">
      <c r="A2111" s="48" t="s">
        <v>499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4.5" x14ac:dyDescent="0.35">
      <c r="A2112" s="51" t="s">
        <v>499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4.5" x14ac:dyDescent="0.35">
      <c r="A2113" s="48" t="s">
        <v>8957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4.5" x14ac:dyDescent="0.35">
      <c r="A2114" s="51" t="s">
        <v>8969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4.5" x14ac:dyDescent="0.35">
      <c r="A2115" s="48" t="s">
        <v>8978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4.5" x14ac:dyDescent="0.35">
      <c r="A2116" s="51" t="s">
        <v>8978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4.5" x14ac:dyDescent="0.35">
      <c r="A2117" s="48" t="s">
        <v>8978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4.5" x14ac:dyDescent="0.35">
      <c r="A2118" s="51" t="s">
        <v>502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4.5" x14ac:dyDescent="0.35">
      <c r="A2119" s="48" t="s">
        <v>502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4.5" x14ac:dyDescent="0.35">
      <c r="A2120" s="51" t="s">
        <v>502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4.5" x14ac:dyDescent="0.35">
      <c r="A2121" s="48" t="s">
        <v>9029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4.5" x14ac:dyDescent="0.35">
      <c r="A2122" s="51" t="s">
        <v>9029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4.5" x14ac:dyDescent="0.35">
      <c r="A2123" s="48" t="s">
        <v>9047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4.5" x14ac:dyDescent="0.35">
      <c r="A2124" s="48" t="s">
        <v>9049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4.5" x14ac:dyDescent="0.35">
      <c r="A2125" s="51" t="s">
        <v>9050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4.5" x14ac:dyDescent="0.35">
      <c r="A2126" s="48" t="s">
        <v>9051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4.5" x14ac:dyDescent="0.35">
      <c r="A2127" s="51" t="s">
        <v>9052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4.5" x14ac:dyDescent="0.35">
      <c r="A2128" s="48" t="s">
        <v>9053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4.5" x14ac:dyDescent="0.35">
      <c r="A2129" s="51" t="s">
        <v>9059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4.5" x14ac:dyDescent="0.35">
      <c r="A2130" s="48" t="s">
        <v>9067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4.5" x14ac:dyDescent="0.35">
      <c r="A2131" s="51" t="s">
        <v>9074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4.5" x14ac:dyDescent="0.35">
      <c r="A2132" s="48" t="s">
        <v>9082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4.5" x14ac:dyDescent="0.35">
      <c r="A2133" s="51" t="s">
        <v>9083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4.5" x14ac:dyDescent="0.35">
      <c r="A2134" s="51" t="s">
        <v>9085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4.5" x14ac:dyDescent="0.35">
      <c r="A2135" s="48" t="s">
        <v>9085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4.5" x14ac:dyDescent="0.35">
      <c r="A2136" s="51" t="s">
        <v>11340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4.5" x14ac:dyDescent="0.35">
      <c r="A2137" s="48" t="s">
        <v>11346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4.5" x14ac:dyDescent="0.35">
      <c r="A2138" s="51" t="s">
        <v>11353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4.5" x14ac:dyDescent="0.35">
      <c r="A2139" s="48" t="s">
        <v>11359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4.5" x14ac:dyDescent="0.35">
      <c r="A2140" s="48" t="s">
        <v>11370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4.5" x14ac:dyDescent="0.35">
      <c r="A2141" s="51" t="s">
        <v>11376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4.5" x14ac:dyDescent="0.35">
      <c r="A2142" s="48" t="s">
        <v>11382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4.5" x14ac:dyDescent="0.35">
      <c r="A2143" s="51" t="s">
        <v>11383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4.5" x14ac:dyDescent="0.35">
      <c r="A2144" s="48" t="s">
        <v>11386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4.5" x14ac:dyDescent="0.35">
      <c r="A2145" s="51" t="s">
        <v>11391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4.5" x14ac:dyDescent="0.35">
      <c r="A2146" s="48" t="s">
        <v>11395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4.5" x14ac:dyDescent="0.35">
      <c r="A2147" s="51" t="s">
        <v>11469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4.5" x14ac:dyDescent="0.35">
      <c r="A2148" s="51" t="s">
        <v>11478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4.5" x14ac:dyDescent="0.35">
      <c r="A2149" s="48" t="s">
        <v>11480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4.5" x14ac:dyDescent="0.35">
      <c r="A2150" s="51" t="s">
        <v>11485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4.5" x14ac:dyDescent="0.35">
      <c r="A2151" s="48" t="s">
        <v>11489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4.5" x14ac:dyDescent="0.35">
      <c r="A2152" s="51" t="s">
        <v>11490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4.5" x14ac:dyDescent="0.35">
      <c r="A2153" s="51" t="s">
        <v>11491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4.5" x14ac:dyDescent="0.35">
      <c r="A2154" s="48" t="s">
        <v>11492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4.5" x14ac:dyDescent="0.35">
      <c r="A2155" s="51" t="s">
        <v>11493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4.5" x14ac:dyDescent="0.35">
      <c r="A2156" s="51" t="s">
        <v>11659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4.5" x14ac:dyDescent="0.35">
      <c r="A2157" s="48" t="s">
        <v>11662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4.5" x14ac:dyDescent="0.35">
      <c r="A2158" s="51" t="s">
        <v>11670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4.5" x14ac:dyDescent="0.35">
      <c r="A2159" s="48" t="s">
        <v>11672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4.5" x14ac:dyDescent="0.35">
      <c r="A2160" s="51" t="s">
        <v>11676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4.5" x14ac:dyDescent="0.35">
      <c r="A2161" s="51" t="s">
        <v>11690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4.5" x14ac:dyDescent="0.35">
      <c r="A2162" s="48" t="s">
        <v>11843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4.5" x14ac:dyDescent="0.35">
      <c r="A2163" s="51" t="s">
        <v>11846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4.5" x14ac:dyDescent="0.35">
      <c r="A2164" s="48" t="s">
        <v>11849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4.5" x14ac:dyDescent="0.35">
      <c r="A2165" s="51" t="s">
        <v>11851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4.5" x14ac:dyDescent="0.35">
      <c r="A2166" s="48" t="s">
        <v>11942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4.5" x14ac:dyDescent="0.35">
      <c r="A2167" s="51" t="s">
        <v>11980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4.5" x14ac:dyDescent="0.35">
      <c r="A2168" s="48" t="s">
        <v>13095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4.5" x14ac:dyDescent="0.35">
      <c r="A2169" s="51" t="s">
        <v>13112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4.5" x14ac:dyDescent="0.35">
      <c r="A2170" s="48" t="s">
        <v>13119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4.5" x14ac:dyDescent="0.35">
      <c r="A2171" s="51" t="s">
        <v>13125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4.5" x14ac:dyDescent="0.35">
      <c r="A2172" s="48" t="s">
        <v>13136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4.5" x14ac:dyDescent="0.35">
      <c r="A2173" s="51" t="s">
        <v>13142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4.5" x14ac:dyDescent="0.35">
      <c r="A2174" s="51" t="s">
        <v>13184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4.5" x14ac:dyDescent="0.35">
      <c r="A2175" s="48" t="s">
        <v>13191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4.5" x14ac:dyDescent="0.35">
      <c r="A2176" s="51" t="s">
        <v>13199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4.5" x14ac:dyDescent="0.35">
      <c r="A2177" s="51" t="s">
        <v>13330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4.5" x14ac:dyDescent="0.35">
      <c r="A2178" s="48" t="s">
        <v>13457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4.5" x14ac:dyDescent="0.35">
      <c r="A2179" s="51" t="s">
        <v>13461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4.5" x14ac:dyDescent="0.35">
      <c r="A2180" s="48" t="s">
        <v>13471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4.5" x14ac:dyDescent="0.35">
      <c r="A2181" s="51" t="s">
        <v>13481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4.5" x14ac:dyDescent="0.35">
      <c r="A2182" s="51" t="s">
        <v>13788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4.5" x14ac:dyDescent="0.35">
      <c r="A2183" s="51" t="s">
        <v>13816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4.5" x14ac:dyDescent="0.35">
      <c r="A2184" s="51" t="s">
        <v>13907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4.5" x14ac:dyDescent="0.35">
      <c r="A2185" s="48" t="s">
        <v>14018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4.5" x14ac:dyDescent="0.35">
      <c r="A2186" s="48" t="s">
        <v>14086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4.5" x14ac:dyDescent="0.35">
      <c r="A2187" s="51" t="s">
        <v>15201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4.5" x14ac:dyDescent="0.35">
      <c r="A2188" s="48" t="s">
        <v>15203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4.5" x14ac:dyDescent="0.35">
      <c r="A2189" s="48" t="s">
        <v>15213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4.5" x14ac:dyDescent="0.35">
      <c r="A2190" s="51" t="s">
        <v>15221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4.5" x14ac:dyDescent="0.35">
      <c r="A2191" s="48" t="s">
        <v>15230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4.5" x14ac:dyDescent="0.35">
      <c r="A2192" s="51" t="s">
        <v>15236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4.5" x14ac:dyDescent="0.35">
      <c r="A2193" s="51" t="s">
        <v>15269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4.5" x14ac:dyDescent="0.35">
      <c r="A2194" s="51" t="s">
        <v>15275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4.5" x14ac:dyDescent="0.35">
      <c r="A2195" s="48" t="s">
        <v>15283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4.5" x14ac:dyDescent="0.35">
      <c r="A2196" s="48" t="s">
        <v>15406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4.5" x14ac:dyDescent="0.35">
      <c r="A2197" s="51" t="s">
        <v>15422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4.5" x14ac:dyDescent="0.35">
      <c r="A2198" s="51" t="s">
        <v>15527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4.5" x14ac:dyDescent="0.35">
      <c r="A2199" s="51" t="s">
        <v>16543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4.5" x14ac:dyDescent="0.35">
      <c r="A2200" s="48" t="s">
        <v>16544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4.5" x14ac:dyDescent="0.35">
      <c r="A2201" s="51" t="s">
        <v>16545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4.5" x14ac:dyDescent="0.35">
      <c r="A2202" s="51" t="s">
        <v>16636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4.5" x14ac:dyDescent="0.35">
      <c r="A2203" s="48" t="s">
        <v>16669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4.5" x14ac:dyDescent="0.35">
      <c r="A2204" s="48" t="s">
        <v>16765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4.5" x14ac:dyDescent="0.35">
      <c r="A2205" s="51" t="s">
        <v>16983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4.5" x14ac:dyDescent="0.35">
      <c r="A2206" s="48" t="s">
        <v>16983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4.5" x14ac:dyDescent="0.35">
      <c r="A2207" s="51" t="s">
        <v>17076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4.5" x14ac:dyDescent="0.35">
      <c r="A2208" s="51" t="s">
        <v>18258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4.5" x14ac:dyDescent="0.35">
      <c r="A2209" s="48" t="s">
        <v>18258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4.5" x14ac:dyDescent="0.35">
      <c r="A2210" s="48" t="s">
        <v>18364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4.5" x14ac:dyDescent="0.35">
      <c r="A2211" s="51" t="s">
        <v>18571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4.5" x14ac:dyDescent="0.35">
      <c r="A2212" s="48" t="s">
        <v>17240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4.5" x14ac:dyDescent="0.35">
      <c r="A2213" s="48" t="s">
        <v>17287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4.5" x14ac:dyDescent="0.35">
      <c r="A2214" s="51" t="s">
        <v>17326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4.5" x14ac:dyDescent="0.35">
      <c r="A2215" s="48" t="s">
        <v>17328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4.5" x14ac:dyDescent="0.35">
      <c r="A2216" s="51" t="s">
        <v>17335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4.5" x14ac:dyDescent="0.35">
      <c r="A2217" s="48" t="s">
        <v>17339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4.5" x14ac:dyDescent="0.35">
      <c r="A2218" s="51" t="s">
        <v>17340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4.5" x14ac:dyDescent="0.35">
      <c r="A2219" s="48" t="s">
        <v>17341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4.5" x14ac:dyDescent="0.35">
      <c r="A2220" s="51" t="s">
        <v>17351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4.5" x14ac:dyDescent="0.35">
      <c r="A2221" s="48" t="s">
        <v>17374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4.5" x14ac:dyDescent="0.35">
      <c r="A2222" s="48" t="s">
        <v>17665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4.5" x14ac:dyDescent="0.35">
      <c r="A2223" s="51" t="s">
        <v>17671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4.5" x14ac:dyDescent="0.35">
      <c r="A2224" s="48" t="s">
        <v>17677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4.5" x14ac:dyDescent="0.35">
      <c r="A2225" s="51" t="s">
        <v>17940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4.5" x14ac:dyDescent="0.35">
      <c r="A2226" s="48" t="s">
        <v>17948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4.5" x14ac:dyDescent="0.35">
      <c r="A2227" s="51" t="s">
        <v>17953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4.5" x14ac:dyDescent="0.35">
      <c r="A2228" s="48" t="s">
        <v>17962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4.5" x14ac:dyDescent="0.35">
      <c r="A2229" s="51" t="s">
        <v>17973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4.5" x14ac:dyDescent="0.35">
      <c r="A2230" s="48" t="s">
        <v>17982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4.5" x14ac:dyDescent="0.35">
      <c r="A2231" s="51" t="s">
        <v>17992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4.5" x14ac:dyDescent="0.35">
      <c r="A2232" s="51" t="s">
        <v>18419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4.5" x14ac:dyDescent="0.35">
      <c r="A2233" s="48" t="s">
        <v>18435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4.5" x14ac:dyDescent="0.35">
      <c r="A2234" s="51" t="s">
        <v>18448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4.5" x14ac:dyDescent="0.35">
      <c r="A2235" s="48" t="s">
        <v>18474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4.5" x14ac:dyDescent="0.35">
      <c r="A2236" s="48" t="s">
        <v>18660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4.5" x14ac:dyDescent="0.35">
      <c r="A2237" s="51" t="s">
        <v>18669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4.5" x14ac:dyDescent="0.35">
      <c r="A2238" s="48" t="s">
        <v>18673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4.5" x14ac:dyDescent="0.35">
      <c r="A2239" s="51" t="s">
        <v>18891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4.5" x14ac:dyDescent="0.35">
      <c r="A2240" s="48" t="s">
        <v>18913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4.5" x14ac:dyDescent="0.35">
      <c r="A2241" s="51" t="s">
        <v>18914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4.5" x14ac:dyDescent="0.35">
      <c r="A2242" s="51" t="s">
        <v>19021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4.5" x14ac:dyDescent="0.35">
      <c r="A2243" s="48" t="s">
        <v>19026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4.5" x14ac:dyDescent="0.35">
      <c r="A2244" s="51" t="s">
        <v>19033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4.5" x14ac:dyDescent="0.35">
      <c r="A2245" s="48" t="s">
        <v>19040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4.5" x14ac:dyDescent="0.35">
      <c r="A2246" s="51" t="s">
        <v>19043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4.5" x14ac:dyDescent="0.35">
      <c r="A2247" s="51" t="s">
        <v>19053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4.5" x14ac:dyDescent="0.35">
      <c r="A2248" s="48" t="s">
        <v>19184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4.5" x14ac:dyDescent="0.35">
      <c r="A2249" s="51" t="s">
        <v>19189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4.5" x14ac:dyDescent="0.35">
      <c r="A2250" s="48" t="s">
        <v>19208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4.5" x14ac:dyDescent="0.35">
      <c r="A2251" s="51" t="s">
        <v>19834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4.5" x14ac:dyDescent="0.35">
      <c r="A2252" s="48" t="s">
        <v>20083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4.5" x14ac:dyDescent="0.35">
      <c r="A2253" s="51" t="s">
        <v>20088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4.5" x14ac:dyDescent="0.35">
      <c r="A2254" s="48" t="s">
        <v>20093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4.5" x14ac:dyDescent="0.35">
      <c r="A2255" s="51" t="s">
        <v>20098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4.5" x14ac:dyDescent="0.35">
      <c r="A2256" s="48" t="s">
        <v>20101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4.5" x14ac:dyDescent="0.35">
      <c r="A2257" s="51" t="s">
        <v>20106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4.5" x14ac:dyDescent="0.35">
      <c r="A2258" s="51" t="s">
        <v>20112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4.5" x14ac:dyDescent="0.35">
      <c r="A2259" s="48" t="s">
        <v>20114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4.5" x14ac:dyDescent="0.35">
      <c r="A2260" s="51" t="s">
        <v>20116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4.5" x14ac:dyDescent="0.35">
      <c r="A2261" s="48" t="s">
        <v>20121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4.5" x14ac:dyDescent="0.35">
      <c r="A2262" s="51" t="s">
        <v>20128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4.5" x14ac:dyDescent="0.35">
      <c r="A2263" s="48" t="s">
        <v>20138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4.5" x14ac:dyDescent="0.35">
      <c r="A2264" s="48" t="s">
        <v>20794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4.5" x14ac:dyDescent="0.35">
      <c r="A2265" s="48" t="s">
        <v>20814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4.5" x14ac:dyDescent="0.35">
      <c r="A2266" s="51" t="s">
        <v>20819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4.5" x14ac:dyDescent="0.35">
      <c r="A2267" s="51" t="s">
        <v>20883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4.5" x14ac:dyDescent="0.35">
      <c r="A2268" s="51" t="s">
        <v>20906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4.5" x14ac:dyDescent="0.35">
      <c r="A2269" s="51" t="s">
        <v>20930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4.5" x14ac:dyDescent="0.35">
      <c r="A2270" s="48" t="s">
        <v>20930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4.5" x14ac:dyDescent="0.35">
      <c r="A2271" s="51" t="s">
        <v>20947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4.5" x14ac:dyDescent="0.35">
      <c r="A2272" s="48" t="s">
        <v>20951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4.5" x14ac:dyDescent="0.35">
      <c r="A2273" s="51" t="s">
        <v>20962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4.5" x14ac:dyDescent="0.35">
      <c r="A2274" s="51" t="s">
        <v>20968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4.5" x14ac:dyDescent="0.35">
      <c r="A2275" s="48" t="s">
        <v>20975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4.5" x14ac:dyDescent="0.35">
      <c r="A2276" s="51" t="s">
        <v>20982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4.5" x14ac:dyDescent="0.35">
      <c r="A2277" s="48" t="s">
        <v>20987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4.5" x14ac:dyDescent="0.35">
      <c r="A2278" s="48" t="s">
        <v>21075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4.5" x14ac:dyDescent="0.35">
      <c r="A2279" s="51" t="s">
        <v>21154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4.5" x14ac:dyDescent="0.35">
      <c r="A2280" s="51" t="s">
        <v>21173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4.5" x14ac:dyDescent="0.35">
      <c r="A2281" s="48" t="s">
        <v>21175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4.5" x14ac:dyDescent="0.35">
      <c r="A2282" s="48" t="s">
        <v>21180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4.5" x14ac:dyDescent="0.35">
      <c r="A2283" s="51" t="s">
        <v>21329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4.5" x14ac:dyDescent="0.35">
      <c r="A2284" s="48" t="s">
        <v>21337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4.5" x14ac:dyDescent="0.35">
      <c r="A2285" s="48" t="s">
        <v>21377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4.5" x14ac:dyDescent="0.35">
      <c r="A2286" s="48" t="s">
        <v>21629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4.5" x14ac:dyDescent="0.35">
      <c r="A2287" s="51" t="s">
        <v>21660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4.5" x14ac:dyDescent="0.35">
      <c r="A2288" s="48" t="s">
        <v>21701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4.5" x14ac:dyDescent="0.35">
      <c r="A2289" s="48" t="s">
        <v>21766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4.5" x14ac:dyDescent="0.35">
      <c r="A2290" s="51" t="s">
        <v>21777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4.5" x14ac:dyDescent="0.35">
      <c r="A2291" s="48" t="s">
        <v>21788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4.5" x14ac:dyDescent="0.35">
      <c r="A2292" s="51" t="s">
        <v>21796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4.5" x14ac:dyDescent="0.35">
      <c r="A2293" s="48" t="s">
        <v>21802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4.5" x14ac:dyDescent="0.35">
      <c r="A2294" s="48" t="s">
        <v>21810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4.5" x14ac:dyDescent="0.35">
      <c r="A2295" s="51" t="s">
        <v>21812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4.5" x14ac:dyDescent="0.35">
      <c r="A2296" s="48" t="s">
        <v>21817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4.5" x14ac:dyDescent="0.35">
      <c r="A2297" s="51" t="s">
        <v>21863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4.5" x14ac:dyDescent="0.35">
      <c r="A2298" s="48" t="s">
        <v>21969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4.5" x14ac:dyDescent="0.35">
      <c r="A2299" s="48" t="s">
        <v>22141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4.5" x14ac:dyDescent="0.35">
      <c r="A2300" s="51" t="s">
        <v>22274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4.5" x14ac:dyDescent="0.35">
      <c r="A2301" s="51" t="s">
        <v>22295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4.5" x14ac:dyDescent="0.35">
      <c r="A2302" s="48" t="s">
        <v>22306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4.5" x14ac:dyDescent="0.35">
      <c r="A2303" s="48" t="s">
        <v>22328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4.5" x14ac:dyDescent="0.35">
      <c r="A2304" s="51" t="s">
        <v>22339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4.5" x14ac:dyDescent="0.35">
      <c r="A2305" s="48" t="s">
        <v>22342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4.5" x14ac:dyDescent="0.35">
      <c r="A2306" s="51" t="s">
        <v>22492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4.5" x14ac:dyDescent="0.35">
      <c r="A2307" s="48" t="s">
        <v>22501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4.5" x14ac:dyDescent="0.35">
      <c r="A2308" s="51" t="s">
        <v>22510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4.5" x14ac:dyDescent="0.35">
      <c r="A2309" s="48" t="s">
        <v>22519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4.5" x14ac:dyDescent="0.35">
      <c r="A2310" s="51" t="s">
        <v>22689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4.5" x14ac:dyDescent="0.35">
      <c r="A2311" s="51" t="s">
        <v>22730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4.5" x14ac:dyDescent="0.35">
      <c r="A2312" s="48" t="s">
        <v>22741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4.5" x14ac:dyDescent="0.35">
      <c r="A2313" s="51" t="s">
        <v>22752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4.5" x14ac:dyDescent="0.35">
      <c r="A2314" s="51" t="s">
        <v>22763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4.5" x14ac:dyDescent="0.35">
      <c r="A2315" s="48" t="s">
        <v>22771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4.5" x14ac:dyDescent="0.35">
      <c r="A2316" s="51" t="s">
        <v>22780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4.5" x14ac:dyDescent="0.35">
      <c r="A2317" s="48" t="s">
        <v>23108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4.5" x14ac:dyDescent="0.35">
      <c r="A2318" s="48" t="s">
        <v>23367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4.5" x14ac:dyDescent="0.35">
      <c r="A2319" s="51" t="s">
        <v>23377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4.5" x14ac:dyDescent="0.35">
      <c r="A2320" s="48" t="s">
        <v>23448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4.5" x14ac:dyDescent="0.35">
      <c r="A2321" s="51" t="s">
        <v>23473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4.5" x14ac:dyDescent="0.35">
      <c r="A2322" s="51" t="s">
        <v>23479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4.5" x14ac:dyDescent="0.35">
      <c r="A2323" s="48" t="s">
        <v>23482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4.5" x14ac:dyDescent="0.35">
      <c r="A2324" s="51" t="s">
        <v>23491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4.5" x14ac:dyDescent="0.35">
      <c r="A2325" s="48" t="s">
        <v>23494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4.5" x14ac:dyDescent="0.35">
      <c r="A2326" s="51" t="s">
        <v>23500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4.5" x14ac:dyDescent="0.35">
      <c r="A2327" s="48" t="s">
        <v>23502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4.5" x14ac:dyDescent="0.35">
      <c r="A2328" s="51" t="s">
        <v>23507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4.5" x14ac:dyDescent="0.35">
      <c r="A2329" s="51" t="s">
        <v>23571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4.5" x14ac:dyDescent="0.35">
      <c r="A2330" s="51" t="s">
        <v>23636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4.5" x14ac:dyDescent="0.35">
      <c r="A2331" s="48" t="s">
        <v>23645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4.5" x14ac:dyDescent="0.35">
      <c r="A2332" s="51" t="s">
        <v>23653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4.5" x14ac:dyDescent="0.35">
      <c r="A2333" s="48" t="s">
        <v>23661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4.5" x14ac:dyDescent="0.35">
      <c r="A2334" s="48" t="s">
        <v>23665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4.5" x14ac:dyDescent="0.35">
      <c r="A2335" s="51" t="s">
        <v>23671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4.5" x14ac:dyDescent="0.35">
      <c r="A2336" s="48" t="s">
        <v>23681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4.5" x14ac:dyDescent="0.35">
      <c r="A2337" s="51" t="s">
        <v>23688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4.5" x14ac:dyDescent="0.35">
      <c r="A2338" s="48" t="s">
        <v>23698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4.5" x14ac:dyDescent="0.35">
      <c r="A2339" s="48" t="s">
        <v>23705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4.5" x14ac:dyDescent="0.35">
      <c r="A2340" s="51" t="s">
        <v>23706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4.5" x14ac:dyDescent="0.35">
      <c r="A2341" s="48" t="s">
        <v>23707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4.5" x14ac:dyDescent="0.35">
      <c r="A2342" s="51" t="s">
        <v>23708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4.5" x14ac:dyDescent="0.35">
      <c r="A2343" s="51" t="s">
        <v>23712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4.5" x14ac:dyDescent="0.35">
      <c r="A2344" s="48" t="s">
        <v>23713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4.5" x14ac:dyDescent="0.35">
      <c r="A2345" s="51" t="s">
        <v>23714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4.5" x14ac:dyDescent="0.35">
      <c r="A2346" s="48" t="s">
        <v>23715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4.5" x14ac:dyDescent="0.35">
      <c r="A2347" s="51" t="s">
        <v>23785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4.5" x14ac:dyDescent="0.35">
      <c r="A2348" s="48" t="s">
        <v>23794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4.5" x14ac:dyDescent="0.35">
      <c r="A2349" s="51" t="s">
        <v>23801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4.5" x14ac:dyDescent="0.35">
      <c r="A2350" s="48" t="s">
        <v>23808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4.5" x14ac:dyDescent="0.35">
      <c r="A2351" s="51" t="s">
        <v>23814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4.5" x14ac:dyDescent="0.35">
      <c r="A2352" s="48" t="s">
        <v>23823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4.5" x14ac:dyDescent="0.35">
      <c r="A2353" s="51" t="s">
        <v>23832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4.5" x14ac:dyDescent="0.35">
      <c r="A2354" s="48" t="s">
        <v>24001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4.5" x14ac:dyDescent="0.35">
      <c r="A2355" s="48" t="s">
        <v>24037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4.5" x14ac:dyDescent="0.35">
      <c r="A2356" s="51" t="s">
        <v>24043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4.5" x14ac:dyDescent="0.35">
      <c r="A2357" s="48" t="s">
        <v>24052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4.5" x14ac:dyDescent="0.35">
      <c r="A2358" s="51" t="s">
        <v>24060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4.5" x14ac:dyDescent="0.35">
      <c r="A2359" s="48" t="s">
        <v>24069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4.5" x14ac:dyDescent="0.35">
      <c r="A2360" s="48" t="s">
        <v>24073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4.5" x14ac:dyDescent="0.35">
      <c r="A2361" s="51" t="s">
        <v>24084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4.5" x14ac:dyDescent="0.35">
      <c r="A2362" s="48" t="s">
        <v>24093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4.5" x14ac:dyDescent="0.35">
      <c r="A2363" s="51" t="s">
        <v>24102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4.5" x14ac:dyDescent="0.35">
      <c r="A2364" s="48" t="s">
        <v>24175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4.5" x14ac:dyDescent="0.35">
      <c r="A2365" s="51" t="s">
        <v>24181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4.5" x14ac:dyDescent="0.35">
      <c r="A2366" s="48" t="s">
        <v>24185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4.5" x14ac:dyDescent="0.35">
      <c r="A2367" s="51" t="s">
        <v>24193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4.5" x14ac:dyDescent="0.35">
      <c r="A2368" s="51" t="s">
        <v>24245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4.5" x14ac:dyDescent="0.35">
      <c r="A2369" s="48" t="s">
        <v>24256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4.5" x14ac:dyDescent="0.35">
      <c r="A2370" s="51" t="s">
        <v>24265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4.5" x14ac:dyDescent="0.35">
      <c r="A2371" s="48" t="s">
        <v>24271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4.5" x14ac:dyDescent="0.35">
      <c r="A2372" s="48" t="s">
        <v>24357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4.5" x14ac:dyDescent="0.35">
      <c r="A2373" s="51" t="s">
        <v>24459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4.5" x14ac:dyDescent="0.35">
      <c r="A2374" s="48" t="s">
        <v>24489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4.5" x14ac:dyDescent="0.35">
      <c r="A2375" s="51" t="s">
        <v>24493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4.5" x14ac:dyDescent="0.35">
      <c r="A2376" s="48" t="s">
        <v>24523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4.5" x14ac:dyDescent="0.35">
      <c r="A2377" s="51" t="s">
        <v>24835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4.5" x14ac:dyDescent="0.35">
      <c r="A2378" s="48" t="s">
        <v>25123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4.5" x14ac:dyDescent="0.35">
      <c r="A2379" s="51" t="s">
        <v>25134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4.5" x14ac:dyDescent="0.35">
      <c r="A2380" s="48" t="s">
        <v>25143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4.5" x14ac:dyDescent="0.35">
      <c r="A2381" s="51" t="s">
        <v>25277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4.5" x14ac:dyDescent="0.35">
      <c r="A2382" s="48" t="s">
        <v>25280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4.5" x14ac:dyDescent="0.35">
      <c r="A2383" s="51" t="s">
        <v>25287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4.5" x14ac:dyDescent="0.35">
      <c r="A2384" s="48" t="s">
        <v>25308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4.5" x14ac:dyDescent="0.35">
      <c r="A2385" s="51" t="s">
        <v>25309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4.5" x14ac:dyDescent="0.35">
      <c r="A2386" s="48" t="s">
        <v>25310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4.5" x14ac:dyDescent="0.35">
      <c r="A2387" s="51" t="s">
        <v>25314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4.5" x14ac:dyDescent="0.35">
      <c r="A2388" s="51" t="s">
        <v>25375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4.5" x14ac:dyDescent="0.35">
      <c r="A2389" s="48" t="s">
        <v>25376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4.5" x14ac:dyDescent="0.35">
      <c r="A2390" s="51" t="s">
        <v>25379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4.5" x14ac:dyDescent="0.35">
      <c r="A2391" s="48" t="s">
        <v>25381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4.5" x14ac:dyDescent="0.35">
      <c r="A2392" s="51" t="s">
        <v>25382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4.5" x14ac:dyDescent="0.35">
      <c r="A2393" s="48" t="s">
        <v>25388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4.5" x14ac:dyDescent="0.35">
      <c r="A2394" s="48" t="s">
        <v>25580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4.5" x14ac:dyDescent="0.35">
      <c r="A2395" s="51" t="s">
        <v>25591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4.5" x14ac:dyDescent="0.35">
      <c r="A2396" s="48" t="s">
        <v>25602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4.5" x14ac:dyDescent="0.35">
      <c r="A2397" s="51" t="s">
        <v>25609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4.5" x14ac:dyDescent="0.35">
      <c r="A2398" s="48" t="s">
        <v>25620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4.5" x14ac:dyDescent="0.35">
      <c r="A2399" s="51" t="s">
        <v>25631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4.5" x14ac:dyDescent="0.35">
      <c r="A2400" s="48" t="s">
        <v>25642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4.5" x14ac:dyDescent="0.35">
      <c r="A2401" s="48" t="s">
        <v>25650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4.5" x14ac:dyDescent="0.35">
      <c r="A2402" s="48" t="s">
        <v>25767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4.5" x14ac:dyDescent="0.35">
      <c r="A2403" s="51" t="s">
        <v>25776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4.5" x14ac:dyDescent="0.35">
      <c r="A2404" s="48" t="s">
        <v>25785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4.5" x14ac:dyDescent="0.35">
      <c r="A2405" s="48" t="s">
        <v>25827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4.5" x14ac:dyDescent="0.35">
      <c r="A2406" s="51" t="s">
        <v>25833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4.5" x14ac:dyDescent="0.35">
      <c r="A2407" s="48" t="s">
        <v>25842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4.5" x14ac:dyDescent="0.35">
      <c r="A2408" s="51" t="s">
        <v>25851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4.5" x14ac:dyDescent="0.35">
      <c r="A2409" s="48" t="s">
        <v>25859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4.5" x14ac:dyDescent="0.35">
      <c r="A2410" s="51" t="s">
        <v>25867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4.5" x14ac:dyDescent="0.35">
      <c r="A2411" s="51" t="s">
        <v>25903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4.5" x14ac:dyDescent="0.35">
      <c r="A2412" s="48" t="s">
        <v>26117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4.5" x14ac:dyDescent="0.35">
      <c r="A2413" s="51" t="s">
        <v>26127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4.5" x14ac:dyDescent="0.35">
      <c r="A2414" s="48" t="s">
        <v>26282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4.5" x14ac:dyDescent="0.35">
      <c r="A2415" s="48" t="s">
        <v>26946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4.5" x14ac:dyDescent="0.35">
      <c r="A2416" s="51" t="s">
        <v>26949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4.5" x14ac:dyDescent="0.35">
      <c r="A2417" s="48" t="s">
        <v>26957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4.5" x14ac:dyDescent="0.35">
      <c r="A2418" s="48" t="s">
        <v>26965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4.5" x14ac:dyDescent="0.35">
      <c r="A2419" s="48" t="s">
        <v>26987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4.5" x14ac:dyDescent="0.35">
      <c r="A2420" s="51" t="s">
        <v>26988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4.5" x14ac:dyDescent="0.35">
      <c r="A2421" s="51" t="s">
        <v>27035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4.5" x14ac:dyDescent="0.35">
      <c r="A2422" s="51" t="s">
        <v>27037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4.5" x14ac:dyDescent="0.35">
      <c r="A2423" s="48" t="s">
        <v>27043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4.5" x14ac:dyDescent="0.35">
      <c r="A2424" s="51" t="s">
        <v>27049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4.5" x14ac:dyDescent="0.35">
      <c r="A2425" s="48" t="s">
        <v>27054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4.5" x14ac:dyDescent="0.35">
      <c r="A2426" s="51" t="s">
        <v>27063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4.5" x14ac:dyDescent="0.35">
      <c r="A2427" s="48" t="s">
        <v>27288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4.5" x14ac:dyDescent="0.35">
      <c r="A2428" s="51" t="s">
        <v>27355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4.5" x14ac:dyDescent="0.35">
      <c r="A2429" s="48" t="s">
        <v>27356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4.5" x14ac:dyDescent="0.35">
      <c r="A2430" s="51" t="s">
        <v>27357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4.5" x14ac:dyDescent="0.35">
      <c r="A2431" s="51" t="s">
        <v>27359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4.5" x14ac:dyDescent="0.35">
      <c r="A2432" s="48" t="s">
        <v>27364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4.5" x14ac:dyDescent="0.35">
      <c r="A2433" s="51" t="s">
        <v>27365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4.5" x14ac:dyDescent="0.35">
      <c r="A2434" s="48" t="s">
        <v>27366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4.5" x14ac:dyDescent="0.35">
      <c r="A2435" s="51" t="s">
        <v>27367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4.5" x14ac:dyDescent="0.35">
      <c r="A2436" s="48" t="s">
        <v>27370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4.5" x14ac:dyDescent="0.35">
      <c r="A2437" s="48" t="s">
        <v>27386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4.5" x14ac:dyDescent="0.35">
      <c r="A2438" s="51" t="s">
        <v>27419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4.5" x14ac:dyDescent="0.35">
      <c r="A2439" s="48" t="s">
        <v>27420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4.5" x14ac:dyDescent="0.35">
      <c r="A2440" s="51" t="s">
        <v>27421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4.5" x14ac:dyDescent="0.35">
      <c r="A2441" s="48" t="s">
        <v>27422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4.5" x14ac:dyDescent="0.35">
      <c r="A2442" s="51" t="s">
        <v>27423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4.5" x14ac:dyDescent="0.35">
      <c r="A2443" s="48" t="s">
        <v>27424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4.5" x14ac:dyDescent="0.35">
      <c r="A2444" s="51" t="s">
        <v>27429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4.5" x14ac:dyDescent="0.35">
      <c r="A2445" s="48" t="s">
        <v>27430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4.5" x14ac:dyDescent="0.35">
      <c r="A2446" s="51" t="s">
        <v>27431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4.5" x14ac:dyDescent="0.35">
      <c r="A2447" s="48" t="s">
        <v>27432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4.5" x14ac:dyDescent="0.35">
      <c r="A2448" s="51" t="s">
        <v>27433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4.5" x14ac:dyDescent="0.35">
      <c r="A2449" s="48" t="s">
        <v>27434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4.5" x14ac:dyDescent="0.35">
      <c r="A2450" s="51" t="s">
        <v>27435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4.5" x14ac:dyDescent="0.35">
      <c r="A2451" s="48" t="s">
        <v>27437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4.5" x14ac:dyDescent="0.35">
      <c r="A2452" s="51" t="s">
        <v>27438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4.5" x14ac:dyDescent="0.35">
      <c r="A2453" s="48" t="s">
        <v>27439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4.5" x14ac:dyDescent="0.35">
      <c r="A2454" s="48" t="s">
        <v>27441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4.5" x14ac:dyDescent="0.35">
      <c r="A2455" s="48" t="s">
        <v>27446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4.5" x14ac:dyDescent="0.35">
      <c r="A2456" s="51" t="s">
        <v>27447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4.5" x14ac:dyDescent="0.35">
      <c r="A2457" s="51" t="s">
        <v>27468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4.5" x14ac:dyDescent="0.35">
      <c r="A2458" s="51" t="s">
        <v>27488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4.5" x14ac:dyDescent="0.35">
      <c r="A2459" s="48" t="s">
        <v>27497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4.5" x14ac:dyDescent="0.35">
      <c r="A2460" s="51" t="s">
        <v>27525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4.5" x14ac:dyDescent="0.35">
      <c r="A2461" s="48" t="s">
        <v>27526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4.5" x14ac:dyDescent="0.35">
      <c r="A2462" s="48" t="s">
        <v>27531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4.5" x14ac:dyDescent="0.35">
      <c r="A2463" s="48" t="s">
        <v>27536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4.5" x14ac:dyDescent="0.35">
      <c r="A2464" s="48" t="s">
        <v>27538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4.5" x14ac:dyDescent="0.35">
      <c r="A2465" s="51" t="s">
        <v>27539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4.5" x14ac:dyDescent="0.35">
      <c r="A2466" s="51" t="s">
        <v>27546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4.5" x14ac:dyDescent="0.35">
      <c r="A2467" s="48" t="s">
        <v>27553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4.5" x14ac:dyDescent="0.35">
      <c r="A2468" s="48" t="s">
        <v>27555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4.5" x14ac:dyDescent="0.35">
      <c r="A2469" s="51" t="s">
        <v>27560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4.5" x14ac:dyDescent="0.35">
      <c r="A2470" s="51" t="s">
        <v>27573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4.5" x14ac:dyDescent="0.35">
      <c r="A2471" s="48" t="s">
        <v>27574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4.5" x14ac:dyDescent="0.35">
      <c r="A2472" s="51" t="s">
        <v>27575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4.5" x14ac:dyDescent="0.35">
      <c r="A2473" s="48" t="s">
        <v>27576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4.5" x14ac:dyDescent="0.35">
      <c r="A2474" s="48" t="s">
        <v>27577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4.5" x14ac:dyDescent="0.35">
      <c r="A2475" s="48" t="s">
        <v>592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4.5" x14ac:dyDescent="0.35">
      <c r="A2476" s="48" t="s">
        <v>592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4.5" x14ac:dyDescent="0.35">
      <c r="A2477" s="48" t="s">
        <v>27591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4.5" x14ac:dyDescent="0.35">
      <c r="A2478" s="48" t="s">
        <v>27600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4.5" x14ac:dyDescent="0.35">
      <c r="A2479" s="51" t="s">
        <v>27601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4.5" x14ac:dyDescent="0.35">
      <c r="A2480" s="48" t="s">
        <v>27602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4.5" x14ac:dyDescent="0.35">
      <c r="A2481" s="48" t="s">
        <v>27609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4.5" x14ac:dyDescent="0.35">
      <c r="A2482" s="48" t="s">
        <v>27612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4.5" x14ac:dyDescent="0.35">
      <c r="A2483" s="51" t="s">
        <v>27628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4.5" x14ac:dyDescent="0.35">
      <c r="A2484" s="48" t="s">
        <v>27629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4.5" x14ac:dyDescent="0.35">
      <c r="A2485" s="51" t="s">
        <v>27630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4.5" x14ac:dyDescent="0.35">
      <c r="A2486" s="51" t="s">
        <v>27644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4.5" x14ac:dyDescent="0.35">
      <c r="A2487" s="51" t="s">
        <v>27661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4.5" x14ac:dyDescent="0.35">
      <c r="A2488" s="48" t="s">
        <v>27662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4.5" x14ac:dyDescent="0.35">
      <c r="A2489" s="51" t="s">
        <v>27682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4.5" x14ac:dyDescent="0.35">
      <c r="A2490" s="48" t="s">
        <v>27691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4.5" x14ac:dyDescent="0.35">
      <c r="A2491" s="51" t="s">
        <v>27692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4.5" x14ac:dyDescent="0.35">
      <c r="A2492" s="48" t="s">
        <v>27693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4.5" x14ac:dyDescent="0.35">
      <c r="A2493" s="51" t="s">
        <v>27694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4.5" x14ac:dyDescent="0.35">
      <c r="A2494" s="48" t="s">
        <v>27695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4.5" x14ac:dyDescent="0.35">
      <c r="A2495" s="51" t="s">
        <v>27696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4.5" x14ac:dyDescent="0.35">
      <c r="A2496" s="48" t="s">
        <v>27697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4.5" x14ac:dyDescent="0.35">
      <c r="A2497" s="51" t="s">
        <v>27698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4.5" x14ac:dyDescent="0.35">
      <c r="A2498" s="51" t="s">
        <v>27700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4.5" x14ac:dyDescent="0.35">
      <c r="A2499" s="48" t="s">
        <v>27761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4.5" x14ac:dyDescent="0.35">
      <c r="A2500" s="51" t="s">
        <v>27762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4.5" x14ac:dyDescent="0.35">
      <c r="A2501" s="48" t="s">
        <v>27763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4.5" x14ac:dyDescent="0.35">
      <c r="A2502" s="51" t="s">
        <v>27764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4.5" x14ac:dyDescent="0.35">
      <c r="A2503" s="48" t="s">
        <v>27765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4.5" x14ac:dyDescent="0.35">
      <c r="A2504" s="51" t="s">
        <v>27766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4.5" x14ac:dyDescent="0.35">
      <c r="A2505" s="48" t="s">
        <v>27767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4.5" x14ac:dyDescent="0.35">
      <c r="A2506" s="51" t="s">
        <v>27768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4.5" x14ac:dyDescent="0.35">
      <c r="A2507" s="48" t="s">
        <v>27769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4.5" x14ac:dyDescent="0.35">
      <c r="A2508" s="51" t="s">
        <v>27770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4.5" x14ac:dyDescent="0.35">
      <c r="A2509" s="51" t="s">
        <v>27746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4.5" x14ac:dyDescent="0.35">
      <c r="A2510" s="48" t="s">
        <v>27747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4.5" x14ac:dyDescent="0.35">
      <c r="A2511" s="51" t="s">
        <v>27779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4.5" x14ac:dyDescent="0.35">
      <c r="A2512" s="48" t="s">
        <v>27782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4.5" x14ac:dyDescent="0.35">
      <c r="A2513" s="51" t="s">
        <v>27795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4.5" x14ac:dyDescent="0.35">
      <c r="A2514" s="48" t="s">
        <v>27796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4.5" x14ac:dyDescent="0.35">
      <c r="A2515" s="51" t="s">
        <v>27797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4.5" x14ac:dyDescent="0.35">
      <c r="A2516" s="48" t="s">
        <v>27811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4.5" x14ac:dyDescent="0.35">
      <c r="A2517" s="51" t="s">
        <v>9089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4.5" x14ac:dyDescent="0.35">
      <c r="A2518" s="48" t="s">
        <v>9092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4.5" x14ac:dyDescent="0.35">
      <c r="A2519" s="51" t="s">
        <v>9100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4.5" x14ac:dyDescent="0.35">
      <c r="A2520" s="48" t="s">
        <v>9106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4.5" x14ac:dyDescent="0.35">
      <c r="A2521" s="51" t="s">
        <v>9112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4.5" x14ac:dyDescent="0.35">
      <c r="A2522" s="48" t="s">
        <v>9119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4.5" x14ac:dyDescent="0.35">
      <c r="A2523" s="51" t="s">
        <v>9123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4.5" x14ac:dyDescent="0.35">
      <c r="A2524" s="48" t="s">
        <v>9124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4.5" x14ac:dyDescent="0.35">
      <c r="A2525" s="48" t="s">
        <v>9126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4.5" x14ac:dyDescent="0.35">
      <c r="A2526" s="51" t="s">
        <v>9127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4.5" x14ac:dyDescent="0.35">
      <c r="A2527" s="48" t="s">
        <v>9128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4.5" x14ac:dyDescent="0.35">
      <c r="A2528" s="51" t="s">
        <v>9129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4.5" x14ac:dyDescent="0.35">
      <c r="A2529" s="48" t="s">
        <v>9130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4.5" x14ac:dyDescent="0.35">
      <c r="A2530" s="51" t="s">
        <v>9131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4.5" x14ac:dyDescent="0.35">
      <c r="A2531" s="48" t="s">
        <v>9132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4.5" x14ac:dyDescent="0.35">
      <c r="A2532" s="51" t="s">
        <v>9137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4.5" x14ac:dyDescent="0.35">
      <c r="A2533" s="48" t="s">
        <v>9138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4.5" x14ac:dyDescent="0.35">
      <c r="A2534" s="51" t="s">
        <v>9143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4.5" x14ac:dyDescent="0.35">
      <c r="A2535" s="48" t="s">
        <v>9149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4.5" x14ac:dyDescent="0.35">
      <c r="A2536" s="48" t="s">
        <v>9157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4.5" x14ac:dyDescent="0.35">
      <c r="A2537" s="51" t="s">
        <v>9133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4.5" x14ac:dyDescent="0.35">
      <c r="A2538" s="48" t="s">
        <v>9134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4.5" x14ac:dyDescent="0.35">
      <c r="A2539" s="51" t="s">
        <v>9135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4.5" x14ac:dyDescent="0.35">
      <c r="A2540" s="51" t="s">
        <v>9152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4.5" x14ac:dyDescent="0.35">
      <c r="A2541" s="51" t="s">
        <v>9162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4.5" x14ac:dyDescent="0.35">
      <c r="A2542" s="48" t="s">
        <v>9163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4.5" x14ac:dyDescent="0.35">
      <c r="A2543" s="51" t="s">
        <v>9167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4.5" x14ac:dyDescent="0.35">
      <c r="A2544" s="48" t="s">
        <v>9174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4.5" x14ac:dyDescent="0.35">
      <c r="A2545" s="48" t="s">
        <v>9181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4.5" x14ac:dyDescent="0.35">
      <c r="A2546" s="51" t="s">
        <v>9191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4.5" x14ac:dyDescent="0.35">
      <c r="A2547" s="48" t="s">
        <v>9192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4.5" x14ac:dyDescent="0.35">
      <c r="A2548" s="51" t="s">
        <v>9195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4.5" x14ac:dyDescent="0.35">
      <c r="A2549" s="48" t="s">
        <v>9197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4.5" x14ac:dyDescent="0.35">
      <c r="A2550" s="51" t="s">
        <v>9198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4.5" x14ac:dyDescent="0.35">
      <c r="A2551" s="48" t="s">
        <v>9199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4.5" x14ac:dyDescent="0.35">
      <c r="A2552" s="51" t="s">
        <v>9200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4.5" x14ac:dyDescent="0.35">
      <c r="A2553" s="48" t="s">
        <v>9201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4.5" x14ac:dyDescent="0.35">
      <c r="A2554" s="51" t="s">
        <v>9206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4.5" x14ac:dyDescent="0.35">
      <c r="A2555" s="51" t="s">
        <v>9212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4.5" x14ac:dyDescent="0.35">
      <c r="A2556" s="48" t="s">
        <v>9214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4.5" x14ac:dyDescent="0.35">
      <c r="A2557" s="51" t="s">
        <v>9217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4.5" x14ac:dyDescent="0.35">
      <c r="A2558" s="48" t="s">
        <v>9218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4.5" x14ac:dyDescent="0.35">
      <c r="A2559" s="51" t="s">
        <v>9219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4.5" x14ac:dyDescent="0.35">
      <c r="A2560" s="48" t="s">
        <v>9220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4.5" x14ac:dyDescent="0.35">
      <c r="A2561" s="51" t="s">
        <v>9221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4.5" x14ac:dyDescent="0.35">
      <c r="A2562" s="48" t="s">
        <v>9222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4.5" x14ac:dyDescent="0.35">
      <c r="A2563" s="51" t="s">
        <v>9228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4.5" x14ac:dyDescent="0.35">
      <c r="A2564" s="48" t="s">
        <v>9236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4.5" x14ac:dyDescent="0.35">
      <c r="A2565" s="48" t="s">
        <v>9243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4.5" x14ac:dyDescent="0.35">
      <c r="A2566" s="51" t="s">
        <v>9250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4.5" x14ac:dyDescent="0.35">
      <c r="A2567" s="48" t="s">
        <v>9257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4.5" x14ac:dyDescent="0.35">
      <c r="A2568" s="51" t="s">
        <v>9260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4.5" x14ac:dyDescent="0.35">
      <c r="A2569" s="48" t="s">
        <v>9268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4.5" x14ac:dyDescent="0.35">
      <c r="A2570" s="51" t="s">
        <v>9274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4.5" x14ac:dyDescent="0.35">
      <c r="A2571" s="48" t="s">
        <v>9275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4.5" x14ac:dyDescent="0.35">
      <c r="A2572" s="51" t="s">
        <v>9276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4.5" x14ac:dyDescent="0.35">
      <c r="A2573" s="48" t="s">
        <v>9277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4.5" x14ac:dyDescent="0.35">
      <c r="A2574" s="51" t="s">
        <v>9280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4.5" x14ac:dyDescent="0.35">
      <c r="A2575" s="51" t="s">
        <v>9281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4.5" x14ac:dyDescent="0.35">
      <c r="A2576" s="48" t="s">
        <v>9285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4.5" x14ac:dyDescent="0.35">
      <c r="A2577" s="51" t="s">
        <v>9289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4.5" x14ac:dyDescent="0.35">
      <c r="A2578" s="48" t="s">
        <v>9296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4.5" x14ac:dyDescent="0.35">
      <c r="A2579" s="51" t="s">
        <v>10706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4.5" x14ac:dyDescent="0.35">
      <c r="A2580" s="51" t="s">
        <v>9297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4.5" x14ac:dyDescent="0.35">
      <c r="A2581" s="48" t="s">
        <v>9297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4.5" x14ac:dyDescent="0.35">
      <c r="A2582" s="51" t="s">
        <v>9300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4.5" x14ac:dyDescent="0.35">
      <c r="A2583" s="48" t="s">
        <v>9309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4.5" x14ac:dyDescent="0.35">
      <c r="A2584" s="51" t="s">
        <v>9311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4.5" x14ac:dyDescent="0.35">
      <c r="A2585" s="48" t="s">
        <v>9313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4.5" x14ac:dyDescent="0.35">
      <c r="A2586" s="48" t="s">
        <v>9316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4.5" x14ac:dyDescent="0.35">
      <c r="A2587" s="51" t="s">
        <v>9319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4.5" x14ac:dyDescent="0.35">
      <c r="A2588" s="48" t="s">
        <v>9324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4.5" x14ac:dyDescent="0.35">
      <c r="A2589" s="51" t="s">
        <v>9325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4.5" x14ac:dyDescent="0.35">
      <c r="A2590" s="48" t="s">
        <v>9326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4.5" x14ac:dyDescent="0.35">
      <c r="A2591" s="51" t="s">
        <v>9332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4.5" x14ac:dyDescent="0.35">
      <c r="A2592" s="48" t="s">
        <v>9333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4.5" x14ac:dyDescent="0.35">
      <c r="A2593" s="51" t="s">
        <v>9338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4.5" x14ac:dyDescent="0.35">
      <c r="A2594" s="48" t="s">
        <v>9342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4.5" x14ac:dyDescent="0.35">
      <c r="A2595" s="51" t="s">
        <v>9343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4.5" x14ac:dyDescent="0.35">
      <c r="A2596" s="48" t="s">
        <v>9347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4.5" x14ac:dyDescent="0.35">
      <c r="A2597" s="51" t="s">
        <v>9348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4.5" x14ac:dyDescent="0.35">
      <c r="A2598" s="48" t="s">
        <v>9349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4.5" x14ac:dyDescent="0.35">
      <c r="A2599" s="51" t="s">
        <v>9350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4.5" x14ac:dyDescent="0.35">
      <c r="A2600" s="48" t="s">
        <v>9351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4.5" x14ac:dyDescent="0.35">
      <c r="A2601" s="51" t="s">
        <v>9352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4.5" x14ac:dyDescent="0.35">
      <c r="A2602" s="48" t="s">
        <v>9353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4.5" x14ac:dyDescent="0.35">
      <c r="A2603" s="51" t="s">
        <v>9353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4.5" x14ac:dyDescent="0.35">
      <c r="A2604" s="48" t="s">
        <v>9362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4.5" x14ac:dyDescent="0.35">
      <c r="A2605" s="51" t="s">
        <v>9364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4.5" x14ac:dyDescent="0.35">
      <c r="A2606" s="51" t="s">
        <v>9364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4.5" x14ac:dyDescent="0.35">
      <c r="A2607" s="48" t="s">
        <v>9375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4.5" x14ac:dyDescent="0.35">
      <c r="A2608" s="51" t="s">
        <v>9375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4.5" x14ac:dyDescent="0.35">
      <c r="A2609" s="48" t="s">
        <v>9390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4.5" x14ac:dyDescent="0.35">
      <c r="A2610" s="51" t="s">
        <v>9393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4.5" x14ac:dyDescent="0.35">
      <c r="A2611" s="48" t="s">
        <v>9399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4.5" x14ac:dyDescent="0.35">
      <c r="A2612" s="51" t="s">
        <v>9401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4.5" x14ac:dyDescent="0.35">
      <c r="A2613" s="48" t="s">
        <v>9404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4.5" x14ac:dyDescent="0.35">
      <c r="A2614" s="51" t="s">
        <v>9405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4.5" x14ac:dyDescent="0.35">
      <c r="A2615" s="48" t="s">
        <v>9413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4.5" x14ac:dyDescent="0.35">
      <c r="A2616" s="48" t="s">
        <v>9419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4.5" x14ac:dyDescent="0.35">
      <c r="A2617" s="51" t="s">
        <v>9427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4.5" x14ac:dyDescent="0.35">
      <c r="A2618" s="48" t="s">
        <v>9432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4.5" x14ac:dyDescent="0.35">
      <c r="A2619" s="51" t="s">
        <v>9436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4.5" x14ac:dyDescent="0.35">
      <c r="A2620" s="48" t="s">
        <v>9437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4.5" x14ac:dyDescent="0.35">
      <c r="A2621" s="51" t="s">
        <v>9440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4.5" x14ac:dyDescent="0.35">
      <c r="A2622" s="48" t="s">
        <v>9443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4.5" x14ac:dyDescent="0.35">
      <c r="A2623" s="51" t="s">
        <v>9446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4.5" x14ac:dyDescent="0.35">
      <c r="A2624" s="48" t="s">
        <v>9447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4.5" x14ac:dyDescent="0.35">
      <c r="A2625" s="51" t="s">
        <v>9448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4.5" x14ac:dyDescent="0.35">
      <c r="A2626" s="51" t="s">
        <v>9449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4.5" x14ac:dyDescent="0.35">
      <c r="A2627" s="48" t="s">
        <v>9450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4.5" x14ac:dyDescent="0.35">
      <c r="A2628" s="51" t="s">
        <v>9451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4.5" x14ac:dyDescent="0.35">
      <c r="A2629" s="48" t="s">
        <v>9452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4.5" x14ac:dyDescent="0.35">
      <c r="A2630" s="51" t="s">
        <v>9453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4.5" x14ac:dyDescent="0.35">
      <c r="A2631" s="48" t="s">
        <v>9454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4.5" x14ac:dyDescent="0.35">
      <c r="A2632" s="51" t="s">
        <v>9460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4.5" x14ac:dyDescent="0.35">
      <c r="A2633" s="48" t="s">
        <v>9463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4.5" x14ac:dyDescent="0.35">
      <c r="A2634" s="51" t="s">
        <v>9464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4.5" x14ac:dyDescent="0.35">
      <c r="A2635" s="48" t="s">
        <v>9465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4.5" x14ac:dyDescent="0.35">
      <c r="A2636" s="48" t="s">
        <v>9467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4.5" x14ac:dyDescent="0.35">
      <c r="A2637" s="51" t="s">
        <v>9468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4.5" x14ac:dyDescent="0.35">
      <c r="A2638" s="48" t="s">
        <v>9471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4.5" x14ac:dyDescent="0.35">
      <c r="A2639" s="51" t="s">
        <v>9477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4.5" x14ac:dyDescent="0.35">
      <c r="A2640" s="48" t="s">
        <v>9483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4.5" x14ac:dyDescent="0.35">
      <c r="A2641" s="51" t="s">
        <v>9484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4.5" x14ac:dyDescent="0.35">
      <c r="A2642" s="48" t="s">
        <v>9485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4.5" x14ac:dyDescent="0.35">
      <c r="A2643" s="51" t="s">
        <v>9490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4.5" x14ac:dyDescent="0.35">
      <c r="A2644" s="48" t="s">
        <v>9494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4.5" x14ac:dyDescent="0.35">
      <c r="A2645" s="51" t="s">
        <v>9495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4.5" x14ac:dyDescent="0.35">
      <c r="A2646" s="51" t="s">
        <v>9497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4.5" x14ac:dyDescent="0.35">
      <c r="A2647" s="48" t="s">
        <v>9498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4.5" x14ac:dyDescent="0.35">
      <c r="A2648" s="51" t="s">
        <v>9499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4.5" x14ac:dyDescent="0.35">
      <c r="A2649" s="48" t="s">
        <v>9500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4.5" x14ac:dyDescent="0.35">
      <c r="A2650" s="51" t="s">
        <v>9501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4.5" x14ac:dyDescent="0.35">
      <c r="A2651" s="48" t="s">
        <v>9502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4.5" x14ac:dyDescent="0.35">
      <c r="A2652" s="51" t="s">
        <v>9503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4.5" x14ac:dyDescent="0.35">
      <c r="A2653" s="48" t="s">
        <v>9504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4.5" x14ac:dyDescent="0.35">
      <c r="A2654" s="51" t="s">
        <v>9505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4.5" x14ac:dyDescent="0.35">
      <c r="A2655" s="48" t="s">
        <v>9506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4.5" x14ac:dyDescent="0.35">
      <c r="A2656" s="48" t="s">
        <v>9508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4.5" x14ac:dyDescent="0.35">
      <c r="A2657" s="51" t="s">
        <v>9509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4.5" x14ac:dyDescent="0.35">
      <c r="A2658" s="48" t="s">
        <v>9512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4.5" x14ac:dyDescent="0.35">
      <c r="A2659" s="51" t="s">
        <v>9512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4.5" x14ac:dyDescent="0.35">
      <c r="A2660" s="48" t="s">
        <v>9516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4.5" x14ac:dyDescent="0.35">
      <c r="A2661" s="51" t="s">
        <v>9517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4.5" x14ac:dyDescent="0.35">
      <c r="A2662" s="48" t="s">
        <v>9521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4.5" x14ac:dyDescent="0.35">
      <c r="A2663" s="51" t="s">
        <v>9524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4.5" x14ac:dyDescent="0.35">
      <c r="A2664" s="48" t="s">
        <v>9526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4.5" x14ac:dyDescent="0.35">
      <c r="A2665" s="51" t="s">
        <v>9528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4.5" x14ac:dyDescent="0.35">
      <c r="A2666" s="51" t="s">
        <v>9533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4.5" x14ac:dyDescent="0.35">
      <c r="A2667" s="48" t="s">
        <v>9533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4.5" x14ac:dyDescent="0.35">
      <c r="A2668" s="51" t="s">
        <v>9533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4.5" x14ac:dyDescent="0.35">
      <c r="A2669" s="48" t="s">
        <v>9541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4.5" x14ac:dyDescent="0.35">
      <c r="A2670" s="51" t="s">
        <v>9544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4.5" x14ac:dyDescent="0.35">
      <c r="A2671" s="48" t="s">
        <v>9548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4.5" x14ac:dyDescent="0.35">
      <c r="A2672" s="51" t="s">
        <v>9555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4.5" x14ac:dyDescent="0.35">
      <c r="A2673" s="48" t="s">
        <v>9556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4.5" x14ac:dyDescent="0.35">
      <c r="A2674" s="51" t="s">
        <v>9559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4.5" x14ac:dyDescent="0.35">
      <c r="A2675" s="48" t="s">
        <v>9566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4.5" x14ac:dyDescent="0.35">
      <c r="A2676" s="48" t="s">
        <v>9569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4.5" x14ac:dyDescent="0.35">
      <c r="A2677" s="51" t="s">
        <v>9573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4.5" x14ac:dyDescent="0.35">
      <c r="A2678" s="48" t="s">
        <v>9574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4.5" x14ac:dyDescent="0.35">
      <c r="A2679" s="51" t="s">
        <v>9575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4.5" x14ac:dyDescent="0.35">
      <c r="A2680" s="48" t="s">
        <v>9576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4.5" x14ac:dyDescent="0.35">
      <c r="A2681" s="48" t="s">
        <v>9578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4.5" x14ac:dyDescent="0.35">
      <c r="A2682" s="51" t="s">
        <v>9590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4.5" x14ac:dyDescent="0.35">
      <c r="A2683" s="48" t="s">
        <v>9591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4.5" x14ac:dyDescent="0.35">
      <c r="A2684" s="51" t="s">
        <v>9595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4.5" x14ac:dyDescent="0.35">
      <c r="A2685" s="48" t="s">
        <v>9604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4.5" x14ac:dyDescent="0.35">
      <c r="A2686" s="51" t="s">
        <v>9607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4.5" x14ac:dyDescent="0.35">
      <c r="A2687" s="48" t="s">
        <v>9608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4.5" x14ac:dyDescent="0.35">
      <c r="A2688" s="51" t="s">
        <v>9613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4.5" x14ac:dyDescent="0.35">
      <c r="A2689" s="48" t="s">
        <v>9614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4.5" x14ac:dyDescent="0.35">
      <c r="A2690" s="51" t="s">
        <v>9619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4.5" x14ac:dyDescent="0.35">
      <c r="A2691" s="48" t="s">
        <v>9620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4.5" x14ac:dyDescent="0.35">
      <c r="A2692" s="48" t="s">
        <v>9624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4.5" x14ac:dyDescent="0.35">
      <c r="A2693" s="51" t="s">
        <v>9630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4.5" x14ac:dyDescent="0.35">
      <c r="A2694" s="51" t="s">
        <v>9646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4.5" x14ac:dyDescent="0.35">
      <c r="A2695" s="48" t="s">
        <v>9657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4.5" x14ac:dyDescent="0.35">
      <c r="A2696" s="48" t="s">
        <v>9668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4.5" x14ac:dyDescent="0.35">
      <c r="A2697" s="51" t="s">
        <v>9679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4.5" x14ac:dyDescent="0.35">
      <c r="A2698" s="48" t="s">
        <v>9687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4.5" x14ac:dyDescent="0.35">
      <c r="A2699" s="51" t="s">
        <v>9698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4.5" x14ac:dyDescent="0.35">
      <c r="A2700" s="48" t="s">
        <v>9709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4.5" x14ac:dyDescent="0.35">
      <c r="A2701" s="51" t="s">
        <v>9719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4.5" x14ac:dyDescent="0.35">
      <c r="A2702" s="48" t="s">
        <v>9730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4.5" x14ac:dyDescent="0.35">
      <c r="A2703" s="51" t="s">
        <v>9577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4.5" x14ac:dyDescent="0.35">
      <c r="A2704" s="51" t="s">
        <v>9579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4.5" x14ac:dyDescent="0.35">
      <c r="A2705" s="48" t="s">
        <v>9580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4.5" x14ac:dyDescent="0.35">
      <c r="A2706" s="51" t="s">
        <v>9581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4.5" x14ac:dyDescent="0.35">
      <c r="A2707" s="51" t="s">
        <v>9583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4.5" x14ac:dyDescent="0.35">
      <c r="A2708" s="48" t="s">
        <v>9586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4.5" x14ac:dyDescent="0.35">
      <c r="A2709" s="51" t="s">
        <v>9622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4.5" x14ac:dyDescent="0.35">
      <c r="A2710" s="51" t="s">
        <v>9626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4.5" x14ac:dyDescent="0.35">
      <c r="A2711" s="48" t="s">
        <v>9626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4.5" x14ac:dyDescent="0.35">
      <c r="A2712" s="48" t="s">
        <v>9638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4.5" x14ac:dyDescent="0.35">
      <c r="A2713" s="51" t="s">
        <v>9741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4.5" x14ac:dyDescent="0.35">
      <c r="A2714" s="48" t="s">
        <v>9750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4.5" x14ac:dyDescent="0.35">
      <c r="A2715" s="51" t="s">
        <v>9759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4.5" x14ac:dyDescent="0.35">
      <c r="A2716" s="51" t="s">
        <v>9765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4.5" x14ac:dyDescent="0.35">
      <c r="A2717" s="48" t="s">
        <v>9767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4.5" x14ac:dyDescent="0.35">
      <c r="A2718" s="51" t="s">
        <v>9776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4.5" x14ac:dyDescent="0.35">
      <c r="A2719" s="48" t="s">
        <v>9786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4.5" x14ac:dyDescent="0.35">
      <c r="A2720" s="51" t="s">
        <v>9794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4.5" x14ac:dyDescent="0.35">
      <c r="A2721" s="48" t="s">
        <v>9804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4.5" x14ac:dyDescent="0.35">
      <c r="A2722" s="51" t="s">
        <v>9812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4.5" x14ac:dyDescent="0.35">
      <c r="A2723" s="48" t="s">
        <v>9821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4.5" x14ac:dyDescent="0.35">
      <c r="A2724" s="51" t="s">
        <v>9828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4.5" x14ac:dyDescent="0.35">
      <c r="A2725" s="48" t="s">
        <v>9835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4.5" x14ac:dyDescent="0.35">
      <c r="A2726" s="48" t="s">
        <v>9842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4.5" x14ac:dyDescent="0.35">
      <c r="A2727" s="51" t="s">
        <v>9852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4.5" x14ac:dyDescent="0.35">
      <c r="A2728" s="48" t="s">
        <v>9861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4.5" x14ac:dyDescent="0.35">
      <c r="A2729" s="51" t="s">
        <v>9866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4.5" x14ac:dyDescent="0.35">
      <c r="A2730" s="48" t="s">
        <v>9866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4.5" x14ac:dyDescent="0.35">
      <c r="A2731" s="51" t="s">
        <v>9866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4.5" x14ac:dyDescent="0.35">
      <c r="A2732" s="48" t="s">
        <v>9875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4.5" x14ac:dyDescent="0.35">
      <c r="A2733" s="51" t="s">
        <v>9879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4.5" x14ac:dyDescent="0.35">
      <c r="A2734" s="48" t="s">
        <v>9884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4.5" x14ac:dyDescent="0.35">
      <c r="A2735" s="51" t="s">
        <v>9890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4.5" x14ac:dyDescent="0.35">
      <c r="A2736" s="51" t="s">
        <v>9899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4.5" x14ac:dyDescent="0.35">
      <c r="A2737" s="48" t="s">
        <v>9908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4.5" x14ac:dyDescent="0.35">
      <c r="A2738" s="51" t="s">
        <v>9908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4.5" x14ac:dyDescent="0.35">
      <c r="A2739" s="48" t="s">
        <v>9920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4.5" x14ac:dyDescent="0.35">
      <c r="A2740" s="51" t="s">
        <v>9921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4.5" x14ac:dyDescent="0.35">
      <c r="A2741" s="48" t="s">
        <v>9924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4.5" x14ac:dyDescent="0.35">
      <c r="A2742" s="51" t="s">
        <v>9930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4.5" x14ac:dyDescent="0.35">
      <c r="A2743" s="48" t="s">
        <v>9934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4.5" x14ac:dyDescent="0.35">
      <c r="A2744" s="51" t="s">
        <v>9944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4.5" x14ac:dyDescent="0.35">
      <c r="A2745" s="48" t="s">
        <v>9954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4.5" x14ac:dyDescent="0.35">
      <c r="A2746" s="48" t="s">
        <v>9963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4.5" x14ac:dyDescent="0.35">
      <c r="A2747" s="51" t="s">
        <v>9970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4.5" x14ac:dyDescent="0.35">
      <c r="A2748" s="48" t="s">
        <v>9976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4.5" x14ac:dyDescent="0.35">
      <c r="A2749" s="51" t="s">
        <v>9977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4.5" x14ac:dyDescent="0.35">
      <c r="A2750" s="48" t="s">
        <v>9978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4.5" x14ac:dyDescent="0.35">
      <c r="A2751" s="51" t="s">
        <v>9979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4.5" x14ac:dyDescent="0.35">
      <c r="A2752" s="48" t="s">
        <v>9980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4.5" x14ac:dyDescent="0.35">
      <c r="A2753" s="51" t="s">
        <v>9983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4.5" x14ac:dyDescent="0.35">
      <c r="A2754" s="48" t="s">
        <v>9984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4.5" x14ac:dyDescent="0.35">
      <c r="A2755" s="51" t="s">
        <v>9985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4.5" x14ac:dyDescent="0.35">
      <c r="A2756" s="51" t="s">
        <v>9996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4.5" x14ac:dyDescent="0.35">
      <c r="A2757" s="48" t="s">
        <v>10002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4.5" x14ac:dyDescent="0.35">
      <c r="A2758" s="51" t="s">
        <v>10012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4.5" x14ac:dyDescent="0.35">
      <c r="A2759" s="48" t="s">
        <v>10020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4.5" x14ac:dyDescent="0.35">
      <c r="A2760" s="51" t="s">
        <v>10026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4.5" x14ac:dyDescent="0.35">
      <c r="A2761" s="51" t="s">
        <v>10155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4.5" x14ac:dyDescent="0.35">
      <c r="A2762" s="48" t="s">
        <v>10033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4.5" x14ac:dyDescent="0.35">
      <c r="A2763" s="51" t="s">
        <v>10037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4.5" x14ac:dyDescent="0.35">
      <c r="A2764" s="51" t="s">
        <v>10057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4.5" x14ac:dyDescent="0.35">
      <c r="A2765" s="48" t="s">
        <v>10066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4.5" x14ac:dyDescent="0.35">
      <c r="A2766" s="48" t="s">
        <v>10074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4.5" x14ac:dyDescent="0.35">
      <c r="A2767" s="51" t="s">
        <v>10081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4.5" x14ac:dyDescent="0.35">
      <c r="A2768" s="48" t="s">
        <v>10047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4.5" x14ac:dyDescent="0.35">
      <c r="A2769" s="48" t="s">
        <v>10090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4.5" x14ac:dyDescent="0.35">
      <c r="A2770" s="51" t="s">
        <v>10101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4.5" x14ac:dyDescent="0.35">
      <c r="A2771" s="48" t="s">
        <v>10108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4.5" x14ac:dyDescent="0.35">
      <c r="A2772" s="51" t="s">
        <v>10109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4.5" x14ac:dyDescent="0.35">
      <c r="A2773" s="48" t="s">
        <v>10110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4.5" x14ac:dyDescent="0.35">
      <c r="A2774" s="51" t="s">
        <v>10112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4.5" x14ac:dyDescent="0.35">
      <c r="A2775" s="48" t="s">
        <v>10112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4.5" x14ac:dyDescent="0.35">
      <c r="A2776" s="51" t="s">
        <v>10123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4.5" x14ac:dyDescent="0.35">
      <c r="A2777" s="51" t="s">
        <v>10128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4.5" x14ac:dyDescent="0.35">
      <c r="A2778" s="48" t="s">
        <v>10130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4.5" x14ac:dyDescent="0.35">
      <c r="A2779" s="51" t="s">
        <v>10136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4.5" x14ac:dyDescent="0.35">
      <c r="A2780" s="48" t="s">
        <v>10146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4.5" x14ac:dyDescent="0.35">
      <c r="A2781" s="48" t="s">
        <v>10159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4.5" x14ac:dyDescent="0.35">
      <c r="A2782" s="51" t="s">
        <v>10163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4.5" x14ac:dyDescent="0.35">
      <c r="A2783" s="48" t="s">
        <v>10165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4.5" x14ac:dyDescent="0.35">
      <c r="A2784" s="51" t="s">
        <v>10166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4.5" x14ac:dyDescent="0.35">
      <c r="A2785" s="48" t="s">
        <v>10169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4.5" x14ac:dyDescent="0.35">
      <c r="A2786" s="48" t="s">
        <v>10176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4.5" x14ac:dyDescent="0.35">
      <c r="A2787" s="51" t="s">
        <v>10177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4.5" x14ac:dyDescent="0.35">
      <c r="A2788" s="48" t="s">
        <v>10184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4.5" x14ac:dyDescent="0.35">
      <c r="A2789" s="51" t="s">
        <v>10194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4.5" x14ac:dyDescent="0.35">
      <c r="A2790" s="48" t="s">
        <v>10204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4.5" x14ac:dyDescent="0.35">
      <c r="A2791" s="51" t="s">
        <v>10213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4.5" x14ac:dyDescent="0.35">
      <c r="A2792" s="48" t="s">
        <v>10222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4.5" x14ac:dyDescent="0.35">
      <c r="A2793" s="51" t="s">
        <v>10223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4.5" x14ac:dyDescent="0.35">
      <c r="A2794" s="48" t="s">
        <v>10226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4.5" x14ac:dyDescent="0.35">
      <c r="A2795" s="51" t="s">
        <v>10235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4.5" x14ac:dyDescent="0.35">
      <c r="A2796" s="48" t="s">
        <v>10245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4.5" x14ac:dyDescent="0.35">
      <c r="A2797" s="51" t="s">
        <v>10251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4.5" x14ac:dyDescent="0.35">
      <c r="A2798" s="48" t="s">
        <v>10258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4.5" x14ac:dyDescent="0.35">
      <c r="A2799" s="51" t="s">
        <v>10269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4.5" x14ac:dyDescent="0.35">
      <c r="A2800" s="48" t="s">
        <v>10280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4.5" x14ac:dyDescent="0.35">
      <c r="A2801" s="51" t="s">
        <v>10290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4.5" x14ac:dyDescent="0.35">
      <c r="A2802" s="48" t="s">
        <v>10293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4.5" x14ac:dyDescent="0.35">
      <c r="A2803" s="51" t="s">
        <v>10299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4.5" x14ac:dyDescent="0.35">
      <c r="A2804" s="48" t="s">
        <v>10305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4.5" x14ac:dyDescent="0.35">
      <c r="A2805" s="51" t="s">
        <v>10310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4.5" x14ac:dyDescent="0.35">
      <c r="A2806" s="51" t="s">
        <v>10312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4.5" x14ac:dyDescent="0.35">
      <c r="A2807" s="48" t="s">
        <v>10313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4.5" x14ac:dyDescent="0.35">
      <c r="A2808" s="51" t="s">
        <v>10315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4.5" x14ac:dyDescent="0.35">
      <c r="A2809" s="48" t="s">
        <v>10317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4.5" x14ac:dyDescent="0.35">
      <c r="A2810" s="51" t="s">
        <v>10321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4.5" x14ac:dyDescent="0.35">
      <c r="A2811" s="48" t="s">
        <v>10323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4.5" x14ac:dyDescent="0.35">
      <c r="A2812" s="51" t="s">
        <v>10328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4.5" x14ac:dyDescent="0.35">
      <c r="A2813" s="48" t="s">
        <v>10329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4.5" x14ac:dyDescent="0.35">
      <c r="A2814" s="51" t="s">
        <v>10333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4.5" x14ac:dyDescent="0.35">
      <c r="A2815" s="48" t="s">
        <v>10342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4.5" x14ac:dyDescent="0.35">
      <c r="A2816" s="48" t="s">
        <v>10348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4.5" x14ac:dyDescent="0.35">
      <c r="A2817" s="51" t="s">
        <v>10349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4.5" x14ac:dyDescent="0.35">
      <c r="A2818" s="48" t="s">
        <v>10351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4.5" x14ac:dyDescent="0.35">
      <c r="A2819" s="51" t="s">
        <v>10351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4.5" x14ac:dyDescent="0.35">
      <c r="A2820" s="48" t="s">
        <v>10365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4.5" x14ac:dyDescent="0.35">
      <c r="A2821" s="51" t="s">
        <v>10371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4.5" x14ac:dyDescent="0.35">
      <c r="A2822" s="48" t="s">
        <v>10376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4.5" x14ac:dyDescent="0.35">
      <c r="A2823" s="51" t="s">
        <v>10380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4.5" x14ac:dyDescent="0.35">
      <c r="A2824" s="48" t="s">
        <v>10384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4.5" x14ac:dyDescent="0.35">
      <c r="A2825" s="51" t="s">
        <v>10394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4.5" x14ac:dyDescent="0.35">
      <c r="A2826" s="51" t="s">
        <v>10404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4.5" x14ac:dyDescent="0.35">
      <c r="A2827" s="48" t="s">
        <v>10405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4.5" x14ac:dyDescent="0.35">
      <c r="A2828" s="51" t="s">
        <v>10406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4.5" x14ac:dyDescent="0.35">
      <c r="A2829" s="48" t="s">
        <v>10411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4.5" x14ac:dyDescent="0.35">
      <c r="A2830" s="51" t="s">
        <v>10413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4.5" x14ac:dyDescent="0.35">
      <c r="A2831" s="48" t="s">
        <v>10420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4.5" x14ac:dyDescent="0.35">
      <c r="A2832" s="51" t="s">
        <v>10426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4.5" x14ac:dyDescent="0.35">
      <c r="A2833" s="48" t="s">
        <v>10428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4.5" x14ac:dyDescent="0.35">
      <c r="A2834" s="51" t="s">
        <v>10434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4.5" x14ac:dyDescent="0.35">
      <c r="A2835" s="48" t="s">
        <v>10443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4.5" x14ac:dyDescent="0.35">
      <c r="A2836" s="48" t="s">
        <v>10454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4.5" x14ac:dyDescent="0.35">
      <c r="A2837" s="51" t="s">
        <v>10459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4.5" x14ac:dyDescent="0.35">
      <c r="A2838" s="48" t="s">
        <v>10460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4.5" x14ac:dyDescent="0.35">
      <c r="A2839" s="51" t="s">
        <v>10468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4.5" x14ac:dyDescent="0.35">
      <c r="A2840" s="48" t="s">
        <v>10473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4.5" x14ac:dyDescent="0.35">
      <c r="A2841" s="51" t="s">
        <v>10481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4.5" x14ac:dyDescent="0.35">
      <c r="A2842" s="48" t="s">
        <v>10492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4.5" x14ac:dyDescent="0.35">
      <c r="A2843" s="51" t="s">
        <v>10503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4.5" x14ac:dyDescent="0.35">
      <c r="A2844" s="48" t="s">
        <v>10514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4.5" x14ac:dyDescent="0.35">
      <c r="A2845" s="51" t="s">
        <v>10517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4.5" x14ac:dyDescent="0.35">
      <c r="A2846" s="51" t="s">
        <v>10527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4.5" x14ac:dyDescent="0.35">
      <c r="A2847" s="48" t="s">
        <v>10534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4.5" x14ac:dyDescent="0.35">
      <c r="A2848" s="51" t="s">
        <v>10535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4.5" x14ac:dyDescent="0.35">
      <c r="A2849" s="48" t="s">
        <v>10535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4.5" x14ac:dyDescent="0.35">
      <c r="A2850" s="51" t="s">
        <v>10545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4.5" x14ac:dyDescent="0.35">
      <c r="A2851" s="48" t="s">
        <v>10550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4.5" x14ac:dyDescent="0.35">
      <c r="A2852" s="51" t="s">
        <v>10555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4.5" x14ac:dyDescent="0.35">
      <c r="A2853" s="48" t="s">
        <v>10561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4.5" x14ac:dyDescent="0.35">
      <c r="A2854" s="51" t="s">
        <v>10569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4.5" x14ac:dyDescent="0.35">
      <c r="A2855" s="48" t="s">
        <v>10571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4.5" x14ac:dyDescent="0.35">
      <c r="A2856" s="48" t="s">
        <v>10573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4.5" x14ac:dyDescent="0.35">
      <c r="A2857" s="51" t="s">
        <v>10575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4.5" x14ac:dyDescent="0.35">
      <c r="A2858" s="48" t="s">
        <v>10578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4.5" x14ac:dyDescent="0.35">
      <c r="A2859" s="51" t="s">
        <v>10582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4.5" x14ac:dyDescent="0.35">
      <c r="A2860" s="48" t="s">
        <v>10582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4.5" x14ac:dyDescent="0.35">
      <c r="A2861" s="51" t="s">
        <v>10582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4.5" x14ac:dyDescent="0.35">
      <c r="A2862" s="48" t="s">
        <v>10589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4.5" x14ac:dyDescent="0.35">
      <c r="A2863" s="51" t="s">
        <v>10594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4.5" x14ac:dyDescent="0.35">
      <c r="A2864" s="48" t="s">
        <v>10600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4.5" x14ac:dyDescent="0.35">
      <c r="A2865" s="51" t="s">
        <v>10611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4.5" x14ac:dyDescent="0.35">
      <c r="A2866" s="51" t="s">
        <v>10611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4.5" x14ac:dyDescent="0.35">
      <c r="A2867" s="48" t="s">
        <v>10632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4.5" x14ac:dyDescent="0.35">
      <c r="A2868" s="51" t="s">
        <v>10636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4.5" x14ac:dyDescent="0.35">
      <c r="A2869" s="48" t="s">
        <v>10639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4.5" x14ac:dyDescent="0.35">
      <c r="A2870" s="51" t="s">
        <v>10646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4.5" x14ac:dyDescent="0.35">
      <c r="A2871" s="48" t="s">
        <v>10648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4.5" x14ac:dyDescent="0.35">
      <c r="A2872" s="51" t="s">
        <v>10651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4.5" x14ac:dyDescent="0.35">
      <c r="A2873" s="48" t="s">
        <v>10659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4.5" x14ac:dyDescent="0.35">
      <c r="A2874" s="51" t="s">
        <v>10668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4.5" x14ac:dyDescent="0.35">
      <c r="A2875" s="48" t="s">
        <v>10677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4.5" x14ac:dyDescent="0.35">
      <c r="A2876" s="48" t="s">
        <v>10686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4.5" x14ac:dyDescent="0.35">
      <c r="A2877" s="51" t="s">
        <v>10693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4.5" x14ac:dyDescent="0.35">
      <c r="A2878" s="48" t="s">
        <v>10697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4.5" x14ac:dyDescent="0.35">
      <c r="A2879" s="48" t="s">
        <v>10717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4.5" x14ac:dyDescent="0.35">
      <c r="A2880" s="51" t="s">
        <v>10718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4.5" x14ac:dyDescent="0.35">
      <c r="A2881" s="48" t="s">
        <v>10722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4.5" x14ac:dyDescent="0.35">
      <c r="A2882" s="51" t="s">
        <v>10725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4.5" x14ac:dyDescent="0.35">
      <c r="A2883" s="48" t="s">
        <v>10732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4.5" x14ac:dyDescent="0.35">
      <c r="A2884" s="51" t="s">
        <v>10741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4.5" x14ac:dyDescent="0.35">
      <c r="A2885" s="51" t="s">
        <v>10748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4.5" x14ac:dyDescent="0.35">
      <c r="A2886" s="48" t="s">
        <v>10758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4.5" x14ac:dyDescent="0.35">
      <c r="A2887" s="51" t="s">
        <v>10766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4.5" x14ac:dyDescent="0.35">
      <c r="A2888" s="48" t="s">
        <v>10772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4.5" x14ac:dyDescent="0.35">
      <c r="A2889" s="51" t="s">
        <v>10780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4.5" x14ac:dyDescent="0.35">
      <c r="A2890" s="48" t="s">
        <v>10791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4.5" x14ac:dyDescent="0.35">
      <c r="A2891" s="51" t="s">
        <v>10801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4.5" x14ac:dyDescent="0.35">
      <c r="A2892" s="48" t="s">
        <v>10802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4.5" x14ac:dyDescent="0.35">
      <c r="A2893" s="51" t="s">
        <v>10803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4.5" x14ac:dyDescent="0.35">
      <c r="A2894" s="48" t="s">
        <v>10806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4.5" x14ac:dyDescent="0.35">
      <c r="A2895" s="51" t="s">
        <v>10811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4.5" x14ac:dyDescent="0.35">
      <c r="A2896" s="48" t="s">
        <v>10820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4.5" x14ac:dyDescent="0.35">
      <c r="A2897" s="51" t="s">
        <v>10829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4.5" x14ac:dyDescent="0.35">
      <c r="A2898" s="48" t="s">
        <v>10839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4.5" x14ac:dyDescent="0.35">
      <c r="A2899" s="51" t="s">
        <v>10849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4.5" x14ac:dyDescent="0.35">
      <c r="A2900" s="48" t="s">
        <v>10858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4.5" x14ac:dyDescent="0.35">
      <c r="A2901" s="51" t="s">
        <v>10869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4.5" x14ac:dyDescent="0.35">
      <c r="A2902" s="48" t="s">
        <v>10879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4.5" x14ac:dyDescent="0.35">
      <c r="A2903" s="51" t="s">
        <v>10888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4.5" x14ac:dyDescent="0.35">
      <c r="A2904" s="48" t="s">
        <v>10896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4.5" x14ac:dyDescent="0.35">
      <c r="A2905" s="48" t="s">
        <v>10902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4.5" x14ac:dyDescent="0.35">
      <c r="A2906" s="51" t="s">
        <v>10910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4.5" x14ac:dyDescent="0.35">
      <c r="A2907" s="48" t="s">
        <v>10915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4.5" x14ac:dyDescent="0.35">
      <c r="A2908" s="51" t="s">
        <v>10922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4.5" x14ac:dyDescent="0.35">
      <c r="A2909" s="48" t="s">
        <v>10930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4.5" x14ac:dyDescent="0.35">
      <c r="A2910" s="51" t="s">
        <v>10932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4.5" x14ac:dyDescent="0.35">
      <c r="A2911" s="48" t="s">
        <v>10939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4.5" x14ac:dyDescent="0.35">
      <c r="A2912" s="51" t="s">
        <v>10939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4.5" x14ac:dyDescent="0.35">
      <c r="A2913" s="48" t="s">
        <v>10944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4.5" x14ac:dyDescent="0.35">
      <c r="A2914" s="51" t="s">
        <v>10954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4.5" x14ac:dyDescent="0.35">
      <c r="A2915" s="51" t="s">
        <v>10958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4.5" x14ac:dyDescent="0.35">
      <c r="A2916" s="48" t="s">
        <v>10961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4.5" x14ac:dyDescent="0.35">
      <c r="A2917" s="51" t="s">
        <v>10970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4.5" x14ac:dyDescent="0.35">
      <c r="A2918" s="48" t="s">
        <v>10979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4.5" x14ac:dyDescent="0.35">
      <c r="A2919" s="51" t="s">
        <v>10980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4.5" x14ac:dyDescent="0.35">
      <c r="A2920" s="48" t="s">
        <v>10986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4.5" x14ac:dyDescent="0.35">
      <c r="A2921" s="51" t="s">
        <v>10988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4.5" x14ac:dyDescent="0.35">
      <c r="A2922" s="48" t="s">
        <v>11024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4.5" x14ac:dyDescent="0.35">
      <c r="A2923" s="51" t="s">
        <v>11032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4.5" x14ac:dyDescent="0.35">
      <c r="A2924" s="51" t="s">
        <v>11054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4.5" x14ac:dyDescent="0.35">
      <c r="A2925" s="48" t="s">
        <v>11064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4.5" x14ac:dyDescent="0.35">
      <c r="A2926" s="48" t="s">
        <v>11067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4.5" x14ac:dyDescent="0.35">
      <c r="A2927" s="48" t="s">
        <v>10989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4.5" x14ac:dyDescent="0.35">
      <c r="A2928" s="51" t="s">
        <v>10990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4.5" x14ac:dyDescent="0.35">
      <c r="A2929" s="48" t="s">
        <v>10990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4.5" x14ac:dyDescent="0.35">
      <c r="A2930" s="48" t="s">
        <v>10996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4.5" x14ac:dyDescent="0.35">
      <c r="A2931" s="51" t="s">
        <v>11000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4.5" x14ac:dyDescent="0.35">
      <c r="A2932" s="48" t="s">
        <v>11007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4.5" x14ac:dyDescent="0.35">
      <c r="A2933" s="51" t="s">
        <v>11015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4.5" x14ac:dyDescent="0.35">
      <c r="A2934" s="51" t="s">
        <v>11025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4.5" x14ac:dyDescent="0.35">
      <c r="A2935" s="48" t="s">
        <v>11026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4.5" x14ac:dyDescent="0.35">
      <c r="A2936" s="48" t="s">
        <v>11035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4.5" x14ac:dyDescent="0.35">
      <c r="A2937" s="51" t="s">
        <v>11039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4.5" x14ac:dyDescent="0.35">
      <c r="A2938" s="51" t="s">
        <v>11044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4.5" x14ac:dyDescent="0.35">
      <c r="A2939" s="48" t="s">
        <v>11046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4.5" x14ac:dyDescent="0.35">
      <c r="A2940" s="51" t="s">
        <v>11046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4.5" x14ac:dyDescent="0.35">
      <c r="A2941" s="48" t="s">
        <v>11046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4.5" x14ac:dyDescent="0.35">
      <c r="A2942" s="51" t="s">
        <v>11046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4.5" x14ac:dyDescent="0.35">
      <c r="A2943" s="48" t="s">
        <v>11050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4.5" x14ac:dyDescent="0.35">
      <c r="A2944" s="51" t="s">
        <v>11051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4.5" x14ac:dyDescent="0.35">
      <c r="A2945" s="48" t="s">
        <v>11052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4.5" x14ac:dyDescent="0.35">
      <c r="A2946" s="51" t="s">
        <v>11072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4.5" x14ac:dyDescent="0.35">
      <c r="A2947" s="48" t="s">
        <v>11075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4.5" x14ac:dyDescent="0.35">
      <c r="A2948" s="51" t="s">
        <v>11085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4.5" x14ac:dyDescent="0.35">
      <c r="A2949" s="48" t="s">
        <v>11093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4.5" x14ac:dyDescent="0.35">
      <c r="A2950" s="51" t="s">
        <v>11101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4.5" x14ac:dyDescent="0.35">
      <c r="A2951" s="48" t="s">
        <v>11112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4.5" x14ac:dyDescent="0.35">
      <c r="A2952" s="51" t="s">
        <v>11117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4.5" x14ac:dyDescent="0.35">
      <c r="A2953" s="48" t="s">
        <v>11121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4.5" x14ac:dyDescent="0.35">
      <c r="A2954" s="51" t="s">
        <v>11126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4.5" x14ac:dyDescent="0.35">
      <c r="A2955" s="51" t="s">
        <v>11128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4.5" x14ac:dyDescent="0.35">
      <c r="A2956" s="48" t="s">
        <v>11133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4.5" x14ac:dyDescent="0.35">
      <c r="A2957" s="51" t="s">
        <v>11137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4.5" x14ac:dyDescent="0.35">
      <c r="A2958" s="48" t="s">
        <v>11143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4.5" x14ac:dyDescent="0.35">
      <c r="A2959" s="51" t="s">
        <v>11153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4.5" x14ac:dyDescent="0.35">
      <c r="A2960" s="48" t="s">
        <v>11163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4.5" x14ac:dyDescent="0.35">
      <c r="A2961" s="51" t="s">
        <v>11172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4.5" x14ac:dyDescent="0.35">
      <c r="A2962" s="48" t="s">
        <v>11182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4.5" x14ac:dyDescent="0.35">
      <c r="A2963" s="51" t="s">
        <v>11191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4.5" x14ac:dyDescent="0.35">
      <c r="A2964" s="48" t="s">
        <v>11196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4.5" x14ac:dyDescent="0.35">
      <c r="A2965" s="48" t="s">
        <v>11198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4.5" x14ac:dyDescent="0.35">
      <c r="A2966" s="51" t="s">
        <v>11199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4.5" x14ac:dyDescent="0.35">
      <c r="A2967" s="48" t="s">
        <v>11203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4.5" x14ac:dyDescent="0.35">
      <c r="A2968" s="51" t="s">
        <v>11211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4.5" x14ac:dyDescent="0.35">
      <c r="A2969" s="48" t="s">
        <v>11219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4.5" x14ac:dyDescent="0.35">
      <c r="A2970" s="51" t="s">
        <v>11225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4.5" x14ac:dyDescent="0.35">
      <c r="A2971" s="48" t="s">
        <v>11232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4.5" x14ac:dyDescent="0.35">
      <c r="A2972" s="51" t="s">
        <v>11243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4.5" x14ac:dyDescent="0.35">
      <c r="A2973" s="48" t="s">
        <v>11254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4.5" x14ac:dyDescent="0.35">
      <c r="A2974" s="51" t="s">
        <v>11265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4.5" x14ac:dyDescent="0.35">
      <c r="A2975" s="51" t="s">
        <v>11274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4.5" x14ac:dyDescent="0.35">
      <c r="A2976" s="48" t="s">
        <v>11279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4.5" x14ac:dyDescent="0.35">
      <c r="A2977" s="51" t="s">
        <v>11285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4.5" x14ac:dyDescent="0.35">
      <c r="A2978" s="48" t="s">
        <v>11292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4.5" x14ac:dyDescent="0.35">
      <c r="A2979" s="51" t="s">
        <v>11299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4.5" x14ac:dyDescent="0.35">
      <c r="A2980" s="48" t="s">
        <v>11299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4.5" x14ac:dyDescent="0.35">
      <c r="A2981" s="51" t="s">
        <v>11316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4.5" x14ac:dyDescent="0.35">
      <c r="A2982" s="48" t="s">
        <v>11319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4.5" x14ac:dyDescent="0.35">
      <c r="A2983" s="51" t="s">
        <v>11320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4.5" x14ac:dyDescent="0.35">
      <c r="A2984" s="48" t="s">
        <v>11321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4.5" x14ac:dyDescent="0.35">
      <c r="A2985" s="48" t="s">
        <v>11325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4.5" x14ac:dyDescent="0.35">
      <c r="A2986" s="51" t="s">
        <v>11336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4.5" x14ac:dyDescent="0.35">
      <c r="A2987" s="48" t="s">
        <v>11339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4.5" x14ac:dyDescent="0.35">
      <c r="A2988" s="51" t="s">
        <v>11362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4.5" x14ac:dyDescent="0.35">
      <c r="A2989" s="51" t="s">
        <v>11404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4.5" x14ac:dyDescent="0.35">
      <c r="A2990" s="48" t="s">
        <v>11407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4.5" x14ac:dyDescent="0.35">
      <c r="A2991" s="51" t="s">
        <v>11416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4.5" x14ac:dyDescent="0.35">
      <c r="A2992" s="48" t="s">
        <v>11417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4.5" x14ac:dyDescent="0.35">
      <c r="A2993" s="51" t="s">
        <v>11427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4.5" x14ac:dyDescent="0.35">
      <c r="A2994" s="51" t="s">
        <v>11434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4.5" x14ac:dyDescent="0.35">
      <c r="A2995" s="48" t="s">
        <v>11436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4.5" x14ac:dyDescent="0.35">
      <c r="A2996" s="51" t="s">
        <v>11437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4.5" x14ac:dyDescent="0.35">
      <c r="A2997" s="48" t="s">
        <v>11438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4.5" x14ac:dyDescent="0.35">
      <c r="A2998" s="51" t="s">
        <v>11443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4.5" x14ac:dyDescent="0.35">
      <c r="A2999" s="48" t="s">
        <v>11443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4.5" x14ac:dyDescent="0.35">
      <c r="A3000" s="51" t="s">
        <v>11443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4.5" x14ac:dyDescent="0.35">
      <c r="A3001" s="48" t="s">
        <v>11443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4.5" x14ac:dyDescent="0.35">
      <c r="A3002" s="51" t="s">
        <v>11445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4.5" x14ac:dyDescent="0.35">
      <c r="A3003" s="48" t="s">
        <v>11448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4.5" x14ac:dyDescent="0.35">
      <c r="A3004" s="48" t="s">
        <v>11450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4.5" x14ac:dyDescent="0.35">
      <c r="A3005" s="51" t="s">
        <v>11458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4.5" x14ac:dyDescent="0.35">
      <c r="A3006" s="48" t="s">
        <v>11465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4.5" x14ac:dyDescent="0.35">
      <c r="A3007" s="48" t="s">
        <v>11473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4.5" x14ac:dyDescent="0.35">
      <c r="A3008" s="48" t="s">
        <v>11500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4.5" x14ac:dyDescent="0.35">
      <c r="A3009" s="51" t="s">
        <v>11501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4.5" x14ac:dyDescent="0.35">
      <c r="A3010" s="48" t="s">
        <v>11504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4.5" x14ac:dyDescent="0.35">
      <c r="A3011" s="51" t="s">
        <v>11507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4.5" x14ac:dyDescent="0.35">
      <c r="A3012" s="48" t="s">
        <v>11507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4.5" x14ac:dyDescent="0.35">
      <c r="A3013" s="48" t="s">
        <v>11519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4.5" x14ac:dyDescent="0.35">
      <c r="A3014" s="48" t="s">
        <v>11519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4.5" x14ac:dyDescent="0.35">
      <c r="A3015" s="48" t="s">
        <v>11533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4.5" x14ac:dyDescent="0.35">
      <c r="A3016" s="51" t="s">
        <v>11533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4.5" x14ac:dyDescent="0.35">
      <c r="A3017" s="51" t="s">
        <v>11553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4.5" x14ac:dyDescent="0.35">
      <c r="A3018" s="48" t="s">
        <v>11559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4.5" x14ac:dyDescent="0.35">
      <c r="A3019" s="51" t="s">
        <v>11559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4.5" x14ac:dyDescent="0.35">
      <c r="A3020" s="48" t="s">
        <v>11559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4.5" x14ac:dyDescent="0.35">
      <c r="A3021" s="51" t="s">
        <v>11573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4.5" x14ac:dyDescent="0.35">
      <c r="A3022" s="48" t="s">
        <v>11573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4.5" x14ac:dyDescent="0.35">
      <c r="A3023" s="51" t="s">
        <v>11518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4.5" x14ac:dyDescent="0.35">
      <c r="A3024" s="51" t="s">
        <v>11529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4.5" x14ac:dyDescent="0.35">
      <c r="A3025" s="48" t="s">
        <v>11543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4.5" x14ac:dyDescent="0.35">
      <c r="A3026" s="51" t="s">
        <v>11567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4.5" x14ac:dyDescent="0.35">
      <c r="A3027" s="51" t="s">
        <v>11584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4.5" x14ac:dyDescent="0.35">
      <c r="A3028" s="48" t="s">
        <v>11592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4.5" x14ac:dyDescent="0.35">
      <c r="A3029" s="51" t="s">
        <v>11592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4.5" x14ac:dyDescent="0.35">
      <c r="A3030" s="48" t="s">
        <v>11601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4.5" x14ac:dyDescent="0.35">
      <c r="A3031" s="51" t="s">
        <v>11608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4.5" x14ac:dyDescent="0.35">
      <c r="A3032" s="48" t="s">
        <v>11615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4.5" x14ac:dyDescent="0.35">
      <c r="A3033" s="51" t="s">
        <v>11626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4.5" x14ac:dyDescent="0.35">
      <c r="A3034" s="48" t="s">
        <v>11626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4.5" x14ac:dyDescent="0.35">
      <c r="A3035" s="48" t="s">
        <v>11626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4.5" x14ac:dyDescent="0.35">
      <c r="A3036" s="51" t="s">
        <v>11639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4.5" x14ac:dyDescent="0.35">
      <c r="A3037" s="48" t="s">
        <v>11647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4.5" x14ac:dyDescent="0.35">
      <c r="A3038" s="51" t="s">
        <v>11651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4.5" x14ac:dyDescent="0.35">
      <c r="A3039" s="48" t="s">
        <v>11657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4.5" x14ac:dyDescent="0.35">
      <c r="A3040" s="51" t="s">
        <v>11681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4.5" x14ac:dyDescent="0.35">
      <c r="A3041" s="48" t="s">
        <v>11681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4.5" x14ac:dyDescent="0.35">
      <c r="A3042" s="48" t="s">
        <v>11695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4.5" x14ac:dyDescent="0.35">
      <c r="A3043" s="51" t="s">
        <v>11695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4.5" x14ac:dyDescent="0.35">
      <c r="A3044" s="48" t="s">
        <v>11707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4.5" x14ac:dyDescent="0.35">
      <c r="A3045" s="51" t="s">
        <v>11716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4.5" x14ac:dyDescent="0.35">
      <c r="A3046" s="48" t="s">
        <v>11716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4.5" x14ac:dyDescent="0.35">
      <c r="A3047" s="51" t="s">
        <v>11716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4.5" x14ac:dyDescent="0.35">
      <c r="A3048" s="48" t="s">
        <v>11716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4.5" x14ac:dyDescent="0.35">
      <c r="A3049" s="48" t="s">
        <v>11716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4.5" x14ac:dyDescent="0.35">
      <c r="A3050" s="51" t="s">
        <v>11716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4.5" x14ac:dyDescent="0.35">
      <c r="A3051" s="48" t="s">
        <v>11716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4.5" x14ac:dyDescent="0.35">
      <c r="A3052" s="51" t="s">
        <v>11716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4.5" x14ac:dyDescent="0.35">
      <c r="A3053" s="48" t="s">
        <v>11716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4.5" x14ac:dyDescent="0.35">
      <c r="A3054" s="51" t="s">
        <v>11716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4.5" x14ac:dyDescent="0.35">
      <c r="A3055" s="48" t="s">
        <v>11716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4.5" x14ac:dyDescent="0.35">
      <c r="A3056" s="51" t="s">
        <v>11716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4.5" x14ac:dyDescent="0.35">
      <c r="A3057" s="48" t="s">
        <v>11716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4.5" x14ac:dyDescent="0.35">
      <c r="A3058" s="51" t="s">
        <v>11716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4.5" x14ac:dyDescent="0.35">
      <c r="A3059" s="51" t="s">
        <v>11716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4.5" x14ac:dyDescent="0.35">
      <c r="A3060" s="48" t="s">
        <v>11746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4.5" x14ac:dyDescent="0.35">
      <c r="A3061" s="51" t="s">
        <v>11755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4.5" x14ac:dyDescent="0.35">
      <c r="A3062" s="48" t="s">
        <v>11765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4.5" x14ac:dyDescent="0.35">
      <c r="A3063" s="51" t="s">
        <v>11765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4.5" x14ac:dyDescent="0.35">
      <c r="A3064" s="48" t="s">
        <v>11783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4.5" x14ac:dyDescent="0.35">
      <c r="A3065" s="51" t="s">
        <v>11783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4.5" x14ac:dyDescent="0.35">
      <c r="A3066" s="48" t="s">
        <v>11784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4.5" x14ac:dyDescent="0.35">
      <c r="A3067" s="51" t="s">
        <v>11784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4.5" x14ac:dyDescent="0.35">
      <c r="A3068" s="48" t="s">
        <v>11784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4.5" x14ac:dyDescent="0.35">
      <c r="A3069" s="51" t="s">
        <v>11784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4.5" x14ac:dyDescent="0.35">
      <c r="A3070" s="48" t="s">
        <v>11784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4.5" x14ac:dyDescent="0.35">
      <c r="A3071" s="51" t="s">
        <v>11784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4.5" x14ac:dyDescent="0.35">
      <c r="A3072" s="48" t="s">
        <v>11784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4.5" x14ac:dyDescent="0.35">
      <c r="A3073" s="51" t="s">
        <v>11806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4.5" x14ac:dyDescent="0.35">
      <c r="A3074" s="48" t="s">
        <v>11807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4.5" x14ac:dyDescent="0.35">
      <c r="A3075" s="51" t="s">
        <v>11807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4.5" x14ac:dyDescent="0.35">
      <c r="A3076" s="48" t="s">
        <v>11807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4.5" x14ac:dyDescent="0.35">
      <c r="A3077" s="51" t="s">
        <v>11807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4.5" x14ac:dyDescent="0.35">
      <c r="A3078" s="48" t="s">
        <v>11807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4.5" x14ac:dyDescent="0.35">
      <c r="A3079" s="48" t="s">
        <v>11807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4.5" x14ac:dyDescent="0.35">
      <c r="A3080" s="51" t="s">
        <v>11827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4.5" x14ac:dyDescent="0.35">
      <c r="A3081" s="48" t="s">
        <v>11835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4.5" x14ac:dyDescent="0.35">
      <c r="A3082" s="51" t="s">
        <v>11842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4.5" x14ac:dyDescent="0.35">
      <c r="A3083" s="48" t="s">
        <v>11861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4.5" x14ac:dyDescent="0.35">
      <c r="A3084" s="51" t="s">
        <v>11865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4.5" x14ac:dyDescent="0.35">
      <c r="A3085" s="51" t="s">
        <v>11866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4.5" x14ac:dyDescent="0.35">
      <c r="A3086" s="48" t="s">
        <v>11869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4.5" x14ac:dyDescent="0.35">
      <c r="A3087" s="48" t="s">
        <v>11896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4.5" x14ac:dyDescent="0.35">
      <c r="A3088" s="51" t="s">
        <v>11896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4.5" x14ac:dyDescent="0.35">
      <c r="A3089" s="51" t="s">
        <v>11871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4.5" x14ac:dyDescent="0.35">
      <c r="A3090" s="48" t="s">
        <v>11876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4.5" x14ac:dyDescent="0.35">
      <c r="A3091" s="51" t="s">
        <v>11876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4.5" x14ac:dyDescent="0.35">
      <c r="A3092" s="48" t="s">
        <v>11878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4.5" x14ac:dyDescent="0.35">
      <c r="A3093" s="51" t="s">
        <v>11878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4.5" x14ac:dyDescent="0.35">
      <c r="A3094" s="48" t="s">
        <v>11879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4.5" x14ac:dyDescent="0.35">
      <c r="A3095" s="51" t="s">
        <v>11887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4.5" x14ac:dyDescent="0.35">
      <c r="A3096" s="48" t="s">
        <v>11892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4.5" x14ac:dyDescent="0.35">
      <c r="A3097" s="48" t="s">
        <v>11892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4.5" x14ac:dyDescent="0.35">
      <c r="A3098" s="51" t="s">
        <v>11892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4.5" x14ac:dyDescent="0.35">
      <c r="A3099" s="48" t="s">
        <v>11909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4.5" x14ac:dyDescent="0.35">
      <c r="A3100" s="51" t="s">
        <v>11913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4.5" x14ac:dyDescent="0.35">
      <c r="A3101" s="48" t="s">
        <v>11913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4.5" x14ac:dyDescent="0.35">
      <c r="A3102" s="51" t="s">
        <v>11933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4.5" x14ac:dyDescent="0.35">
      <c r="A3103" s="51" t="s">
        <v>11943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4.5" x14ac:dyDescent="0.35">
      <c r="A3104" s="51" t="s">
        <v>11943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4.5" x14ac:dyDescent="0.35">
      <c r="A3105" s="48" t="s">
        <v>11951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4.5" x14ac:dyDescent="0.35">
      <c r="A3106" s="51" t="s">
        <v>11951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4.5" x14ac:dyDescent="0.35">
      <c r="A3107" s="48" t="s">
        <v>11951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4.5" x14ac:dyDescent="0.35">
      <c r="A3108" s="51" t="s">
        <v>11970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4.5" x14ac:dyDescent="0.35">
      <c r="A3109" s="48" t="s">
        <v>11971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4.5" x14ac:dyDescent="0.35">
      <c r="A3110" s="48" t="s">
        <v>11987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4.5" x14ac:dyDescent="0.35">
      <c r="A3111" s="51" t="s">
        <v>11990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4.5" x14ac:dyDescent="0.35">
      <c r="A3112" s="48" t="s">
        <v>11999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4.5" x14ac:dyDescent="0.35">
      <c r="A3113" s="48" t="s">
        <v>12008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4.5" x14ac:dyDescent="0.35">
      <c r="A3114" s="48" t="s">
        <v>12017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4.5" x14ac:dyDescent="0.35">
      <c r="A3115" s="51" t="s">
        <v>12028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4.5" x14ac:dyDescent="0.35">
      <c r="A3116" s="48" t="s">
        <v>12038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4.5" x14ac:dyDescent="0.35">
      <c r="A3117" s="51" t="s">
        <v>12038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4.5" x14ac:dyDescent="0.35">
      <c r="A3118" s="48" t="s">
        <v>12038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4.5" x14ac:dyDescent="0.35">
      <c r="A3119" s="51" t="s">
        <v>12038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4.5" x14ac:dyDescent="0.35">
      <c r="A3120" s="48" t="s">
        <v>12038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4.5" x14ac:dyDescent="0.35">
      <c r="A3121" s="51" t="s">
        <v>12038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4.5" x14ac:dyDescent="0.35">
      <c r="A3122" s="48" t="s">
        <v>12079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4.5" x14ac:dyDescent="0.35">
      <c r="A3123" s="48" t="s">
        <v>12085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4.5" x14ac:dyDescent="0.35">
      <c r="A3124" s="51" t="s">
        <v>12088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4.5" x14ac:dyDescent="0.35">
      <c r="A3125" s="48" t="s">
        <v>12095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4.5" x14ac:dyDescent="0.35">
      <c r="A3126" s="51" t="s">
        <v>12104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4.5" x14ac:dyDescent="0.35">
      <c r="A3127" s="48" t="s">
        <v>12104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4.5" x14ac:dyDescent="0.35">
      <c r="A3128" s="51" t="s">
        <v>12104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4.5" x14ac:dyDescent="0.35">
      <c r="A3129" s="48" t="s">
        <v>12104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4.5" x14ac:dyDescent="0.35">
      <c r="A3130" s="51" t="s">
        <v>12122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4.5" x14ac:dyDescent="0.35">
      <c r="A3131" s="48" t="s">
        <v>12132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4.5" x14ac:dyDescent="0.35">
      <c r="A3132" s="51" t="s">
        <v>12143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4.5" x14ac:dyDescent="0.35">
      <c r="A3133" s="51" t="s">
        <v>12154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4.5" x14ac:dyDescent="0.35">
      <c r="A3134" s="48" t="s">
        <v>12164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4.5" x14ac:dyDescent="0.35">
      <c r="A3135" s="51" t="s">
        <v>12175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4.5" x14ac:dyDescent="0.35">
      <c r="A3136" s="48" t="s">
        <v>12184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4.5" x14ac:dyDescent="0.35">
      <c r="A3137" s="51" t="s">
        <v>12184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4.5" x14ac:dyDescent="0.35">
      <c r="A3138" s="48" t="s">
        <v>12184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4.5" x14ac:dyDescent="0.35">
      <c r="A3139" s="51" t="s">
        <v>12184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4.5" x14ac:dyDescent="0.35">
      <c r="A3140" s="48" t="s">
        <v>12184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4.5" x14ac:dyDescent="0.35">
      <c r="A3141" s="51" t="s">
        <v>12184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4.5" x14ac:dyDescent="0.35">
      <c r="A3142" s="48" t="s">
        <v>12184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4.5" x14ac:dyDescent="0.35">
      <c r="A3143" s="48" t="s">
        <v>12184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4.5" x14ac:dyDescent="0.35">
      <c r="A3144" s="51" t="s">
        <v>12258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4.5" x14ac:dyDescent="0.35">
      <c r="A3145" s="48" t="s">
        <v>12258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4.5" x14ac:dyDescent="0.35">
      <c r="A3146" s="51" t="s">
        <v>12278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4.5" x14ac:dyDescent="0.35">
      <c r="A3147" s="48" t="s">
        <v>12289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4.5" x14ac:dyDescent="0.35">
      <c r="A3148" s="51" t="s">
        <v>12300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4.5" x14ac:dyDescent="0.35">
      <c r="A3149" s="48" t="s">
        <v>12300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4.5" x14ac:dyDescent="0.35">
      <c r="A3150" s="51" t="s">
        <v>12321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4.5" x14ac:dyDescent="0.35">
      <c r="A3151" s="48" t="s">
        <v>12331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4.5" x14ac:dyDescent="0.35">
      <c r="A3152" s="51" t="s">
        <v>12331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4.5" x14ac:dyDescent="0.35">
      <c r="A3153" s="51" t="s">
        <v>12352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4.5" x14ac:dyDescent="0.35">
      <c r="A3154" s="48" t="s">
        <v>12363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4.5" x14ac:dyDescent="0.35">
      <c r="A3155" s="51" t="s">
        <v>12374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4.5" x14ac:dyDescent="0.35">
      <c r="A3156" s="48" t="s">
        <v>12374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4.5" x14ac:dyDescent="0.35">
      <c r="A3157" s="51" t="s">
        <v>12374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4.5" x14ac:dyDescent="0.35">
      <c r="A3158" s="48" t="s">
        <v>12405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4.5" x14ac:dyDescent="0.35">
      <c r="A3159" s="51" t="s">
        <v>12413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4.5" x14ac:dyDescent="0.35">
      <c r="A3160" s="48" t="s">
        <v>12416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4.5" x14ac:dyDescent="0.35">
      <c r="A3161" s="51" t="s">
        <v>12425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4.5" x14ac:dyDescent="0.35">
      <c r="A3162" s="48" t="s">
        <v>12436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4.5" x14ac:dyDescent="0.35">
      <c r="A3163" s="51" t="s">
        <v>12436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4.5" x14ac:dyDescent="0.35">
      <c r="A3164" s="48" t="s">
        <v>12458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4.5" x14ac:dyDescent="0.35">
      <c r="A3165" s="51" t="s">
        <v>12468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4.5" x14ac:dyDescent="0.35">
      <c r="A3166" s="48" t="s">
        <v>12468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4.5" x14ac:dyDescent="0.35">
      <c r="A3167" s="51" t="s">
        <v>12489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4.5" x14ac:dyDescent="0.35">
      <c r="A3168" s="48" t="s">
        <v>12499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4.5" x14ac:dyDescent="0.35">
      <c r="A3169" s="51" t="s">
        <v>12509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4.5" x14ac:dyDescent="0.35">
      <c r="A3170" s="48" t="s">
        <v>12520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4.5" x14ac:dyDescent="0.35">
      <c r="A3171" s="51" t="s">
        <v>12531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4.5" x14ac:dyDescent="0.35">
      <c r="A3172" s="48" t="s">
        <v>12531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4.5" x14ac:dyDescent="0.35">
      <c r="A3173" s="48" t="s">
        <v>12531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4.5" x14ac:dyDescent="0.35">
      <c r="A3174" s="51" t="s">
        <v>12531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4.5" x14ac:dyDescent="0.35">
      <c r="A3175" s="48" t="s">
        <v>12531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4.5" x14ac:dyDescent="0.35">
      <c r="A3176" s="51" t="s">
        <v>12531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4.5" x14ac:dyDescent="0.35">
      <c r="A3177" s="48" t="s">
        <v>12582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4.5" x14ac:dyDescent="0.35">
      <c r="A3178" s="51" t="s">
        <v>12582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4.5" x14ac:dyDescent="0.35">
      <c r="A3179" s="48" t="s">
        <v>12582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4.5" x14ac:dyDescent="0.35">
      <c r="A3180" s="51" t="s">
        <v>12582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4.5" x14ac:dyDescent="0.35">
      <c r="A3181" s="48" t="s">
        <v>12607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4.5" x14ac:dyDescent="0.35">
      <c r="A3182" s="51" t="s">
        <v>12617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4.5" x14ac:dyDescent="0.35">
      <c r="A3183" s="51" t="s">
        <v>12625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4.5" x14ac:dyDescent="0.35">
      <c r="A3184" s="48" t="s">
        <v>12630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4.5" x14ac:dyDescent="0.35">
      <c r="A3185" s="51" t="s">
        <v>12637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4.5" x14ac:dyDescent="0.35">
      <c r="A3186" s="48" t="s">
        <v>12637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4.5" x14ac:dyDescent="0.35">
      <c r="A3187" s="51" t="s">
        <v>12656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4.5" x14ac:dyDescent="0.35">
      <c r="A3188" s="48" t="s">
        <v>12656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4.5" x14ac:dyDescent="0.35">
      <c r="A3189" s="51" t="s">
        <v>12656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4.5" x14ac:dyDescent="0.35">
      <c r="A3190" s="48" t="s">
        <v>12656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4.5" x14ac:dyDescent="0.35">
      <c r="A3191" s="51" t="s">
        <v>12656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4.5" x14ac:dyDescent="0.35">
      <c r="A3192" s="48" t="s">
        <v>12656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4.5" x14ac:dyDescent="0.35">
      <c r="A3193" s="48" t="s">
        <v>12656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4.5" x14ac:dyDescent="0.35">
      <c r="A3194" s="51" t="s">
        <v>12656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4.5" x14ac:dyDescent="0.35">
      <c r="A3195" s="48" t="s">
        <v>12656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4.5" x14ac:dyDescent="0.35">
      <c r="A3196" s="51" t="s">
        <v>12740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4.5" x14ac:dyDescent="0.35">
      <c r="A3197" s="48" t="s">
        <v>12751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4.5" x14ac:dyDescent="0.35">
      <c r="A3198" s="51" t="s">
        <v>12751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4.5" x14ac:dyDescent="0.35">
      <c r="A3199" s="48" t="s">
        <v>12770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4.5" x14ac:dyDescent="0.35">
      <c r="A3200" s="51" t="s">
        <v>12779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4.5" x14ac:dyDescent="0.35">
      <c r="A3201" s="48" t="s">
        <v>12788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4.5" x14ac:dyDescent="0.35">
      <c r="A3202" s="51" t="s">
        <v>12799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4.5" x14ac:dyDescent="0.35">
      <c r="A3203" s="51" t="s">
        <v>12804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4.5" x14ac:dyDescent="0.35">
      <c r="A3204" s="48" t="s">
        <v>12812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4.5" x14ac:dyDescent="0.35">
      <c r="A3205" s="51" t="s">
        <v>12823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4.5" x14ac:dyDescent="0.35">
      <c r="A3206" s="48" t="s">
        <v>12833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4.5" x14ac:dyDescent="0.35">
      <c r="A3207" s="51" t="s">
        <v>12839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4.5" x14ac:dyDescent="0.35">
      <c r="A3208" s="48" t="s">
        <v>12839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4.5" x14ac:dyDescent="0.35">
      <c r="A3209" s="51" t="s">
        <v>12840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4.5" x14ac:dyDescent="0.35">
      <c r="A3210" s="48" t="s">
        <v>12841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4.5" x14ac:dyDescent="0.35">
      <c r="A3211" s="51" t="s">
        <v>12844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4.5" x14ac:dyDescent="0.35">
      <c r="A3212" s="48" t="s">
        <v>12844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4.5" x14ac:dyDescent="0.35">
      <c r="A3213" s="48" t="s">
        <v>12844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4.5" x14ac:dyDescent="0.35">
      <c r="A3214" s="51" t="s">
        <v>12844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4.5" x14ac:dyDescent="0.35">
      <c r="A3215" s="48" t="s">
        <v>12845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4.5" x14ac:dyDescent="0.35">
      <c r="A3216" s="51" t="s">
        <v>12851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4.5" x14ac:dyDescent="0.35">
      <c r="A3217" s="48" t="s">
        <v>12851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4.5" x14ac:dyDescent="0.35">
      <c r="A3218" s="51" t="s">
        <v>12851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4.5" x14ac:dyDescent="0.35">
      <c r="A3219" s="48" t="s">
        <v>12851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4.5" x14ac:dyDescent="0.35">
      <c r="A3220" s="51" t="s">
        <v>12851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4.5" x14ac:dyDescent="0.35">
      <c r="A3221" s="48" t="s">
        <v>12851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4.5" x14ac:dyDescent="0.35">
      <c r="A3222" s="51" t="s">
        <v>12851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4.5" x14ac:dyDescent="0.35">
      <c r="A3223" s="51" t="s">
        <v>12851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4.5" x14ac:dyDescent="0.35">
      <c r="A3224" s="48" t="s">
        <v>12851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4.5" x14ac:dyDescent="0.35">
      <c r="A3225" s="51" t="s">
        <v>12851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4.5" x14ac:dyDescent="0.35">
      <c r="A3226" s="48" t="s">
        <v>12851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4.5" x14ac:dyDescent="0.35">
      <c r="A3227" s="51" t="s">
        <v>12851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4.5" x14ac:dyDescent="0.35">
      <c r="A3228" s="48" t="s">
        <v>12851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4.5" x14ac:dyDescent="0.35">
      <c r="A3229" s="51" t="s">
        <v>12851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4.5" x14ac:dyDescent="0.35">
      <c r="A3230" s="48" t="s">
        <v>12851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4.5" x14ac:dyDescent="0.35">
      <c r="A3231" s="51" t="s">
        <v>12851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4.5" x14ac:dyDescent="0.35">
      <c r="A3232" s="48" t="s">
        <v>12851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4.5" x14ac:dyDescent="0.35">
      <c r="A3233" s="48" t="s">
        <v>12851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4.5" x14ac:dyDescent="0.35">
      <c r="A3234" s="51" t="s">
        <v>12851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4.5" x14ac:dyDescent="0.35">
      <c r="A3235" s="48" t="s">
        <v>12851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4.5" x14ac:dyDescent="0.35">
      <c r="A3236" s="51" t="s">
        <v>12957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4.5" x14ac:dyDescent="0.35">
      <c r="A3237" s="48" t="s">
        <v>12957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4.5" x14ac:dyDescent="0.35">
      <c r="A3238" s="51" t="s">
        <v>12957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4.5" x14ac:dyDescent="0.35">
      <c r="A3239" s="48" t="s">
        <v>12957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4.5" x14ac:dyDescent="0.35">
      <c r="A3240" s="51" t="s">
        <v>12957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4.5" x14ac:dyDescent="0.35">
      <c r="A3241" s="48" t="s">
        <v>12978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4.5" x14ac:dyDescent="0.35">
      <c r="A3242" s="51" t="s">
        <v>12978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4.5" x14ac:dyDescent="0.35">
      <c r="A3243" s="51" t="s">
        <v>12980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4.5" x14ac:dyDescent="0.35">
      <c r="A3244" s="48" t="s">
        <v>12980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4.5" x14ac:dyDescent="0.35">
      <c r="A3245" s="51" t="s">
        <v>12980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4.5" x14ac:dyDescent="0.35">
      <c r="A3246" s="48" t="s">
        <v>12980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4.5" x14ac:dyDescent="0.35">
      <c r="A3247" s="51" t="s">
        <v>12980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4.5" x14ac:dyDescent="0.35">
      <c r="A3248" s="48" t="s">
        <v>13020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4.5" x14ac:dyDescent="0.35">
      <c r="A3249" s="51" t="s">
        <v>13028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4.5" x14ac:dyDescent="0.35">
      <c r="A3250" s="48" t="s">
        <v>13029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4.5" x14ac:dyDescent="0.35">
      <c r="A3251" s="51" t="s">
        <v>13029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4.5" x14ac:dyDescent="0.35">
      <c r="A3252" s="48" t="s">
        <v>13029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4.5" x14ac:dyDescent="0.35">
      <c r="A3253" s="48" t="s">
        <v>13041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4.5" x14ac:dyDescent="0.35">
      <c r="A3254" s="51" t="s">
        <v>13049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4.5" x14ac:dyDescent="0.35">
      <c r="A3255" s="48" t="s">
        <v>13052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4.5" x14ac:dyDescent="0.35">
      <c r="A3256" s="51" t="s">
        <v>13060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4.5" x14ac:dyDescent="0.35">
      <c r="A3257" s="48" t="s">
        <v>13070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4.5" x14ac:dyDescent="0.35">
      <c r="A3258" s="51" t="s">
        <v>13078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4.5" x14ac:dyDescent="0.35">
      <c r="A3259" s="48" t="s">
        <v>13078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4.5" x14ac:dyDescent="0.35">
      <c r="A3260" s="51" t="s">
        <v>13078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4.5" x14ac:dyDescent="0.35">
      <c r="A3261" s="48" t="s">
        <v>13078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4.5" x14ac:dyDescent="0.35">
      <c r="A3262" s="51" t="s">
        <v>13078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4.5" x14ac:dyDescent="0.35">
      <c r="A3263" s="51" t="s">
        <v>13099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4.5" x14ac:dyDescent="0.35">
      <c r="A3264" s="48" t="s">
        <v>13109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4.5" x14ac:dyDescent="0.35">
      <c r="A3265" s="48" t="s">
        <v>13148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4.5" x14ac:dyDescent="0.35">
      <c r="A3266" s="51" t="s">
        <v>13158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4.5" x14ac:dyDescent="0.35">
      <c r="A3267" s="51" t="s">
        <v>13167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4.5" x14ac:dyDescent="0.35">
      <c r="A3268" s="48" t="s">
        <v>13167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4.5" x14ac:dyDescent="0.35">
      <c r="A3269" s="51" t="s">
        <v>13167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4.5" x14ac:dyDescent="0.35">
      <c r="A3270" s="48" t="s">
        <v>13181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4.5" x14ac:dyDescent="0.35">
      <c r="A3271" s="51" t="s">
        <v>13182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4.5" x14ac:dyDescent="0.35">
      <c r="A3272" s="48" t="s">
        <v>13183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4.5" x14ac:dyDescent="0.35">
      <c r="A3273" s="48" t="s">
        <v>13185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4.5" x14ac:dyDescent="0.35">
      <c r="A3274" s="51" t="s">
        <v>13188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4.5" x14ac:dyDescent="0.35">
      <c r="A3275" s="48" t="s">
        <v>13194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4.5" x14ac:dyDescent="0.35">
      <c r="A3276" s="48" t="s">
        <v>13206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4.5" x14ac:dyDescent="0.35">
      <c r="A3277" s="51" t="s">
        <v>13215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4.5" x14ac:dyDescent="0.35">
      <c r="A3278" s="48" t="s">
        <v>13215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4.5" x14ac:dyDescent="0.35">
      <c r="A3279" s="51" t="s">
        <v>13232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4.5" x14ac:dyDescent="0.35">
      <c r="A3280" s="48" t="s">
        <v>13232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4.5" x14ac:dyDescent="0.35">
      <c r="A3281" s="51" t="s">
        <v>13245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4.5" x14ac:dyDescent="0.35">
      <c r="A3282" s="48" t="s">
        <v>13245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4.5" x14ac:dyDescent="0.35">
      <c r="A3283" s="51" t="s">
        <v>13245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4.5" x14ac:dyDescent="0.35">
      <c r="A3284" s="51" t="s">
        <v>13245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4.5" x14ac:dyDescent="0.35">
      <c r="A3285" s="48" t="s">
        <v>13245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4.5" x14ac:dyDescent="0.35">
      <c r="A3286" s="51" t="s">
        <v>13245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4.5" x14ac:dyDescent="0.35">
      <c r="A3287" s="48" t="s">
        <v>13272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4.5" x14ac:dyDescent="0.35">
      <c r="A3288" s="51" t="s">
        <v>13273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4.5" x14ac:dyDescent="0.35">
      <c r="A3289" s="48" t="s">
        <v>13273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4.5" x14ac:dyDescent="0.35">
      <c r="A3290" s="51" t="s">
        <v>13288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4.5" x14ac:dyDescent="0.35">
      <c r="A3291" s="48" t="s">
        <v>13288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4.5" x14ac:dyDescent="0.35">
      <c r="A3292" s="51" t="s">
        <v>13295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4.5" x14ac:dyDescent="0.35">
      <c r="A3293" s="48" t="s">
        <v>13295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4.5" x14ac:dyDescent="0.35">
      <c r="A3294" s="48" t="s">
        <v>13295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4.5" x14ac:dyDescent="0.35">
      <c r="A3295" s="51" t="s">
        <v>13295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4.5" x14ac:dyDescent="0.35">
      <c r="A3296" s="48" t="s">
        <v>13295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4.5" x14ac:dyDescent="0.35">
      <c r="A3297" s="48" t="s">
        <v>13332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4.5" x14ac:dyDescent="0.35">
      <c r="A3298" s="51" t="s">
        <v>13333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4.5" x14ac:dyDescent="0.35">
      <c r="A3299" s="48" t="s">
        <v>13333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4.5" x14ac:dyDescent="0.35">
      <c r="A3300" s="51" t="s">
        <v>13333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4.5" x14ac:dyDescent="0.35">
      <c r="A3301" s="48" t="s">
        <v>13340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4.5" x14ac:dyDescent="0.35">
      <c r="A3302" s="51" t="s">
        <v>13340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4.5" x14ac:dyDescent="0.35">
      <c r="A3303" s="51" t="s">
        <v>13349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4.5" x14ac:dyDescent="0.35">
      <c r="A3304" s="48" t="s">
        <v>13357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4.5" x14ac:dyDescent="0.35">
      <c r="A3305" s="51" t="s">
        <v>13367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4.5" x14ac:dyDescent="0.35">
      <c r="A3306" s="48" t="s">
        <v>13372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4.5" x14ac:dyDescent="0.35">
      <c r="A3307" s="51" t="s">
        <v>13372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4.5" x14ac:dyDescent="0.35">
      <c r="A3308" s="48" t="s">
        <v>13372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4.5" x14ac:dyDescent="0.35">
      <c r="A3309" s="51" t="s">
        <v>13382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4.5" x14ac:dyDescent="0.35">
      <c r="A3310" s="48" t="s">
        <v>13390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4.5" x14ac:dyDescent="0.35">
      <c r="A3311" s="51" t="s">
        <v>13390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4.5" x14ac:dyDescent="0.35">
      <c r="A3312" s="48" t="s">
        <v>13390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4.5" x14ac:dyDescent="0.35">
      <c r="A3313" s="48" t="s">
        <v>13390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4.5" x14ac:dyDescent="0.35">
      <c r="A3314" s="51" t="s">
        <v>13390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4.5" x14ac:dyDescent="0.35">
      <c r="A3315" s="48" t="s">
        <v>13413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4.5" x14ac:dyDescent="0.35">
      <c r="A3316" s="51" t="s">
        <v>13424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4.5" x14ac:dyDescent="0.35">
      <c r="A3317" s="48" t="s">
        <v>13424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4.5" x14ac:dyDescent="0.35">
      <c r="A3318" s="51" t="s">
        <v>13426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4.5" x14ac:dyDescent="0.35">
      <c r="A3319" s="48" t="s">
        <v>13427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4.5" x14ac:dyDescent="0.35">
      <c r="A3320" s="51" t="s">
        <v>13428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4.5" x14ac:dyDescent="0.35">
      <c r="A3321" s="48" t="s">
        <v>13431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4.5" x14ac:dyDescent="0.35">
      <c r="A3322" s="51" t="s">
        <v>13431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4.5" x14ac:dyDescent="0.35">
      <c r="A3323" s="51" t="s">
        <v>13447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4.5" x14ac:dyDescent="0.35">
      <c r="A3324" s="48" t="s">
        <v>13489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4.5" x14ac:dyDescent="0.35">
      <c r="A3325" s="51" t="s">
        <v>13490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4.5" x14ac:dyDescent="0.35">
      <c r="A3326" s="48" t="s">
        <v>13498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4.5" x14ac:dyDescent="0.35">
      <c r="A3327" s="51" t="s">
        <v>13508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4.5" x14ac:dyDescent="0.35">
      <c r="A3328" s="48" t="s">
        <v>13518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4.5" x14ac:dyDescent="0.35">
      <c r="A3329" s="48" t="s">
        <v>13529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4.5" x14ac:dyDescent="0.35">
      <c r="A3330" s="51" t="s">
        <v>13540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4.5" x14ac:dyDescent="0.35">
      <c r="A3331" s="48" t="s">
        <v>13551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4.5" x14ac:dyDescent="0.35">
      <c r="A3332" s="51" t="s">
        <v>13558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4.5" x14ac:dyDescent="0.35">
      <c r="A3333" s="48" t="s">
        <v>13565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4.5" x14ac:dyDescent="0.35">
      <c r="A3334" s="51" t="s">
        <v>13574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4.5" x14ac:dyDescent="0.35">
      <c r="A3335" s="48" t="s">
        <v>13584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4.5" x14ac:dyDescent="0.35">
      <c r="A3336" s="51" t="s">
        <v>13584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4.5" x14ac:dyDescent="0.35">
      <c r="A3337" s="48" t="s">
        <v>13603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4.5" x14ac:dyDescent="0.35">
      <c r="A3338" s="51" t="s">
        <v>13614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4.5" x14ac:dyDescent="0.35">
      <c r="A3339" s="51" t="s">
        <v>13614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4.5" x14ac:dyDescent="0.35">
      <c r="A3340" s="48" t="s">
        <v>13614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4.5" x14ac:dyDescent="0.35">
      <c r="A3341" s="51" t="s">
        <v>13614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4.5" x14ac:dyDescent="0.35">
      <c r="A3342" s="48" t="s">
        <v>13614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4.5" x14ac:dyDescent="0.35">
      <c r="A3343" s="51" t="s">
        <v>13614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4.5" x14ac:dyDescent="0.35">
      <c r="A3344" s="48" t="s">
        <v>13667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4.5" x14ac:dyDescent="0.35">
      <c r="A3345" s="51" t="s">
        <v>13675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4.5" x14ac:dyDescent="0.35">
      <c r="A3346" s="48" t="s">
        <v>13686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4.5" x14ac:dyDescent="0.35">
      <c r="A3347" s="51" t="s">
        <v>13697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4.5" x14ac:dyDescent="0.35">
      <c r="A3348" s="48" t="s">
        <v>13697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4.5" x14ac:dyDescent="0.35">
      <c r="A3349" s="48" t="s">
        <v>13721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4.5" x14ac:dyDescent="0.35">
      <c r="A3350" s="51" t="s">
        <v>13731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4.5" x14ac:dyDescent="0.35">
      <c r="A3351" s="48" t="s">
        <v>13731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4.5" x14ac:dyDescent="0.35">
      <c r="A3352" s="51" t="s">
        <v>13750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4.5" x14ac:dyDescent="0.35">
      <c r="A3353" s="48" t="s">
        <v>13757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4.5" x14ac:dyDescent="0.35">
      <c r="A3354" s="51" t="s">
        <v>13757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4.5" x14ac:dyDescent="0.35">
      <c r="A3355" s="48" t="s">
        <v>13764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4.5" x14ac:dyDescent="0.35">
      <c r="A3356" s="48" t="s">
        <v>13769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4.5" x14ac:dyDescent="0.35">
      <c r="A3357" s="51" t="s">
        <v>13773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4.5" x14ac:dyDescent="0.35">
      <c r="A3358" s="51" t="s">
        <v>13776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4.5" x14ac:dyDescent="0.35">
      <c r="A3359" s="48" t="s">
        <v>13776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4.5" x14ac:dyDescent="0.35">
      <c r="A3360" s="51" t="s">
        <v>13776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4.5" x14ac:dyDescent="0.35">
      <c r="A3361" s="48" t="s">
        <v>13776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4.5" x14ac:dyDescent="0.35">
      <c r="A3362" s="48" t="s">
        <v>13790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4.5" x14ac:dyDescent="0.35">
      <c r="A3363" s="51" t="s">
        <v>13790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4.5" x14ac:dyDescent="0.35">
      <c r="A3364" s="48" t="s">
        <v>13797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4.5" x14ac:dyDescent="0.35">
      <c r="A3365" s="51" t="s">
        <v>13797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4.5" x14ac:dyDescent="0.35">
      <c r="A3366" s="48" t="s">
        <v>13804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4.5" x14ac:dyDescent="0.35">
      <c r="A3367" s="48" t="s">
        <v>13822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4.5" x14ac:dyDescent="0.35">
      <c r="A3368" s="51" t="s">
        <v>13822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4.5" x14ac:dyDescent="0.35">
      <c r="A3369" s="48" t="s">
        <v>13822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4.5" x14ac:dyDescent="0.35">
      <c r="A3370" s="51" t="s">
        <v>13822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4.5" x14ac:dyDescent="0.35">
      <c r="A3371" s="48" t="s">
        <v>13822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4.5" x14ac:dyDescent="0.35">
      <c r="A3372" s="51" t="s">
        <v>13822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4.5" x14ac:dyDescent="0.35">
      <c r="A3373" s="48" t="s">
        <v>13822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4.5" x14ac:dyDescent="0.35">
      <c r="A3374" s="51" t="s">
        <v>13822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4.5" x14ac:dyDescent="0.35">
      <c r="A3375" s="51" t="s">
        <v>13822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4.5" x14ac:dyDescent="0.35">
      <c r="A3376" s="48" t="s">
        <v>13822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4.5" x14ac:dyDescent="0.35">
      <c r="A3377" s="51" t="s">
        <v>13822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4.5" x14ac:dyDescent="0.35">
      <c r="A3378" s="48" t="s">
        <v>13898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4.5" x14ac:dyDescent="0.35">
      <c r="A3379" s="48" t="s">
        <v>13917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4.5" x14ac:dyDescent="0.35">
      <c r="A3380" s="51" t="s">
        <v>13942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4.5" x14ac:dyDescent="0.35">
      <c r="A3381" s="48" t="s">
        <v>13950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4.5" x14ac:dyDescent="0.35">
      <c r="A3382" s="48" t="s">
        <v>13950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4.5" x14ac:dyDescent="0.35">
      <c r="A3383" s="51" t="s">
        <v>13950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4.5" x14ac:dyDescent="0.35">
      <c r="A3384" s="48" t="s">
        <v>13950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4.5" x14ac:dyDescent="0.35">
      <c r="A3385" s="48" t="s">
        <v>13983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4.5" x14ac:dyDescent="0.35">
      <c r="A3386" s="51" t="s">
        <v>13983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4.5" x14ac:dyDescent="0.35">
      <c r="A3387" s="48" t="s">
        <v>13983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4.5" x14ac:dyDescent="0.35">
      <c r="A3388" s="51" t="s">
        <v>13983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4.5" x14ac:dyDescent="0.35">
      <c r="A3389" s="51" t="s">
        <v>13983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4.5" x14ac:dyDescent="0.35">
      <c r="A3390" s="48" t="s">
        <v>14007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4.5" x14ac:dyDescent="0.35">
      <c r="A3391" s="51" t="s">
        <v>14007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4.5" x14ac:dyDescent="0.35">
      <c r="A3392" s="51" t="s">
        <v>14029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4.5" x14ac:dyDescent="0.35">
      <c r="A3393" s="48" t="s">
        <v>14035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4.5" x14ac:dyDescent="0.35">
      <c r="A3394" s="51" t="s">
        <v>14045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4.5" x14ac:dyDescent="0.35">
      <c r="A3395" s="48" t="s">
        <v>14045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4.5" x14ac:dyDescent="0.35">
      <c r="A3396" s="51" t="s">
        <v>14045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4.5" x14ac:dyDescent="0.35">
      <c r="A3397" s="48" t="s">
        <v>14045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4.5" x14ac:dyDescent="0.35">
      <c r="A3398" s="48" t="s">
        <v>14069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4.5" x14ac:dyDescent="0.35">
      <c r="A3399" s="51" t="s">
        <v>14074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4.5" x14ac:dyDescent="0.35">
      <c r="A3400" s="48" t="s">
        <v>14076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4.5" x14ac:dyDescent="0.35">
      <c r="A3401" s="51" t="s">
        <v>14078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4.5" x14ac:dyDescent="0.35">
      <c r="A3402" s="51" t="s">
        <v>14096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4.5" x14ac:dyDescent="0.35">
      <c r="A3403" s="48" t="s">
        <v>14096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4.5" x14ac:dyDescent="0.35">
      <c r="A3404" s="51" t="s">
        <v>14098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4.5" x14ac:dyDescent="0.35">
      <c r="A3405" s="51" t="s">
        <v>14108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4.5" x14ac:dyDescent="0.35">
      <c r="A3406" s="51" t="s">
        <v>14108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4.5" x14ac:dyDescent="0.35">
      <c r="A3407" s="48" t="s">
        <v>14113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4.5" x14ac:dyDescent="0.35">
      <c r="A3408" s="48" t="s">
        <v>14115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4.5" x14ac:dyDescent="0.35">
      <c r="A3409" s="48" t="s">
        <v>14124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4.5" x14ac:dyDescent="0.35">
      <c r="A3410" s="51" t="s">
        <v>14124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4.5" x14ac:dyDescent="0.35">
      <c r="A3411" s="48" t="s">
        <v>14124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4.5" x14ac:dyDescent="0.35">
      <c r="A3412" s="51" t="s">
        <v>14124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4.5" x14ac:dyDescent="0.35">
      <c r="A3413" s="48" t="s">
        <v>14124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4.5" x14ac:dyDescent="0.35">
      <c r="A3414" s="48" t="s">
        <v>14124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4.5" x14ac:dyDescent="0.35">
      <c r="A3415" s="51" t="s">
        <v>14157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4.5" x14ac:dyDescent="0.35">
      <c r="A3416" s="48" t="s">
        <v>14164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4.5" x14ac:dyDescent="0.35">
      <c r="A3417" s="51" t="s">
        <v>14173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4.5" x14ac:dyDescent="0.35">
      <c r="A3418" s="48" t="s">
        <v>14173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4.5" x14ac:dyDescent="0.35">
      <c r="A3419" s="51" t="s">
        <v>14190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4.5" x14ac:dyDescent="0.35">
      <c r="A3420" s="48" t="s">
        <v>14201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4.5" x14ac:dyDescent="0.35">
      <c r="A3421" s="51" t="s">
        <v>14209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4.5" x14ac:dyDescent="0.35">
      <c r="A3422" s="48" t="s">
        <v>14215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4.5" x14ac:dyDescent="0.35">
      <c r="A3423" s="51" t="s">
        <v>14224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4.5" x14ac:dyDescent="0.35">
      <c r="A3424" s="51" t="s">
        <v>14228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4.5" x14ac:dyDescent="0.35">
      <c r="A3425" s="51" t="s">
        <v>14241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4.5" x14ac:dyDescent="0.35">
      <c r="A3426" s="48" t="s">
        <v>14251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4.5" x14ac:dyDescent="0.35">
      <c r="A3427" s="51" t="s">
        <v>14259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4.5" x14ac:dyDescent="0.35">
      <c r="A3428" s="48" t="s">
        <v>14267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4.5" x14ac:dyDescent="0.35">
      <c r="A3429" s="51" t="s">
        <v>14273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4.5" x14ac:dyDescent="0.35">
      <c r="A3430" s="51" t="s">
        <v>14281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4.5" x14ac:dyDescent="0.35">
      <c r="A3431" s="48" t="s">
        <v>14281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4.5" x14ac:dyDescent="0.35">
      <c r="A3432" s="51" t="s">
        <v>14281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4.5" x14ac:dyDescent="0.35">
      <c r="A3433" s="48" t="s">
        <v>14305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4.5" x14ac:dyDescent="0.35">
      <c r="A3434" s="51" t="s">
        <v>13767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4.5" x14ac:dyDescent="0.35">
      <c r="A3435" s="48" t="s">
        <v>13815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4.5" x14ac:dyDescent="0.35">
      <c r="A3436" s="51" t="s">
        <v>13927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4.5" x14ac:dyDescent="0.35">
      <c r="A3437" s="48" t="s">
        <v>13937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4.5" x14ac:dyDescent="0.35">
      <c r="A3438" s="51" t="s">
        <v>13960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4.5" x14ac:dyDescent="0.35">
      <c r="A3439" s="48" t="s">
        <v>13960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4.5" x14ac:dyDescent="0.35">
      <c r="A3440" s="51" t="s">
        <v>13972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4.5" x14ac:dyDescent="0.35">
      <c r="A3441" s="48" t="s">
        <v>14107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4.5" x14ac:dyDescent="0.35">
      <c r="A3442" s="51" t="s">
        <v>14114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4.5" x14ac:dyDescent="0.35">
      <c r="A3443" s="51" t="s">
        <v>14117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4.5" x14ac:dyDescent="0.35">
      <c r="A3444" s="48" t="s">
        <v>14233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4.5" x14ac:dyDescent="0.35">
      <c r="A3445" s="48" t="s">
        <v>14276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4.5" x14ac:dyDescent="0.35">
      <c r="A3446" s="51" t="s">
        <v>14354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4.5" x14ac:dyDescent="0.35">
      <c r="A3447" s="51" t="s">
        <v>14375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4.5" x14ac:dyDescent="0.35">
      <c r="A3448" s="48" t="s">
        <v>14375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4.5" x14ac:dyDescent="0.35">
      <c r="A3449" s="51" t="s">
        <v>14389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4.5" x14ac:dyDescent="0.35">
      <c r="A3450" s="48" t="s">
        <v>14389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4.5" x14ac:dyDescent="0.35">
      <c r="A3451" s="48" t="s">
        <v>14554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4.5" x14ac:dyDescent="0.35">
      <c r="A3452" s="51" t="s">
        <v>14611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4.5" x14ac:dyDescent="0.35">
      <c r="A3453" s="51" t="s">
        <v>14311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4.5" x14ac:dyDescent="0.35">
      <c r="A3454" s="48" t="s">
        <v>14320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4.5" x14ac:dyDescent="0.35">
      <c r="A3455" s="51" t="s">
        <v>14325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4.5" x14ac:dyDescent="0.35">
      <c r="A3456" s="48" t="s">
        <v>14326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4.5" x14ac:dyDescent="0.35">
      <c r="A3457" s="51" t="s">
        <v>14327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4.5" x14ac:dyDescent="0.35">
      <c r="A3458" s="48" t="s">
        <v>14334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4.5" x14ac:dyDescent="0.35">
      <c r="A3459" s="51" t="s">
        <v>14334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4.5" x14ac:dyDescent="0.35">
      <c r="A3460" s="48" t="s">
        <v>14342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4.5" x14ac:dyDescent="0.35">
      <c r="A3461" s="48" t="s">
        <v>14348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4.5" x14ac:dyDescent="0.35">
      <c r="A3462" s="48" t="s">
        <v>14364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4.5" x14ac:dyDescent="0.35">
      <c r="A3463" s="51" t="s">
        <v>14393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4.5" x14ac:dyDescent="0.35">
      <c r="A3464" s="48" t="s">
        <v>14404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4.5" x14ac:dyDescent="0.35">
      <c r="A3465" s="51" t="s">
        <v>14415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4.5" x14ac:dyDescent="0.35">
      <c r="A3466" s="51" t="s">
        <v>14427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4.5" x14ac:dyDescent="0.35">
      <c r="A3467" s="48" t="s">
        <v>14438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4.5" x14ac:dyDescent="0.35">
      <c r="A3468" s="51" t="s">
        <v>14438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4.5" x14ac:dyDescent="0.35">
      <c r="A3469" s="48" t="s">
        <v>14458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4.5" x14ac:dyDescent="0.35">
      <c r="A3470" s="51" t="s">
        <v>14469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4.5" x14ac:dyDescent="0.35">
      <c r="A3471" s="48" t="s">
        <v>14479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4.5" x14ac:dyDescent="0.35">
      <c r="A3472" s="51" t="s">
        <v>14490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4.5" x14ac:dyDescent="0.35">
      <c r="A3473" s="48" t="s">
        <v>14490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4.5" x14ac:dyDescent="0.35">
      <c r="A3474" s="51" t="s">
        <v>14511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4.5" x14ac:dyDescent="0.35">
      <c r="A3475" s="48" t="s">
        <v>14522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4.5" x14ac:dyDescent="0.35">
      <c r="A3476" s="48" t="s">
        <v>14522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4.5" x14ac:dyDescent="0.35">
      <c r="A3477" s="51" t="s">
        <v>14522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4.5" x14ac:dyDescent="0.35">
      <c r="A3478" s="48" t="s">
        <v>14541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4.5" x14ac:dyDescent="0.35">
      <c r="A3479" s="51" t="s">
        <v>14545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4.5" x14ac:dyDescent="0.35">
      <c r="A3480" s="51" t="s">
        <v>14564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4.5" x14ac:dyDescent="0.35">
      <c r="A3481" s="48" t="s">
        <v>14564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4.5" x14ac:dyDescent="0.35">
      <c r="A3482" s="51" t="s">
        <v>14579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4.5" x14ac:dyDescent="0.35">
      <c r="A3483" s="48" t="s">
        <v>14579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4.5" x14ac:dyDescent="0.35">
      <c r="A3484" s="51" t="s">
        <v>14584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4.5" x14ac:dyDescent="0.35">
      <c r="A3485" s="51" t="s">
        <v>14584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4.5" x14ac:dyDescent="0.35">
      <c r="A3486" s="48" t="s">
        <v>14584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4.5" x14ac:dyDescent="0.35">
      <c r="A3487" s="51" t="s">
        <v>14602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4.5" x14ac:dyDescent="0.35">
      <c r="A3488" s="48" t="s">
        <v>14602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4.5" x14ac:dyDescent="0.35">
      <c r="A3489" s="48" t="s">
        <v>14620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4.5" x14ac:dyDescent="0.35">
      <c r="A3490" s="51" t="s">
        <v>14628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4.5" x14ac:dyDescent="0.35">
      <c r="A3491" s="48" t="s">
        <v>14637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4.5" x14ac:dyDescent="0.35">
      <c r="A3492" s="51" t="s">
        <v>14640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4.5" x14ac:dyDescent="0.35">
      <c r="A3493" s="48" t="s">
        <v>14640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4.5" x14ac:dyDescent="0.35">
      <c r="A3494" s="48" t="s">
        <v>14640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4.5" x14ac:dyDescent="0.35">
      <c r="A3495" s="51" t="s">
        <v>14655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4.5" x14ac:dyDescent="0.35">
      <c r="A3496" s="48" t="s">
        <v>14661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4.5" x14ac:dyDescent="0.35">
      <c r="A3497" s="51" t="s">
        <v>14668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4.5" x14ac:dyDescent="0.35">
      <c r="A3498" s="48" t="s">
        <v>14678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4.5" x14ac:dyDescent="0.35">
      <c r="A3499" s="51" t="s">
        <v>14685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4.5" x14ac:dyDescent="0.35">
      <c r="A3500" s="48" t="s">
        <v>14685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4.5" x14ac:dyDescent="0.35">
      <c r="A3501" s="51" t="s">
        <v>14705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4.5" x14ac:dyDescent="0.35">
      <c r="A3502" s="48" t="s">
        <v>14705</v>
      </c>
      <c r="B3502" s="1" t="str">
        <f t="shared" si="54"/>
        <v>אלה28</v>
      </c>
      <c r="C3502" s="49">
        <v>28</v>
      </c>
      <c r="D3502" s="47">
        <v>3158</v>
      </c>
    </row>
    <row r="3503" spans="1:4" ht="14.5" x14ac:dyDescent="0.35">
      <c r="A3503" s="51" t="s">
        <v>14705</v>
      </c>
      <c r="B3503" s="1" t="str">
        <f t="shared" si="54"/>
        <v>אלה47</v>
      </c>
      <c r="C3503" s="52">
        <v>47</v>
      </c>
      <c r="D3503" s="50">
        <v>3159</v>
      </c>
    </row>
    <row r="3504" spans="1:4" ht="14.5" x14ac:dyDescent="0.35">
      <c r="A3504" s="51" t="s">
        <v>14705</v>
      </c>
      <c r="B3504" s="1" t="str">
        <f t="shared" si="54"/>
        <v>אלה52</v>
      </c>
      <c r="C3504" s="52">
        <v>52</v>
      </c>
      <c r="D3504" s="50">
        <v>3160</v>
      </c>
    </row>
    <row r="3505" spans="1:4" ht="14.5" x14ac:dyDescent="0.35">
      <c r="A3505" s="48" t="s">
        <v>14705</v>
      </c>
      <c r="B3505" s="1" t="str">
        <f t="shared" si="54"/>
        <v>אלה246</v>
      </c>
      <c r="C3505" s="49">
        <v>246</v>
      </c>
      <c r="D3505" s="47">
        <v>3161</v>
      </c>
    </row>
    <row r="3506" spans="1:4" ht="14.5" x14ac:dyDescent="0.35">
      <c r="A3506" s="51" t="s">
        <v>14705</v>
      </c>
      <c r="B3506" s="1" t="str">
        <f t="shared" si="54"/>
        <v>אלה432</v>
      </c>
      <c r="C3506" s="52">
        <v>432</v>
      </c>
      <c r="D3506" s="50">
        <v>3162</v>
      </c>
    </row>
    <row r="3507" spans="1:4" ht="14.5" x14ac:dyDescent="0.35">
      <c r="A3507" s="48" t="s">
        <v>14705</v>
      </c>
      <c r="B3507" s="1" t="str">
        <f t="shared" si="54"/>
        <v>אלה591</v>
      </c>
      <c r="C3507" s="49">
        <v>591</v>
      </c>
      <c r="D3507" s="47">
        <v>3163</v>
      </c>
    </row>
    <row r="3508" spans="1:4" ht="14.5" x14ac:dyDescent="0.35">
      <c r="A3508" s="51" t="s">
        <v>14705</v>
      </c>
      <c r="B3508" s="1" t="str">
        <f t="shared" si="54"/>
        <v>אלה780</v>
      </c>
      <c r="C3508" s="52">
        <v>780</v>
      </c>
      <c r="D3508" s="50">
        <v>3164</v>
      </c>
    </row>
    <row r="3509" spans="1:4" ht="14.5" x14ac:dyDescent="0.35">
      <c r="A3509" s="48" t="s">
        <v>14705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4.5" x14ac:dyDescent="0.35">
      <c r="A3510" s="51" t="s">
        <v>14705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4.5" x14ac:dyDescent="0.35">
      <c r="A3511" s="48" t="s">
        <v>14705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4.5" x14ac:dyDescent="0.35">
      <c r="A3512" s="51" t="s">
        <v>14705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4.5" x14ac:dyDescent="0.35">
      <c r="A3513" s="48" t="s">
        <v>14705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4.5" x14ac:dyDescent="0.35">
      <c r="A3514" s="48" t="s">
        <v>14705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4.5" x14ac:dyDescent="0.35">
      <c r="A3515" s="51" t="s">
        <v>14705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4.5" x14ac:dyDescent="0.35">
      <c r="A3516" s="48" t="s">
        <v>14705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4.5" x14ac:dyDescent="0.35">
      <c r="A3517" s="51" t="s">
        <v>14705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4.5" x14ac:dyDescent="0.35">
      <c r="A3518" s="48" t="s">
        <v>14705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4.5" x14ac:dyDescent="0.35">
      <c r="A3519" s="51" t="s">
        <v>14705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4.5" x14ac:dyDescent="0.35">
      <c r="A3520" s="48" t="s">
        <v>14705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4.5" x14ac:dyDescent="0.35">
      <c r="A3521" s="51" t="s">
        <v>14705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4.5" x14ac:dyDescent="0.35">
      <c r="A3522" s="48" t="s">
        <v>14705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4.5" x14ac:dyDescent="0.35">
      <c r="A3523" s="51" t="s">
        <v>14705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4.5" x14ac:dyDescent="0.35">
      <c r="A3524" s="51" t="s">
        <v>14705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4.5" x14ac:dyDescent="0.35">
      <c r="A3525" s="48" t="s">
        <v>14705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4.5" x14ac:dyDescent="0.35">
      <c r="A3526" s="51" t="s">
        <v>14705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4.5" x14ac:dyDescent="0.35">
      <c r="A3527" s="48" t="s">
        <v>14705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4.5" x14ac:dyDescent="0.35">
      <c r="A3528" s="51" t="s">
        <v>14705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4.5" x14ac:dyDescent="0.35">
      <c r="A3529" s="48" t="s">
        <v>14705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4.5" x14ac:dyDescent="0.35">
      <c r="A3530" s="51" t="s">
        <v>14705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4.5" x14ac:dyDescent="0.35">
      <c r="A3531" s="48" t="s">
        <v>14944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4.5" x14ac:dyDescent="0.35">
      <c r="A3532" s="51" t="s">
        <v>14953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4.5" x14ac:dyDescent="0.35">
      <c r="A3533" s="48" t="s">
        <v>14953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4.5" x14ac:dyDescent="0.35">
      <c r="A3534" s="48" t="s">
        <v>14972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4.5" x14ac:dyDescent="0.35">
      <c r="A3535" s="51" t="s">
        <v>14980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4.5" x14ac:dyDescent="0.35">
      <c r="A3536" s="48" t="s">
        <v>14980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4.5" x14ac:dyDescent="0.35">
      <c r="A3537" s="51" t="s">
        <v>14980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4.5" x14ac:dyDescent="0.35">
      <c r="A3538" s="48" t="s">
        <v>14980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4.5" x14ac:dyDescent="0.35">
      <c r="A3539" s="51" t="s">
        <v>15060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4.5" x14ac:dyDescent="0.35">
      <c r="A3540" s="51" t="s">
        <v>15017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4.5" x14ac:dyDescent="0.35">
      <c r="A3541" s="48" t="s">
        <v>15028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4.5" x14ac:dyDescent="0.35">
      <c r="A3542" s="51" t="s">
        <v>15039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4.5" x14ac:dyDescent="0.35">
      <c r="A3543" s="48" t="s">
        <v>15049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4.5" x14ac:dyDescent="0.35">
      <c r="A3544" s="48" t="s">
        <v>15070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4.5" x14ac:dyDescent="0.35">
      <c r="A3545" s="51" t="s">
        <v>15081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4.5" x14ac:dyDescent="0.35">
      <c r="A3546" s="48" t="s">
        <v>15091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4.5" x14ac:dyDescent="0.35">
      <c r="A3547" s="51" t="s">
        <v>15102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4.5" x14ac:dyDescent="0.35">
      <c r="A3548" s="48" t="s">
        <v>15102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4.5" x14ac:dyDescent="0.35">
      <c r="A3549" s="51" t="s">
        <v>15102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4.5" x14ac:dyDescent="0.35">
      <c r="A3550" s="48" t="s">
        <v>15102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4.5" x14ac:dyDescent="0.35">
      <c r="A3551" s="51" t="s">
        <v>15102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4.5" x14ac:dyDescent="0.35">
      <c r="A3552" s="48" t="s">
        <v>15102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4.5" x14ac:dyDescent="0.35">
      <c r="A3553" s="51" t="s">
        <v>15102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4.5" x14ac:dyDescent="0.35">
      <c r="A3554" s="51" t="s">
        <v>15165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4.5" x14ac:dyDescent="0.35">
      <c r="A3555" s="48" t="s">
        <v>15174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4.5" x14ac:dyDescent="0.35">
      <c r="A3556" s="51" t="s">
        <v>15174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4.5" x14ac:dyDescent="0.35">
      <c r="A3557" s="48" t="s">
        <v>15174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4.5" x14ac:dyDescent="0.35">
      <c r="A3558" s="51" t="s">
        <v>15192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4.5" x14ac:dyDescent="0.35">
      <c r="A3559" s="48" t="s">
        <v>15193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4.5" x14ac:dyDescent="0.35">
      <c r="A3560" s="51" t="s">
        <v>15193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4.5" x14ac:dyDescent="0.35">
      <c r="A3561" s="48" t="s">
        <v>15194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4.5" x14ac:dyDescent="0.35">
      <c r="A3562" s="48" t="s">
        <v>15242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4.5" x14ac:dyDescent="0.35">
      <c r="A3563" s="51" t="s">
        <v>15242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4.5" x14ac:dyDescent="0.35">
      <c r="A3564" s="48" t="s">
        <v>15252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4.5" x14ac:dyDescent="0.35">
      <c r="A3565" s="51" t="s">
        <v>15262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4.5" x14ac:dyDescent="0.35">
      <c r="A3566" s="48" t="s">
        <v>15268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4.5" x14ac:dyDescent="0.35">
      <c r="A3567" s="51" t="s">
        <v>15287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4.5" x14ac:dyDescent="0.35">
      <c r="A3568" s="48" t="s">
        <v>15290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4.5" x14ac:dyDescent="0.35">
      <c r="A3569" s="51" t="s">
        <v>15294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4.5" x14ac:dyDescent="0.35">
      <c r="A3570" s="48" t="s">
        <v>15294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4.5" x14ac:dyDescent="0.35">
      <c r="A3571" s="51" t="s">
        <v>15294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4.5" x14ac:dyDescent="0.35">
      <c r="A3572" s="48" t="s">
        <v>15294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4.5" x14ac:dyDescent="0.35">
      <c r="A3573" s="51" t="s">
        <v>15294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4.5" x14ac:dyDescent="0.35">
      <c r="A3574" s="48" t="s">
        <v>15294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4.5" x14ac:dyDescent="0.35">
      <c r="A3575" s="48" t="s">
        <v>15294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4.5" x14ac:dyDescent="0.35">
      <c r="A3576" s="51" t="s">
        <v>15294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4.5" x14ac:dyDescent="0.35">
      <c r="A3577" s="48" t="s">
        <v>15315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4.5" x14ac:dyDescent="0.35">
      <c r="A3578" s="51" t="s">
        <v>15322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4.5" x14ac:dyDescent="0.35">
      <c r="A3579" s="48" t="s">
        <v>15329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4.5" x14ac:dyDescent="0.35">
      <c r="A3580" s="51" t="s">
        <v>15336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4.5" x14ac:dyDescent="0.35">
      <c r="A3581" s="48" t="s">
        <v>15336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4.5" x14ac:dyDescent="0.35">
      <c r="A3582" s="51" t="s">
        <v>15348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4.5" x14ac:dyDescent="0.35">
      <c r="A3583" s="48" t="s">
        <v>15354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4.5" x14ac:dyDescent="0.35">
      <c r="A3584" s="51" t="s">
        <v>15356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4.5" x14ac:dyDescent="0.35">
      <c r="A3585" s="51" t="s">
        <v>15360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4.5" x14ac:dyDescent="0.35">
      <c r="A3586" s="48" t="s">
        <v>15365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4.5" x14ac:dyDescent="0.35">
      <c r="A3587" s="51" t="s">
        <v>15374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4.5" x14ac:dyDescent="0.35">
      <c r="A3588" s="48" t="s">
        <v>15382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4.5" x14ac:dyDescent="0.35">
      <c r="A3589" s="51" t="s">
        <v>15382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4.5" x14ac:dyDescent="0.35">
      <c r="A3590" s="48" t="s">
        <v>15387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4.5" x14ac:dyDescent="0.35">
      <c r="A3591" s="51" t="s">
        <v>15394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4.5" x14ac:dyDescent="0.35">
      <c r="A3592" s="48" t="s">
        <v>15404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4.5" x14ac:dyDescent="0.35">
      <c r="A3593" s="51" t="s">
        <v>15405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4.5" x14ac:dyDescent="0.35">
      <c r="A3594" s="48" t="s">
        <v>15412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4.5" x14ac:dyDescent="0.35">
      <c r="A3595" s="48" t="s">
        <v>15433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4.5" x14ac:dyDescent="0.35">
      <c r="A3596" s="51" t="s">
        <v>15444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4.5" x14ac:dyDescent="0.35">
      <c r="A3597" s="48" t="s">
        <v>15455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4.5" x14ac:dyDescent="0.35">
      <c r="A3598" s="51" t="s">
        <v>15466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4.5" x14ac:dyDescent="0.35">
      <c r="A3599" s="48" t="s">
        <v>15466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4.5" x14ac:dyDescent="0.35">
      <c r="A3600" s="51" t="s">
        <v>15466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4.5" x14ac:dyDescent="0.35">
      <c r="A3601" s="48" t="s">
        <v>15466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4.5" x14ac:dyDescent="0.35">
      <c r="A3602" s="51" t="s">
        <v>15466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4.5" x14ac:dyDescent="0.35">
      <c r="A3603" s="51" t="s">
        <v>15466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4.5" x14ac:dyDescent="0.35">
      <c r="A3604" s="48" t="s">
        <v>15466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4.5" x14ac:dyDescent="0.35">
      <c r="A3605" s="48" t="s">
        <v>15536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4.5" x14ac:dyDescent="0.35">
      <c r="A3606" s="51" t="s">
        <v>15544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4.5" x14ac:dyDescent="0.35">
      <c r="A3607" s="48" t="s">
        <v>15544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4.5" x14ac:dyDescent="0.35">
      <c r="A3608" s="51" t="s">
        <v>15554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4.5" x14ac:dyDescent="0.35">
      <c r="A3609" s="48" t="s">
        <v>15554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4.5" x14ac:dyDescent="0.35">
      <c r="A3610" s="51" t="s">
        <v>15561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4.5" x14ac:dyDescent="0.35">
      <c r="A3611" s="48" t="s">
        <v>15572</v>
      </c>
      <c r="B3611" s="1" t="str">
        <f t="shared" si="56"/>
        <v>אלול70</v>
      </c>
      <c r="C3611" s="49">
        <v>70</v>
      </c>
      <c r="D3611" s="47">
        <v>3279</v>
      </c>
    </row>
    <row r="3612" spans="1:4" ht="14.5" x14ac:dyDescent="0.35">
      <c r="A3612" s="48" t="s">
        <v>15572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4.5" x14ac:dyDescent="0.35">
      <c r="A3613" s="51" t="s">
        <v>15572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4.5" x14ac:dyDescent="0.35">
      <c r="A3614" s="48" t="s">
        <v>15572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4.5" x14ac:dyDescent="0.35">
      <c r="A3615" s="51" t="s">
        <v>15572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4.5" x14ac:dyDescent="0.35">
      <c r="A3616" s="48" t="s">
        <v>15572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4.5" x14ac:dyDescent="0.35">
      <c r="A3617" s="51" t="s">
        <v>15572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4.5" x14ac:dyDescent="0.35">
      <c r="A3618" s="48" t="s">
        <v>15572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4.5" x14ac:dyDescent="0.35">
      <c r="A3619" s="51" t="s">
        <v>15572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4.5" x14ac:dyDescent="0.35">
      <c r="A3620" s="48" t="s">
        <v>15658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4.5" x14ac:dyDescent="0.35">
      <c r="A3621" s="51" t="s">
        <v>15666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4.5" x14ac:dyDescent="0.35">
      <c r="A3622" s="51" t="s">
        <v>15675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4.5" x14ac:dyDescent="0.35">
      <c r="A3623" s="48" t="s">
        <v>511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4.5" x14ac:dyDescent="0.35">
      <c r="A3624" s="51" t="s">
        <v>514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4.5" x14ac:dyDescent="0.35">
      <c r="A3625" s="48" t="s">
        <v>514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4.5" x14ac:dyDescent="0.35">
      <c r="A3626" s="51" t="s">
        <v>514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4.5" x14ac:dyDescent="0.35">
      <c r="A3627" s="48" t="s">
        <v>514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4.5" x14ac:dyDescent="0.35">
      <c r="A3628" s="51" t="s">
        <v>514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4.5" x14ac:dyDescent="0.35">
      <c r="A3629" s="48" t="s">
        <v>514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4.5" x14ac:dyDescent="0.35">
      <c r="A3630" s="51" t="s">
        <v>514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4.5" x14ac:dyDescent="0.35">
      <c r="A3631" s="48" t="s">
        <v>514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4.5" x14ac:dyDescent="0.35">
      <c r="A3632" s="51" t="s">
        <v>514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4.5" x14ac:dyDescent="0.35">
      <c r="A3633" s="48" t="s">
        <v>514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4.5" x14ac:dyDescent="0.35">
      <c r="A3634" s="51" t="s">
        <v>15760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4.5" x14ac:dyDescent="0.35">
      <c r="A3635" s="48" t="s">
        <v>15771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4.5" x14ac:dyDescent="0.35">
      <c r="A3636" s="51" t="s">
        <v>15779</v>
      </c>
      <c r="B3636" s="1" t="str">
        <f t="shared" si="56"/>
        <v>אלון47</v>
      </c>
      <c r="C3636" s="52">
        <v>47</v>
      </c>
      <c r="D3636" s="50">
        <v>3304</v>
      </c>
    </row>
    <row r="3637" spans="1:4" ht="14.5" x14ac:dyDescent="0.35">
      <c r="A3637" s="48" t="s">
        <v>15779</v>
      </c>
      <c r="B3637" s="1" t="str">
        <f t="shared" si="56"/>
        <v>אלון52</v>
      </c>
      <c r="C3637" s="49">
        <v>52</v>
      </c>
      <c r="D3637" s="47">
        <v>3305</v>
      </c>
    </row>
    <row r="3638" spans="1:4" ht="14.5" x14ac:dyDescent="0.35">
      <c r="A3638" s="51" t="s">
        <v>15779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4.5" x14ac:dyDescent="0.35">
      <c r="A3639" s="48" t="s">
        <v>15779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4.5" x14ac:dyDescent="0.35">
      <c r="A3640" s="51" t="s">
        <v>15779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4.5" x14ac:dyDescent="0.35">
      <c r="A3641" s="48" t="s">
        <v>15779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4.5" x14ac:dyDescent="0.35">
      <c r="A3642" s="48" t="s">
        <v>15779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4.5" x14ac:dyDescent="0.35">
      <c r="A3643" s="51" t="s">
        <v>15779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4.5" x14ac:dyDescent="0.35">
      <c r="A3644" s="48" t="s">
        <v>15779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4.5" x14ac:dyDescent="0.35">
      <c r="A3645" s="51" t="s">
        <v>15779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4.5" x14ac:dyDescent="0.35">
      <c r="A3646" s="48" t="s">
        <v>15779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4.5" x14ac:dyDescent="0.35">
      <c r="A3647" s="51" t="s">
        <v>15779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4.5" x14ac:dyDescent="0.35">
      <c r="A3648" s="48" t="s">
        <v>15779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4.5" x14ac:dyDescent="0.35">
      <c r="A3649" s="51" t="s">
        <v>15779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4.5" x14ac:dyDescent="0.35">
      <c r="A3650" s="48" t="s">
        <v>15779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4.5" x14ac:dyDescent="0.35">
      <c r="A3651" s="51" t="s">
        <v>15779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4.5" x14ac:dyDescent="0.35">
      <c r="A3652" s="51" t="s">
        <v>15779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4.5" x14ac:dyDescent="0.35">
      <c r="A3653" s="48" t="s">
        <v>15779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4.5" x14ac:dyDescent="0.35">
      <c r="A3654" s="51" t="s">
        <v>15779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4.5" x14ac:dyDescent="0.35">
      <c r="A3655" s="48" t="s">
        <v>15779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4.5" x14ac:dyDescent="0.35">
      <c r="A3656" s="51" t="s">
        <v>15779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4.5" x14ac:dyDescent="0.35">
      <c r="A3657" s="48" t="s">
        <v>15779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4.5" x14ac:dyDescent="0.35">
      <c r="A3658" s="51" t="s">
        <v>15779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4.5" x14ac:dyDescent="0.35">
      <c r="A3659" s="48" t="s">
        <v>15779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4.5" x14ac:dyDescent="0.35">
      <c r="A3660" s="51" t="s">
        <v>15779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4.5" x14ac:dyDescent="0.35">
      <c r="A3661" s="48" t="s">
        <v>15779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4.5" x14ac:dyDescent="0.35">
      <c r="A3662" s="48" t="s">
        <v>15779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4.5" x14ac:dyDescent="0.35">
      <c r="A3663" s="51" t="s">
        <v>15779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4.5" x14ac:dyDescent="0.35">
      <c r="A3664" s="48" t="s">
        <v>15779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4.5" x14ac:dyDescent="0.35">
      <c r="A3665" s="51" t="s">
        <v>15779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4.5" x14ac:dyDescent="0.35">
      <c r="A3666" s="48" t="s">
        <v>15779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4.5" x14ac:dyDescent="0.35">
      <c r="A3667" s="51" t="s">
        <v>15779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4.5" x14ac:dyDescent="0.35">
      <c r="A3668" s="48" t="s">
        <v>15779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4.5" x14ac:dyDescent="0.35">
      <c r="A3669" s="51" t="s">
        <v>15779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4.5" x14ac:dyDescent="0.35">
      <c r="A3670" s="48" t="s">
        <v>15779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4.5" x14ac:dyDescent="0.35">
      <c r="A3671" s="51" t="s">
        <v>16052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4.5" x14ac:dyDescent="0.35">
      <c r="A3672" s="51" t="s">
        <v>16052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4.5" x14ac:dyDescent="0.35">
      <c r="A3673" s="48" t="s">
        <v>16072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4.5" x14ac:dyDescent="0.35">
      <c r="A3674" s="51" t="s">
        <v>16072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4.5" x14ac:dyDescent="0.35">
      <c r="A3675" s="48" t="s">
        <v>16072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4.5" x14ac:dyDescent="0.35">
      <c r="A3676" s="51" t="s">
        <v>16072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4.5" x14ac:dyDescent="0.35">
      <c r="A3677" s="48" t="s">
        <v>16072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4.5" x14ac:dyDescent="0.35">
      <c r="A3678" s="51" t="s">
        <v>16072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4.5" x14ac:dyDescent="0.35">
      <c r="A3679" s="48" t="s">
        <v>16072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4.5" x14ac:dyDescent="0.35">
      <c r="A3680" s="51" t="s">
        <v>16072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4.5" x14ac:dyDescent="0.35">
      <c r="A3681" s="48" t="s">
        <v>16072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4.5" x14ac:dyDescent="0.35">
      <c r="A3682" s="48" t="s">
        <v>16072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4.5" x14ac:dyDescent="0.35">
      <c r="A3683" s="51" t="s">
        <v>16072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4.5" x14ac:dyDescent="0.35">
      <c r="A3684" s="48" t="s">
        <v>16072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4.5" x14ac:dyDescent="0.35">
      <c r="A3685" s="51" t="s">
        <v>16072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4.5" x14ac:dyDescent="0.35">
      <c r="A3686" s="48" t="s">
        <v>16072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4.5" x14ac:dyDescent="0.35">
      <c r="A3687" s="51" t="s">
        <v>16072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4.5" x14ac:dyDescent="0.35">
      <c r="A3688" s="48" t="s">
        <v>16072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4.5" x14ac:dyDescent="0.35">
      <c r="A3689" s="51" t="s">
        <v>16200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4.5" x14ac:dyDescent="0.35">
      <c r="A3690" s="48" t="s">
        <v>16208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4.5" x14ac:dyDescent="0.35">
      <c r="A3691" s="51" t="s">
        <v>16217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4.5" x14ac:dyDescent="0.35">
      <c r="A3692" s="51" t="s">
        <v>16229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4.5" x14ac:dyDescent="0.35">
      <c r="A3693" s="48" t="s">
        <v>526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4.5" x14ac:dyDescent="0.35">
      <c r="A3694" s="51" t="s">
        <v>16246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4.5" x14ac:dyDescent="0.35">
      <c r="A3695" s="48" t="s">
        <v>529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4.5" x14ac:dyDescent="0.35">
      <c r="A3696" s="51" t="s">
        <v>529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4.5" x14ac:dyDescent="0.35">
      <c r="A3697" s="48" t="s">
        <v>16267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4.5" x14ac:dyDescent="0.35">
      <c r="A3698" s="51" t="s">
        <v>16273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4.5" x14ac:dyDescent="0.35">
      <c r="A3699" s="48" t="s">
        <v>16273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4.5" x14ac:dyDescent="0.35">
      <c r="A3700" s="51" t="s">
        <v>16283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4.5" x14ac:dyDescent="0.35">
      <c r="A3701" s="48" t="s">
        <v>16284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4.5" x14ac:dyDescent="0.35">
      <c r="A3702" s="48" t="s">
        <v>16284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4.5" x14ac:dyDescent="0.35">
      <c r="A3703" s="51" t="s">
        <v>535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4.5" x14ac:dyDescent="0.35">
      <c r="A3704" s="48" t="s">
        <v>535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4.5" x14ac:dyDescent="0.35">
      <c r="A3705" s="51" t="s">
        <v>535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4.5" x14ac:dyDescent="0.35">
      <c r="A3706" s="48" t="s">
        <v>535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4.5" x14ac:dyDescent="0.35">
      <c r="A3707" s="51" t="s">
        <v>535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4.5" x14ac:dyDescent="0.35">
      <c r="A3708" s="48" t="s">
        <v>535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4.5" x14ac:dyDescent="0.35">
      <c r="A3709" s="51" t="s">
        <v>535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4.5" x14ac:dyDescent="0.35">
      <c r="A3710" s="48" t="s">
        <v>535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4.5" x14ac:dyDescent="0.35">
      <c r="A3711" s="51" t="s">
        <v>535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4.5" x14ac:dyDescent="0.35">
      <c r="A3712" s="51" t="s">
        <v>535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4.5" x14ac:dyDescent="0.35">
      <c r="A3713" s="48" t="s">
        <v>535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4.5" x14ac:dyDescent="0.35">
      <c r="A3714" s="51" t="s">
        <v>16366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4.5" x14ac:dyDescent="0.35">
      <c r="A3715" s="48" t="s">
        <v>16366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4.5" x14ac:dyDescent="0.35">
      <c r="A3716" s="51" t="s">
        <v>16384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4.5" x14ac:dyDescent="0.35">
      <c r="A3717" s="48" t="s">
        <v>16390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4.5" x14ac:dyDescent="0.35">
      <c r="A3718" s="51" t="s">
        <v>16397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4.5" x14ac:dyDescent="0.35">
      <c r="A3719" s="48" t="s">
        <v>16405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4.5" x14ac:dyDescent="0.35">
      <c r="A3720" s="51" t="s">
        <v>16410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4.5" x14ac:dyDescent="0.35">
      <c r="A3721" s="48" t="s">
        <v>16419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4.5" x14ac:dyDescent="0.35">
      <c r="A3722" s="48" t="s">
        <v>16426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4.5" x14ac:dyDescent="0.35">
      <c r="A3723" s="51" t="s">
        <v>16436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4.5" x14ac:dyDescent="0.35">
      <c r="A3724" s="48" t="s">
        <v>16445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4.5" x14ac:dyDescent="0.35">
      <c r="A3725" s="51" t="s">
        <v>16452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4.5" x14ac:dyDescent="0.35">
      <c r="A3726" s="48" t="s">
        <v>16461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4.5" x14ac:dyDescent="0.35">
      <c r="A3727" s="51" t="s">
        <v>16467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4.5" x14ac:dyDescent="0.35">
      <c r="A3728" s="48" t="s">
        <v>16467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4.5" x14ac:dyDescent="0.35">
      <c r="A3729" s="51" t="s">
        <v>16481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4.5" x14ac:dyDescent="0.35">
      <c r="A3730" s="48" t="s">
        <v>16487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4.5" x14ac:dyDescent="0.35">
      <c r="A3731" s="51" t="s">
        <v>16494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4.5" x14ac:dyDescent="0.35">
      <c r="A3732" s="48" t="s">
        <v>16502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4.5" x14ac:dyDescent="0.35">
      <c r="A3733" s="51" t="s">
        <v>16510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4.5" x14ac:dyDescent="0.35">
      <c r="A3734" s="48" t="s">
        <v>16519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4.5" x14ac:dyDescent="0.35">
      <c r="A3735" s="51" t="s">
        <v>16519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4.5" x14ac:dyDescent="0.35">
      <c r="A3736" s="48" t="s">
        <v>16521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4.5" x14ac:dyDescent="0.35">
      <c r="A3737" s="51" t="s">
        <v>16524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4.5" x14ac:dyDescent="0.35">
      <c r="A3738" s="48" t="s">
        <v>16531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4.5" x14ac:dyDescent="0.35">
      <c r="A3739" s="51" t="s">
        <v>16532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4.5" x14ac:dyDescent="0.35">
      <c r="A3740" s="48" t="s">
        <v>16532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4.5" x14ac:dyDescent="0.35">
      <c r="A3741" s="51" t="s">
        <v>16538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4.5" x14ac:dyDescent="0.35">
      <c r="A3742" s="51" t="s">
        <v>16538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4.5" x14ac:dyDescent="0.35">
      <c r="A3743" s="48" t="s">
        <v>16542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4.5" x14ac:dyDescent="0.35">
      <c r="A3744" s="48" t="s">
        <v>16553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4.5" x14ac:dyDescent="0.35">
      <c r="A3745" s="51" t="s">
        <v>16553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4.5" x14ac:dyDescent="0.35">
      <c r="A3746" s="48" t="s">
        <v>16553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4.5" x14ac:dyDescent="0.35">
      <c r="A3747" s="51" t="s">
        <v>16553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4.5" x14ac:dyDescent="0.35">
      <c r="A3748" s="48" t="s">
        <v>16553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4.5" x14ac:dyDescent="0.35">
      <c r="A3749" s="48" t="s">
        <v>16582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4.5" x14ac:dyDescent="0.35">
      <c r="A3750" s="51" t="s">
        <v>16582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4.5" x14ac:dyDescent="0.35">
      <c r="A3751" s="48" t="s">
        <v>16592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4.5" x14ac:dyDescent="0.35">
      <c r="A3752" s="51" t="s">
        <v>16595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4.5" x14ac:dyDescent="0.35">
      <c r="A3753" s="48" t="s">
        <v>16602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4.5" x14ac:dyDescent="0.35">
      <c r="A3754" s="51" t="s">
        <v>16602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4.5" x14ac:dyDescent="0.35">
      <c r="A3755" s="48" t="s">
        <v>16602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4.5" x14ac:dyDescent="0.35">
      <c r="A3756" s="51" t="s">
        <v>16602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4.5" x14ac:dyDescent="0.35">
      <c r="A3757" s="48" t="s">
        <v>16620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4.5" x14ac:dyDescent="0.35">
      <c r="A3758" s="51" t="s">
        <v>16624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4.5" x14ac:dyDescent="0.35">
      <c r="A3759" s="51" t="s">
        <v>16629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4.5" x14ac:dyDescent="0.35">
      <c r="A3760" s="48" t="s">
        <v>16634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4.5" x14ac:dyDescent="0.35">
      <c r="A3761" s="48" t="s">
        <v>16641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4.5" x14ac:dyDescent="0.35">
      <c r="A3762" s="51" t="s">
        <v>16648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4.5" x14ac:dyDescent="0.35">
      <c r="A3763" s="48" t="s">
        <v>16657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4.5" x14ac:dyDescent="0.35">
      <c r="A3764" s="51" t="s">
        <v>16662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4.5" x14ac:dyDescent="0.35">
      <c r="A3765" s="51" t="s">
        <v>16680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4.5" x14ac:dyDescent="0.35">
      <c r="A3766" s="48" t="s">
        <v>16689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4.5" x14ac:dyDescent="0.35">
      <c r="A3767" s="48" t="s">
        <v>16689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4.5" x14ac:dyDescent="0.35">
      <c r="A3768" s="51" t="s">
        <v>16689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4.5" x14ac:dyDescent="0.35">
      <c r="A3769" s="48" t="s">
        <v>16689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4.5" x14ac:dyDescent="0.35">
      <c r="A3770" s="51" t="s">
        <v>16689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4.5" x14ac:dyDescent="0.35">
      <c r="A3771" s="48" t="s">
        <v>16689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4.5" x14ac:dyDescent="0.35">
      <c r="A3772" s="51" t="s">
        <v>16689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4.5" x14ac:dyDescent="0.35">
      <c r="A3773" s="48" t="s">
        <v>16736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4.5" x14ac:dyDescent="0.35">
      <c r="A3774" s="51" t="s">
        <v>16736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4.5" x14ac:dyDescent="0.35">
      <c r="A3775" s="48" t="s">
        <v>16747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4.5" x14ac:dyDescent="0.35">
      <c r="A3776" s="51" t="s">
        <v>16747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4.5" x14ac:dyDescent="0.35">
      <c r="A3777" s="51" t="s">
        <v>16747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4.5" x14ac:dyDescent="0.35">
      <c r="A3778" s="51" t="s">
        <v>16772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4.5" x14ac:dyDescent="0.35">
      <c r="A3779" s="48" t="s">
        <v>16772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4.5" x14ac:dyDescent="0.35">
      <c r="A3780" s="51" t="s">
        <v>16772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4.5" x14ac:dyDescent="0.35">
      <c r="A3781" s="48" t="s">
        <v>16772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4.5" x14ac:dyDescent="0.35">
      <c r="A3782" s="51" t="s">
        <v>16772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4.5" x14ac:dyDescent="0.35">
      <c r="A3783" s="48" t="s">
        <v>16787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4.5" x14ac:dyDescent="0.35">
      <c r="A3784" s="51" t="s">
        <v>16792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4.5" x14ac:dyDescent="0.35">
      <c r="A3785" s="48" t="s">
        <v>16798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4.5" x14ac:dyDescent="0.35">
      <c r="A3786" s="48" t="s">
        <v>16802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4.5" x14ac:dyDescent="0.35">
      <c r="A3787" s="51" t="s">
        <v>16802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4.5" x14ac:dyDescent="0.35">
      <c r="A3788" s="48" t="s">
        <v>16802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4.5" x14ac:dyDescent="0.35">
      <c r="A3789" s="51" t="s">
        <v>16824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4.5" x14ac:dyDescent="0.35">
      <c r="A3790" s="48" t="s">
        <v>16827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4.5" x14ac:dyDescent="0.35">
      <c r="A3791" s="51" t="s">
        <v>16833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4.5" x14ac:dyDescent="0.35">
      <c r="A3792" s="48" t="s">
        <v>16839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4.5" x14ac:dyDescent="0.35">
      <c r="A3793" s="51" t="s">
        <v>16845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4.5" x14ac:dyDescent="0.35">
      <c r="A3794" s="48" t="s">
        <v>16851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4.5" x14ac:dyDescent="0.35">
      <c r="A3795" s="51" t="s">
        <v>16853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4.5" x14ac:dyDescent="0.35">
      <c r="A3796" s="51" t="s">
        <v>16853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4.5" x14ac:dyDescent="0.35">
      <c r="A3797" s="48" t="s">
        <v>16854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4.5" x14ac:dyDescent="0.35">
      <c r="A3798" s="51" t="s">
        <v>16855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4.5" x14ac:dyDescent="0.35">
      <c r="A3799" s="48" t="s">
        <v>16863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4.5" x14ac:dyDescent="0.35">
      <c r="A3800" s="51" t="s">
        <v>16870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4.5" x14ac:dyDescent="0.35">
      <c r="A3801" s="48" t="s">
        <v>16870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4.5" x14ac:dyDescent="0.35">
      <c r="A3802" s="51" t="s">
        <v>16870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4.5" x14ac:dyDescent="0.35">
      <c r="A3803" s="48" t="s">
        <v>16870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4.5" x14ac:dyDescent="0.35">
      <c r="A3804" s="51" t="s">
        <v>16870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4.5" x14ac:dyDescent="0.35">
      <c r="A3805" s="48" t="s">
        <v>16888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4.5" x14ac:dyDescent="0.35">
      <c r="A3806" s="48" t="s">
        <v>16889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4.5" x14ac:dyDescent="0.35">
      <c r="A3807" s="51" t="s">
        <v>16889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4.5" x14ac:dyDescent="0.35">
      <c r="A3808" s="48" t="s">
        <v>16894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4.5" x14ac:dyDescent="0.35">
      <c r="A3809" s="51" t="s">
        <v>16894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4.5" x14ac:dyDescent="0.35">
      <c r="A3810" s="48" t="s">
        <v>16904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4.5" x14ac:dyDescent="0.35">
      <c r="A3811" s="51" t="s">
        <v>16904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4.5" x14ac:dyDescent="0.35">
      <c r="A3812" s="48" t="s">
        <v>16904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4.5" x14ac:dyDescent="0.35">
      <c r="A3813" s="51" t="s">
        <v>16904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4.5" x14ac:dyDescent="0.35">
      <c r="A3814" s="48" t="s">
        <v>16904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4.5" x14ac:dyDescent="0.35">
      <c r="A3815" s="51" t="s">
        <v>16904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4.5" x14ac:dyDescent="0.35">
      <c r="A3816" s="51" t="s">
        <v>16904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4.5" x14ac:dyDescent="0.35">
      <c r="A3817" s="48" t="s">
        <v>16904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4.5" x14ac:dyDescent="0.35">
      <c r="A3818" s="51" t="s">
        <v>16904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4.5" x14ac:dyDescent="0.35">
      <c r="A3819" s="48" t="s">
        <v>16904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4.5" x14ac:dyDescent="0.35">
      <c r="A3820" s="51" t="s">
        <v>16904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4.5" x14ac:dyDescent="0.35">
      <c r="A3821" s="48" t="s">
        <v>16904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4.5" x14ac:dyDescent="0.35">
      <c r="A3822" s="51" t="s">
        <v>16904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4.5" x14ac:dyDescent="0.35">
      <c r="A3823" s="48" t="s">
        <v>16904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4.5" x14ac:dyDescent="0.35">
      <c r="A3824" s="51" t="s">
        <v>16904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4.5" x14ac:dyDescent="0.35">
      <c r="A3825" s="48" t="s">
        <v>16904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4.5" x14ac:dyDescent="0.35">
      <c r="A3826" s="51" t="s">
        <v>16904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4.5" x14ac:dyDescent="0.35">
      <c r="A3827" s="48" t="s">
        <v>16904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4.5" x14ac:dyDescent="0.35">
      <c r="A3828" s="51" t="s">
        <v>16990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4.5" x14ac:dyDescent="0.35">
      <c r="A3829" s="48" t="s">
        <v>16990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4.5" x14ac:dyDescent="0.35">
      <c r="A3830" s="51" t="s">
        <v>16994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4.5" x14ac:dyDescent="0.35">
      <c r="A3831" s="48" t="s">
        <v>17003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4.5" x14ac:dyDescent="0.35">
      <c r="A3832" s="51" t="s">
        <v>17010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4.5" x14ac:dyDescent="0.35">
      <c r="A3833" s="48" t="s">
        <v>17011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4.5" x14ac:dyDescent="0.35">
      <c r="A3834" s="48" t="s">
        <v>17014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4.5" x14ac:dyDescent="0.35">
      <c r="A3835" s="51" t="s">
        <v>17018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4.5" x14ac:dyDescent="0.35">
      <c r="A3836" s="48" t="s">
        <v>17023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4.5" x14ac:dyDescent="0.35">
      <c r="A3837" s="51" t="s">
        <v>17031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4.5" x14ac:dyDescent="0.35">
      <c r="A3838" s="48" t="s">
        <v>17036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4.5" x14ac:dyDescent="0.35">
      <c r="A3839" s="51" t="s">
        <v>17041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4.5" x14ac:dyDescent="0.35">
      <c r="A3840" s="48" t="s">
        <v>17051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4.5" x14ac:dyDescent="0.35">
      <c r="A3841" s="51" t="s">
        <v>17053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4.5" x14ac:dyDescent="0.35">
      <c r="A3842" s="48" t="s">
        <v>17053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4.5" x14ac:dyDescent="0.35">
      <c r="A3843" s="51" t="s">
        <v>17053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4.5" x14ac:dyDescent="0.35">
      <c r="A3844" s="51" t="s">
        <v>17053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4.5" x14ac:dyDescent="0.35">
      <c r="A3845" s="48" t="s">
        <v>17053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4.5" x14ac:dyDescent="0.35">
      <c r="A3846" s="51" t="s">
        <v>17053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4.5" x14ac:dyDescent="0.35">
      <c r="A3847" s="48" t="s">
        <v>17053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4.5" x14ac:dyDescent="0.35">
      <c r="A3848" s="48" t="s">
        <v>17084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4.5" x14ac:dyDescent="0.35">
      <c r="A3849" s="51" t="s">
        <v>17094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4.5" x14ac:dyDescent="0.35">
      <c r="A3850" s="48" t="s">
        <v>17094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4.5" x14ac:dyDescent="0.35">
      <c r="A3851" s="51" t="s">
        <v>17094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4.5" x14ac:dyDescent="0.35">
      <c r="A3852" s="48" t="s">
        <v>17094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4.5" x14ac:dyDescent="0.35">
      <c r="A3853" s="48" t="s">
        <v>17094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4.5" x14ac:dyDescent="0.35">
      <c r="A3854" s="51" t="s">
        <v>17136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4.5" x14ac:dyDescent="0.35">
      <c r="A3855" s="48" t="s">
        <v>17136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4.5" x14ac:dyDescent="0.35">
      <c r="A3856" s="51" t="s">
        <v>17136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4.5" x14ac:dyDescent="0.35">
      <c r="A3857" s="48" t="s">
        <v>17136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4.5" x14ac:dyDescent="0.35">
      <c r="A3858" s="51" t="s">
        <v>17136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4.5" x14ac:dyDescent="0.35">
      <c r="A3859" s="48" t="s">
        <v>17165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4.5" x14ac:dyDescent="0.35">
      <c r="A3860" s="51" t="s">
        <v>17165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4.5" x14ac:dyDescent="0.35">
      <c r="A3861" s="48" t="s">
        <v>17165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4.5" x14ac:dyDescent="0.35">
      <c r="A3862" s="51" t="s">
        <v>17165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4.5" x14ac:dyDescent="0.35">
      <c r="A3863" s="51" t="s">
        <v>17165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4.5" x14ac:dyDescent="0.35">
      <c r="A3864" s="48" t="s">
        <v>17193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4.5" x14ac:dyDescent="0.35">
      <c r="A3865" s="51" t="s">
        <v>17194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4.5" x14ac:dyDescent="0.35">
      <c r="A3866" s="48" t="s">
        <v>17195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4.5" x14ac:dyDescent="0.35">
      <c r="A3867" s="51" t="s">
        <v>17196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4.5" x14ac:dyDescent="0.35">
      <c r="A3868" s="48" t="s">
        <v>17196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4.5" x14ac:dyDescent="0.35">
      <c r="A3869" s="51" t="s">
        <v>17260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4.5" x14ac:dyDescent="0.35">
      <c r="A3870" s="48" t="s">
        <v>17525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4.5" x14ac:dyDescent="0.35">
      <c r="A3871" s="51" t="s">
        <v>17525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4.5" x14ac:dyDescent="0.35">
      <c r="A3872" s="48" t="s">
        <v>17525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4.5" x14ac:dyDescent="0.35">
      <c r="A3873" s="51" t="s">
        <v>17534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4.5" x14ac:dyDescent="0.35">
      <c r="A3874" s="51" t="s">
        <v>17495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4.5" x14ac:dyDescent="0.35">
      <c r="A3875" s="48" t="s">
        <v>17505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4.5" x14ac:dyDescent="0.35">
      <c r="A3876" s="51" t="s">
        <v>17514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4.5" x14ac:dyDescent="0.35">
      <c r="A3877" s="48" t="s">
        <v>17541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4.5" x14ac:dyDescent="0.35">
      <c r="A3878" s="51" t="s">
        <v>17569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4.5" x14ac:dyDescent="0.35">
      <c r="A3879" s="48" t="s">
        <v>17579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4.5" x14ac:dyDescent="0.35">
      <c r="A3880" s="48" t="s">
        <v>17610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4.5" x14ac:dyDescent="0.35">
      <c r="A3881" s="51" t="s">
        <v>17610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4.5" x14ac:dyDescent="0.35">
      <c r="A3882" s="48" t="s">
        <v>17610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4.5" x14ac:dyDescent="0.35">
      <c r="A3883" s="51" t="s">
        <v>17636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4.5" x14ac:dyDescent="0.35">
      <c r="A3884" s="48" t="s">
        <v>17714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4.5" x14ac:dyDescent="0.35">
      <c r="A3885" s="51" t="s">
        <v>17724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4.5" x14ac:dyDescent="0.35">
      <c r="A3886" s="48" t="s">
        <v>17823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4.5" x14ac:dyDescent="0.35">
      <c r="A3887" s="48" t="s">
        <v>17867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4.5" x14ac:dyDescent="0.35">
      <c r="A3888" s="48" t="s">
        <v>17886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4.5" x14ac:dyDescent="0.35">
      <c r="A3889" s="51" t="s">
        <v>17886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4.5" x14ac:dyDescent="0.35">
      <c r="A3890" s="51" t="s">
        <v>17913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4.5" x14ac:dyDescent="0.35">
      <c r="A3891" s="48" t="s">
        <v>18000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4.5" x14ac:dyDescent="0.35">
      <c r="A3892" s="51" t="s">
        <v>18043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4.5" x14ac:dyDescent="0.35">
      <c r="A3893" s="48" t="s">
        <v>18054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4.5" x14ac:dyDescent="0.35">
      <c r="A3894" s="51" t="s">
        <v>18065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4.5" x14ac:dyDescent="0.35">
      <c r="A3895" s="48" t="s">
        <v>18097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4.5" x14ac:dyDescent="0.35">
      <c r="A3896" s="51" t="s">
        <v>18097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4.5" x14ac:dyDescent="0.35">
      <c r="A3897" s="48" t="s">
        <v>18117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4.5" x14ac:dyDescent="0.35">
      <c r="A3898" s="48" t="s">
        <v>18181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4.5" x14ac:dyDescent="0.35">
      <c r="A3899" s="48" t="s">
        <v>18202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4.5" x14ac:dyDescent="0.35">
      <c r="A3900" s="51" t="s">
        <v>18212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4.5" x14ac:dyDescent="0.35">
      <c r="A3901" s="48" t="s">
        <v>18219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4.5" x14ac:dyDescent="0.35">
      <c r="A3902" s="48" t="s">
        <v>18219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4.5" x14ac:dyDescent="0.35">
      <c r="A3903" s="51" t="s">
        <v>18238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4.5" x14ac:dyDescent="0.35">
      <c r="A3904" s="51" t="s">
        <v>18268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4.5" x14ac:dyDescent="0.35">
      <c r="A3905" s="48" t="s">
        <v>18268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4.5" x14ac:dyDescent="0.35">
      <c r="A3906" s="51" t="s">
        <v>18268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4.5" x14ac:dyDescent="0.35">
      <c r="A3907" s="48" t="s">
        <v>18268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4.5" x14ac:dyDescent="0.35">
      <c r="A3908" s="51" t="s">
        <v>18268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4.5" x14ac:dyDescent="0.35">
      <c r="A3909" s="51" t="s">
        <v>18268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4.5" x14ac:dyDescent="0.35">
      <c r="A3910" s="48" t="s">
        <v>18302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4.5" x14ac:dyDescent="0.35">
      <c r="A3911" s="48" t="s">
        <v>18323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4.5" x14ac:dyDescent="0.35">
      <c r="A3912" s="51" t="s">
        <v>18323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4.5" x14ac:dyDescent="0.35">
      <c r="A3913" s="48" t="s">
        <v>18323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4.5" x14ac:dyDescent="0.35">
      <c r="A3914" s="51" t="s">
        <v>18353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4.5" x14ac:dyDescent="0.35">
      <c r="A3915" s="51" t="s">
        <v>18375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4.5" x14ac:dyDescent="0.35">
      <c r="A3916" s="48" t="s">
        <v>18375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4.5" x14ac:dyDescent="0.35">
      <c r="A3917" s="51" t="s">
        <v>18375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4.5" x14ac:dyDescent="0.35">
      <c r="A3918" s="48" t="s">
        <v>18375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4.5" x14ac:dyDescent="0.35">
      <c r="A3919" s="51" t="s">
        <v>18375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4.5" x14ac:dyDescent="0.35">
      <c r="A3920" s="48" t="s">
        <v>18375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4.5" x14ac:dyDescent="0.35">
      <c r="A3921" s="48" t="s">
        <v>18404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4.5" x14ac:dyDescent="0.35">
      <c r="A3922" s="51" t="s">
        <v>18405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4.5" x14ac:dyDescent="0.35">
      <c r="A3923" s="51" t="s">
        <v>18460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4.5" x14ac:dyDescent="0.35">
      <c r="A3924" s="51" t="s">
        <v>18473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4.5" x14ac:dyDescent="0.35">
      <c r="A3925" s="48" t="s">
        <v>18503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4.5" x14ac:dyDescent="0.35">
      <c r="A3926" s="48" t="s">
        <v>18541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4.5" x14ac:dyDescent="0.35">
      <c r="A3927" s="51" t="s">
        <v>18541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4.5" x14ac:dyDescent="0.35">
      <c r="A3928" s="48" t="s">
        <v>18541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4.5" x14ac:dyDescent="0.35">
      <c r="A3929" s="48" t="s">
        <v>18582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4.5" x14ac:dyDescent="0.35">
      <c r="A3930" s="51" t="s">
        <v>18582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4.5" x14ac:dyDescent="0.35">
      <c r="A3931" s="51" t="s">
        <v>18582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4.5" x14ac:dyDescent="0.35">
      <c r="A3932" s="51" t="s">
        <v>18597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4.5" x14ac:dyDescent="0.35">
      <c r="A3933" s="48" t="s">
        <v>18604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4.5" x14ac:dyDescent="0.35">
      <c r="A3934" s="51" t="s">
        <v>18605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4.5" x14ac:dyDescent="0.35">
      <c r="A3935" s="51" t="s">
        <v>18682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4.5" x14ac:dyDescent="0.35">
      <c r="A3936" s="48" t="s">
        <v>18682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4.5" x14ac:dyDescent="0.35">
      <c r="A3937" s="51" t="s">
        <v>18682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4.5" x14ac:dyDescent="0.35">
      <c r="A3938" s="48" t="s">
        <v>18682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4.5" x14ac:dyDescent="0.35">
      <c r="A3939" s="51" t="s">
        <v>18682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4.5" x14ac:dyDescent="0.35">
      <c r="A3940" s="48" t="s">
        <v>18682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4.5" x14ac:dyDescent="0.35">
      <c r="A3941" s="48" t="s">
        <v>18730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4.5" x14ac:dyDescent="0.35">
      <c r="A3942" s="51" t="s">
        <v>18730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4.5" x14ac:dyDescent="0.35">
      <c r="A3943" s="48" t="s">
        <v>18730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4.5" x14ac:dyDescent="0.35">
      <c r="A3944" s="48" t="s">
        <v>18730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4.5" x14ac:dyDescent="0.35">
      <c r="A3945" s="51" t="s">
        <v>18730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4.5" x14ac:dyDescent="0.35">
      <c r="A3946" s="48" t="s">
        <v>18730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4.5" x14ac:dyDescent="0.35">
      <c r="A3947" s="51" t="s">
        <v>18730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4.5" x14ac:dyDescent="0.35">
      <c r="A3948" s="48" t="s">
        <v>18730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4.5" x14ac:dyDescent="0.35">
      <c r="A3949" s="51" t="s">
        <v>18730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4.5" x14ac:dyDescent="0.35">
      <c r="A3950" s="48" t="s">
        <v>18730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4.5" x14ac:dyDescent="0.35">
      <c r="A3951" s="51" t="s">
        <v>18795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4.5" x14ac:dyDescent="0.35">
      <c r="A3952" s="51" t="s">
        <v>18795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4.5" x14ac:dyDescent="0.35">
      <c r="A3953" s="48" t="s">
        <v>18795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4.5" x14ac:dyDescent="0.35">
      <c r="A3954" s="51" t="s">
        <v>18815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4.5" x14ac:dyDescent="0.35">
      <c r="A3955" s="48" t="s">
        <v>18815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4.5" x14ac:dyDescent="0.35">
      <c r="A3956" s="51" t="s">
        <v>18950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4.5" x14ac:dyDescent="0.35">
      <c r="A3957" s="51" t="s">
        <v>17213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4.5" x14ac:dyDescent="0.35">
      <c r="A3958" s="48" t="s">
        <v>17223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4.5" x14ac:dyDescent="0.35">
      <c r="A3959" s="51" t="s">
        <v>17231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4.5" x14ac:dyDescent="0.35">
      <c r="A3960" s="48" t="s">
        <v>17250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4.5" x14ac:dyDescent="0.35">
      <c r="A3961" s="48" t="s">
        <v>17265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4.5" x14ac:dyDescent="0.35">
      <c r="A3962" s="51" t="s">
        <v>17267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4.5" x14ac:dyDescent="0.35">
      <c r="A3963" s="48" t="s">
        <v>17270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4.5" x14ac:dyDescent="0.35">
      <c r="A3964" s="51" t="s">
        <v>17270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4.5" x14ac:dyDescent="0.35">
      <c r="A3965" s="51" t="s">
        <v>17295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4.5" x14ac:dyDescent="0.35">
      <c r="A3966" s="48" t="s">
        <v>17304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4.5" x14ac:dyDescent="0.35">
      <c r="A3967" s="51" t="s">
        <v>17310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4.5" x14ac:dyDescent="0.35">
      <c r="A3968" s="51" t="s">
        <v>17321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4.5" x14ac:dyDescent="0.35">
      <c r="A3969" s="48" t="s">
        <v>17325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4.5" x14ac:dyDescent="0.35">
      <c r="A3970" s="48" t="s">
        <v>17360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4.5" x14ac:dyDescent="0.35">
      <c r="A3971" s="48" t="s">
        <v>17362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4.5" x14ac:dyDescent="0.35">
      <c r="A3972" s="51" t="s">
        <v>17362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4.5" x14ac:dyDescent="0.35">
      <c r="A3973" s="48" t="s">
        <v>17370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4.5" x14ac:dyDescent="0.35">
      <c r="A3974" s="51" t="s">
        <v>17370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4.5" x14ac:dyDescent="0.35">
      <c r="A3975" s="51" t="s">
        <v>17377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4.5" x14ac:dyDescent="0.35">
      <c r="A3976" s="48" t="s">
        <v>17385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4.5" x14ac:dyDescent="0.35">
      <c r="A3977" s="51" t="s">
        <v>17385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4.5" x14ac:dyDescent="0.35">
      <c r="A3978" s="48" t="s">
        <v>17385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4.5" x14ac:dyDescent="0.35">
      <c r="A3979" s="51" t="s">
        <v>17400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4.5" x14ac:dyDescent="0.35">
      <c r="A3980" s="51" t="s">
        <v>17401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4.5" x14ac:dyDescent="0.35">
      <c r="A3981" s="48" t="s">
        <v>17402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4.5" x14ac:dyDescent="0.35">
      <c r="A3982" s="48" t="s">
        <v>17416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4.5" x14ac:dyDescent="0.35">
      <c r="A3983" s="51" t="s">
        <v>17427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4.5" x14ac:dyDescent="0.35">
      <c r="A3984" s="48" t="s">
        <v>17427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4.5" x14ac:dyDescent="0.35">
      <c r="A3985" s="51" t="s">
        <v>17410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4.5" x14ac:dyDescent="0.35">
      <c r="A3986" s="51" t="s">
        <v>17434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4.5" x14ac:dyDescent="0.35">
      <c r="A3987" s="48" t="s">
        <v>17434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4.5" x14ac:dyDescent="0.35">
      <c r="A3988" s="51" t="s">
        <v>17441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4.5" x14ac:dyDescent="0.35">
      <c r="A3989" s="48" t="s">
        <v>17448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4.5" x14ac:dyDescent="0.35">
      <c r="A3990" s="48" t="s">
        <v>17453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4.5" x14ac:dyDescent="0.35">
      <c r="A3991" s="51" t="s">
        <v>17454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4.5" x14ac:dyDescent="0.35">
      <c r="A3992" s="48" t="s">
        <v>17463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4.5" x14ac:dyDescent="0.35">
      <c r="A3993" s="51" t="s">
        <v>17465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4.5" x14ac:dyDescent="0.35">
      <c r="A3994" s="48" t="s">
        <v>17472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4.5" x14ac:dyDescent="0.35">
      <c r="A3995" s="51" t="s">
        <v>17472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4.5" x14ac:dyDescent="0.35">
      <c r="A3996" s="48" t="s">
        <v>17486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4.5" x14ac:dyDescent="0.35">
      <c r="A3997" s="51" t="s">
        <v>17551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4.5" x14ac:dyDescent="0.35">
      <c r="A3998" s="48" t="s">
        <v>17560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4.5" x14ac:dyDescent="0.35">
      <c r="A3999" s="51" t="s">
        <v>17589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4.5" x14ac:dyDescent="0.35">
      <c r="A4000" s="51" t="s">
        <v>17601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4.5" x14ac:dyDescent="0.35">
      <c r="A4001" s="48" t="s">
        <v>17646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4.5" x14ac:dyDescent="0.35">
      <c r="A4002" s="51" t="s">
        <v>17654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4.5" x14ac:dyDescent="0.35">
      <c r="A4003" s="48" t="s">
        <v>17683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4.5" x14ac:dyDescent="0.35">
      <c r="A4004" s="51" t="s">
        <v>17688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4.5" x14ac:dyDescent="0.35">
      <c r="A4005" s="48" t="s">
        <v>17697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4.5" x14ac:dyDescent="0.35">
      <c r="A4006" s="51" t="s">
        <v>17697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4.5" x14ac:dyDescent="0.35">
      <c r="A4007" s="48" t="s">
        <v>17733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4.5" x14ac:dyDescent="0.35">
      <c r="A4008" s="51" t="s">
        <v>17741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4.5" x14ac:dyDescent="0.35">
      <c r="A4009" s="48" t="s">
        <v>17749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4.5" x14ac:dyDescent="0.35">
      <c r="A4010" s="51" t="s">
        <v>17756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4.5" x14ac:dyDescent="0.35">
      <c r="A4011" s="51" t="s">
        <v>17765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4.5" x14ac:dyDescent="0.35">
      <c r="A4012" s="48" t="s">
        <v>17772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4.5" x14ac:dyDescent="0.35">
      <c r="A4013" s="51" t="s">
        <v>17772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4.5" x14ac:dyDescent="0.35">
      <c r="A4014" s="48" t="s">
        <v>17772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4.5" x14ac:dyDescent="0.35">
      <c r="A4015" s="51" t="s">
        <v>17798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4.5" x14ac:dyDescent="0.35">
      <c r="A4016" s="48" t="s">
        <v>17808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4.5" x14ac:dyDescent="0.35">
      <c r="A4017" s="51" t="s">
        <v>17808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4.5" x14ac:dyDescent="0.35">
      <c r="A4018" s="51" t="s">
        <v>17831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4.5" x14ac:dyDescent="0.35">
      <c r="A4019" s="48" t="s">
        <v>17840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4.5" x14ac:dyDescent="0.35">
      <c r="A4020" s="48" t="s">
        <v>17840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4.5" x14ac:dyDescent="0.35">
      <c r="A4021" s="51" t="s">
        <v>17840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4.5" x14ac:dyDescent="0.35">
      <c r="A4022" s="51" t="s">
        <v>17875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4.5" x14ac:dyDescent="0.35">
      <c r="A4023" s="48" t="s">
        <v>17905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4.5" x14ac:dyDescent="0.35">
      <c r="A4024" s="48" t="s">
        <v>17922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4.5" x14ac:dyDescent="0.35">
      <c r="A4025" s="51" t="s">
        <v>17931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4.5" x14ac:dyDescent="0.35">
      <c r="A4026" s="51" t="s">
        <v>18011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4.5" x14ac:dyDescent="0.35">
      <c r="A4027" s="48" t="s">
        <v>18011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4.5" x14ac:dyDescent="0.35">
      <c r="A4028" s="48" t="s">
        <v>18033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4.5" x14ac:dyDescent="0.35">
      <c r="A4029" s="48" t="s">
        <v>18076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4.5" x14ac:dyDescent="0.35">
      <c r="A4030" s="51" t="s">
        <v>18087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4.5" x14ac:dyDescent="0.35">
      <c r="A4031" s="51" t="s">
        <v>18128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4.5" x14ac:dyDescent="0.35">
      <c r="A4032" s="51" t="s">
        <v>18137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4.5" x14ac:dyDescent="0.35">
      <c r="A4033" s="48" t="s">
        <v>18145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4.5" x14ac:dyDescent="0.35">
      <c r="A4034" s="51" t="s">
        <v>18145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4.5" x14ac:dyDescent="0.35">
      <c r="A4035" s="48" t="s">
        <v>18145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4.5" x14ac:dyDescent="0.35">
      <c r="A4036" s="51" t="s">
        <v>18145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4.5" x14ac:dyDescent="0.35">
      <c r="A4037" s="51" t="s">
        <v>18191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4.5" x14ac:dyDescent="0.35">
      <c r="A4038" s="48" t="s">
        <v>18249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4.5" x14ac:dyDescent="0.35">
      <c r="A4039" s="51" t="s">
        <v>18313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4.5" x14ac:dyDescent="0.35">
      <c r="A4040" s="51" t="s">
        <v>18403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4.5" x14ac:dyDescent="0.35">
      <c r="A4041" s="48" t="s">
        <v>18408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4.5" x14ac:dyDescent="0.35">
      <c r="A4042" s="48" t="s">
        <v>18425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4.5" x14ac:dyDescent="0.35">
      <c r="A4043" s="48" t="s">
        <v>18425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4.5" x14ac:dyDescent="0.35">
      <c r="A4044" s="51" t="s">
        <v>18425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4.5" x14ac:dyDescent="0.35">
      <c r="A4045" s="48" t="s">
        <v>18425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4.5" x14ac:dyDescent="0.35">
      <c r="A4046" s="51" t="s">
        <v>18430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4.5" x14ac:dyDescent="0.35">
      <c r="A4047" s="51" t="s">
        <v>18444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4.5" x14ac:dyDescent="0.35">
      <c r="A4048" s="48" t="s">
        <v>18444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4.5" x14ac:dyDescent="0.35">
      <c r="A4049" s="48" t="s">
        <v>18453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4.5" x14ac:dyDescent="0.35">
      <c r="A4050" s="51" t="s">
        <v>18470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4.5" x14ac:dyDescent="0.35">
      <c r="A4051" s="48" t="s">
        <v>18471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4.5" x14ac:dyDescent="0.35">
      <c r="A4052" s="51" t="s">
        <v>18472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4.5" x14ac:dyDescent="0.35">
      <c r="A4053" s="48" t="s">
        <v>18472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4.5" x14ac:dyDescent="0.35">
      <c r="A4054" s="51" t="s">
        <v>18478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4.5" x14ac:dyDescent="0.35">
      <c r="A4055" s="48" t="s">
        <v>18478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4.5" x14ac:dyDescent="0.35">
      <c r="A4056" s="51" t="s">
        <v>18492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4.5" x14ac:dyDescent="0.35">
      <c r="A4057" s="48" t="s">
        <v>18513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4.5" x14ac:dyDescent="0.35">
      <c r="A4058" s="51" t="s">
        <v>18522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4.5" x14ac:dyDescent="0.35">
      <c r="A4059" s="48" t="s">
        <v>18528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4.5" x14ac:dyDescent="0.35">
      <c r="A4060" s="51" t="s">
        <v>18528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4.5" x14ac:dyDescent="0.35">
      <c r="A4061" s="48" t="s">
        <v>18595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4.5" x14ac:dyDescent="0.35">
      <c r="A4062" s="48" t="s">
        <v>18640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4.5" x14ac:dyDescent="0.35">
      <c r="A4063" s="48" t="s">
        <v>18607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4.5" x14ac:dyDescent="0.35">
      <c r="A4064" s="51" t="s">
        <v>18612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4.5" x14ac:dyDescent="0.35">
      <c r="A4065" s="48" t="s">
        <v>18621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4.5" x14ac:dyDescent="0.35">
      <c r="A4066" s="51" t="s">
        <v>18625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4.5" x14ac:dyDescent="0.35">
      <c r="A4067" s="48" t="s">
        <v>18625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4.5" x14ac:dyDescent="0.35">
      <c r="A4068" s="48" t="s">
        <v>18625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4.5" x14ac:dyDescent="0.35">
      <c r="A4069" s="51" t="s">
        <v>18635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4.5" x14ac:dyDescent="0.35">
      <c r="A4070" s="51" t="s">
        <v>18645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4.5" x14ac:dyDescent="0.35">
      <c r="A4071" s="48" t="s">
        <v>18651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4.5" x14ac:dyDescent="0.35">
      <c r="A4072" s="51" t="s">
        <v>18655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4.5" x14ac:dyDescent="0.35">
      <c r="A4073" s="51" t="s">
        <v>18674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4.5" x14ac:dyDescent="0.35">
      <c r="A4074" s="51" t="s">
        <v>18721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4.5" x14ac:dyDescent="0.35">
      <c r="A4075" s="51" t="s">
        <v>18780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4.5" x14ac:dyDescent="0.35">
      <c r="A4076" s="48" t="s">
        <v>18785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4.5" x14ac:dyDescent="0.35">
      <c r="A4077" s="51" t="s">
        <v>18833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4.5" x14ac:dyDescent="0.35">
      <c r="A4078" s="48" t="s">
        <v>18837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4.5" x14ac:dyDescent="0.35">
      <c r="A4079" s="51" t="s">
        <v>18837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4.5" x14ac:dyDescent="0.35">
      <c r="A4080" s="48" t="s">
        <v>18837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4.5" x14ac:dyDescent="0.35">
      <c r="A4081" s="51" t="s">
        <v>18837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4.5" x14ac:dyDescent="0.35">
      <c r="A4082" s="48" t="s">
        <v>18837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4.5" x14ac:dyDescent="0.35">
      <c r="A4083" s="48" t="s">
        <v>18837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4.5" x14ac:dyDescent="0.35">
      <c r="A4084" s="51" t="s">
        <v>18837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4.5" x14ac:dyDescent="0.35">
      <c r="A4085" s="48" t="s">
        <v>18837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4.5" x14ac:dyDescent="0.35">
      <c r="A4086" s="51" t="s">
        <v>18837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4.5" x14ac:dyDescent="0.35">
      <c r="A4087" s="48" t="s">
        <v>18837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4.5" x14ac:dyDescent="0.35">
      <c r="A4088" s="51" t="s">
        <v>18837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4.5" x14ac:dyDescent="0.35">
      <c r="A4089" s="48" t="s">
        <v>18837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4.5" x14ac:dyDescent="0.35">
      <c r="A4090" s="51" t="s">
        <v>18837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4.5" x14ac:dyDescent="0.35">
      <c r="A4091" s="48" t="s">
        <v>18837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4.5" x14ac:dyDescent="0.35">
      <c r="A4092" s="48" t="s">
        <v>18901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4.5" x14ac:dyDescent="0.35">
      <c r="A4093" s="51" t="s">
        <v>18901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4.5" x14ac:dyDescent="0.35">
      <c r="A4094" s="48" t="s">
        <v>18917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4.5" x14ac:dyDescent="0.35">
      <c r="A4095" s="51" t="s">
        <v>18917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4.5" x14ac:dyDescent="0.35">
      <c r="A4096" s="48" t="s">
        <v>18917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4.5" x14ac:dyDescent="0.35">
      <c r="A4097" s="51" t="s">
        <v>18930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4.5" x14ac:dyDescent="0.35">
      <c r="A4098" s="48" t="s">
        <v>18936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4.5" x14ac:dyDescent="0.35">
      <c r="A4099" s="51" t="s">
        <v>18942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4.5" x14ac:dyDescent="0.35">
      <c r="A4100" s="48" t="s">
        <v>19017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4.5" x14ac:dyDescent="0.35">
      <c r="A4101" s="48" t="s">
        <v>18956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4.5" x14ac:dyDescent="0.35">
      <c r="A4102" s="51" t="s">
        <v>18961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4.5" x14ac:dyDescent="0.35">
      <c r="A4103" s="48" t="s">
        <v>18963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4.5" x14ac:dyDescent="0.35">
      <c r="A4104" s="51" t="s">
        <v>18969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4.5" x14ac:dyDescent="0.35">
      <c r="A4105" s="48" t="s">
        <v>18977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4.5" x14ac:dyDescent="0.35">
      <c r="A4106" s="51" t="s">
        <v>18979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4.5" x14ac:dyDescent="0.35">
      <c r="A4107" s="48" t="s">
        <v>18981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4.5" x14ac:dyDescent="0.35">
      <c r="A4108" s="51" t="s">
        <v>18988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4.5" x14ac:dyDescent="0.35">
      <c r="A4109" s="48" t="s">
        <v>18991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4.5" x14ac:dyDescent="0.35">
      <c r="A4110" s="48" t="s">
        <v>18998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4.5" x14ac:dyDescent="0.35">
      <c r="A4111" s="51" t="s">
        <v>18998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4.5" x14ac:dyDescent="0.35">
      <c r="A4112" s="48" t="s">
        <v>19004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4.5" x14ac:dyDescent="0.35">
      <c r="A4113" s="51" t="s">
        <v>19004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4.5" x14ac:dyDescent="0.35">
      <c r="A4114" s="48" t="s">
        <v>19059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4.5" x14ac:dyDescent="0.35">
      <c r="A4115" s="51" t="s">
        <v>19059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4.5" x14ac:dyDescent="0.35">
      <c r="A4116" s="48" t="s">
        <v>19059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4.5" x14ac:dyDescent="0.35">
      <c r="A4117" s="51" t="s">
        <v>19071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4.5" x14ac:dyDescent="0.35">
      <c r="A4118" s="48" t="s">
        <v>19072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4.5" x14ac:dyDescent="0.35">
      <c r="A4119" s="51" t="s">
        <v>19077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4.5" x14ac:dyDescent="0.35">
      <c r="A4120" s="48" t="s">
        <v>19077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4.5" x14ac:dyDescent="0.35">
      <c r="A4121" s="51" t="s">
        <v>19090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4.5" x14ac:dyDescent="0.35">
      <c r="A4122" s="48" t="s">
        <v>19093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4.5" x14ac:dyDescent="0.35">
      <c r="A4123" s="48" t="s">
        <v>19093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4.5" x14ac:dyDescent="0.35">
      <c r="A4124" s="51" t="s">
        <v>19093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4.5" x14ac:dyDescent="0.35">
      <c r="A4125" s="48" t="s">
        <v>19093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4.5" x14ac:dyDescent="0.35">
      <c r="A4126" s="51" t="s">
        <v>19105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4.5" x14ac:dyDescent="0.35">
      <c r="A4127" s="48" t="s">
        <v>19115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4.5" x14ac:dyDescent="0.35">
      <c r="A4128" s="51" t="s">
        <v>19117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4.5" x14ac:dyDescent="0.35">
      <c r="A4129" s="48" t="s">
        <v>19121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4.5" x14ac:dyDescent="0.35">
      <c r="A4130" s="51" t="s">
        <v>19121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4.5" x14ac:dyDescent="0.35">
      <c r="A4131" s="48" t="s">
        <v>19121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4.5" x14ac:dyDescent="0.35">
      <c r="A4132" s="51" t="s">
        <v>19129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4.5" x14ac:dyDescent="0.35">
      <c r="A4133" s="51" t="s">
        <v>19140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4.5" x14ac:dyDescent="0.35">
      <c r="A4134" s="48" t="s">
        <v>19151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4.5" x14ac:dyDescent="0.35">
      <c r="A4135" s="51" t="s">
        <v>19151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4.5" x14ac:dyDescent="0.35">
      <c r="A4136" s="48" t="s">
        <v>19168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4.5" x14ac:dyDescent="0.35">
      <c r="A4137" s="51" t="s">
        <v>19171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4.5" x14ac:dyDescent="0.35">
      <c r="A4138" s="48" t="s">
        <v>19172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4.5" x14ac:dyDescent="0.35">
      <c r="A4139" s="51" t="s">
        <v>19173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4.5" x14ac:dyDescent="0.35">
      <c r="A4140" s="48" t="s">
        <v>19175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4.5" x14ac:dyDescent="0.35">
      <c r="A4141" s="51" t="s">
        <v>19175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4.5" x14ac:dyDescent="0.35">
      <c r="A4142" s="48" t="s">
        <v>19182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4.5" x14ac:dyDescent="0.35">
      <c r="A4143" s="48" t="s">
        <v>19196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4.5" x14ac:dyDescent="0.35">
      <c r="A4144" s="51" t="s">
        <v>19201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4.5" x14ac:dyDescent="0.35">
      <c r="A4145" s="51" t="s">
        <v>19213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4.5" x14ac:dyDescent="0.35">
      <c r="A4146" s="48" t="s">
        <v>19213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4.5" x14ac:dyDescent="0.35">
      <c r="A4147" s="51" t="s">
        <v>19213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4.5" x14ac:dyDescent="0.35">
      <c r="A4148" s="48" t="s">
        <v>19213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4.5" x14ac:dyDescent="0.35">
      <c r="A4149" s="51" t="s">
        <v>19213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4.5" x14ac:dyDescent="0.35">
      <c r="A4150" s="51" t="s">
        <v>19213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4.5" x14ac:dyDescent="0.35">
      <c r="A4151" s="48" t="s">
        <v>19213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4.5" x14ac:dyDescent="0.35">
      <c r="A4152" s="51" t="s">
        <v>19213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4.5" x14ac:dyDescent="0.35">
      <c r="A4153" s="48" t="s">
        <v>19213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4.5" x14ac:dyDescent="0.35">
      <c r="A4154" s="51" t="s">
        <v>19213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4.5" x14ac:dyDescent="0.35">
      <c r="A4155" s="48" t="s">
        <v>19213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4.5" x14ac:dyDescent="0.35">
      <c r="A4156" s="51" t="s">
        <v>19213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4.5" x14ac:dyDescent="0.35">
      <c r="A4157" s="48" t="s">
        <v>19213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4.5" x14ac:dyDescent="0.35">
      <c r="A4158" s="51" t="s">
        <v>19213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4.5" x14ac:dyDescent="0.35">
      <c r="A4159" s="48" t="s">
        <v>19213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4.5" x14ac:dyDescent="0.35">
      <c r="A4160" s="48" t="s">
        <v>19213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4.5" x14ac:dyDescent="0.35">
      <c r="A4161" s="51" t="s">
        <v>19213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4.5" x14ac:dyDescent="0.35">
      <c r="A4162" s="48" t="s">
        <v>19213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4.5" x14ac:dyDescent="0.35">
      <c r="A4163" s="51" t="s">
        <v>19213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4.5" x14ac:dyDescent="0.35">
      <c r="A4164" s="48" t="s">
        <v>19213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4.5" x14ac:dyDescent="0.35">
      <c r="A4165" s="51" t="s">
        <v>19213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4.5" x14ac:dyDescent="0.35">
      <c r="A4166" s="48" t="s">
        <v>19213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4.5" x14ac:dyDescent="0.35">
      <c r="A4167" s="51" t="s">
        <v>19213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4.5" x14ac:dyDescent="0.35">
      <c r="A4168" s="48" t="s">
        <v>19213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4.5" x14ac:dyDescent="0.35">
      <c r="A4169" s="51" t="s">
        <v>19213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4.5" x14ac:dyDescent="0.35">
      <c r="A4170" s="51" t="s">
        <v>19213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4.5" x14ac:dyDescent="0.35">
      <c r="A4171" s="48" t="s">
        <v>19213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4.5" x14ac:dyDescent="0.35">
      <c r="A4172" s="51" t="s">
        <v>19392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4.5" x14ac:dyDescent="0.35">
      <c r="A4173" s="48" t="s">
        <v>538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4.5" x14ac:dyDescent="0.35">
      <c r="A4174" s="51" t="s">
        <v>538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4.5" x14ac:dyDescent="0.35">
      <c r="A4175" s="48" t="s">
        <v>19401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4.5" x14ac:dyDescent="0.35">
      <c r="A4176" s="51" t="s">
        <v>19405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4.5" x14ac:dyDescent="0.35">
      <c r="A4177" s="48" t="s">
        <v>19415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4.5" x14ac:dyDescent="0.35">
      <c r="A4178" s="51" t="s">
        <v>19418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4.5" x14ac:dyDescent="0.35">
      <c r="A4179" s="48" t="s">
        <v>19423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4.5" x14ac:dyDescent="0.35">
      <c r="A4180" s="51" t="s">
        <v>19435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4.5" x14ac:dyDescent="0.35">
      <c r="A4181" s="48" t="s">
        <v>19435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4.5" x14ac:dyDescent="0.35">
      <c r="A4182" s="51" t="s">
        <v>19448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4.5" x14ac:dyDescent="0.35">
      <c r="A4183" s="48" t="s">
        <v>19457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4.5" x14ac:dyDescent="0.35">
      <c r="A4184" s="51" t="s">
        <v>19466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4.5" x14ac:dyDescent="0.35">
      <c r="A4185" s="48" t="s">
        <v>19475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4.5" x14ac:dyDescent="0.35">
      <c r="A4186" s="51" t="s">
        <v>19484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4.5" x14ac:dyDescent="0.35">
      <c r="A4187" s="48" t="s">
        <v>19486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4.5" x14ac:dyDescent="0.35">
      <c r="A4188" s="51" t="s">
        <v>19486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4.5" x14ac:dyDescent="0.35">
      <c r="A4189" s="48" t="s">
        <v>19486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4.5" x14ac:dyDescent="0.35">
      <c r="A4190" s="48" t="s">
        <v>19486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4.5" x14ac:dyDescent="0.35">
      <c r="A4191" s="51" t="s">
        <v>19486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4.5" x14ac:dyDescent="0.35">
      <c r="A4192" s="48" t="s">
        <v>19486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4.5" x14ac:dyDescent="0.35">
      <c r="A4193" s="51" t="s">
        <v>19486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4.5" x14ac:dyDescent="0.35">
      <c r="A4194" s="48" t="s">
        <v>19486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4.5" x14ac:dyDescent="0.35">
      <c r="A4195" s="51" t="s">
        <v>19486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4.5" x14ac:dyDescent="0.35">
      <c r="A4196" s="48" t="s">
        <v>19486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4.5" x14ac:dyDescent="0.35">
      <c r="A4197" s="51" t="s">
        <v>19486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4.5" x14ac:dyDescent="0.35">
      <c r="A4198" s="48" t="s">
        <v>19559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4.5" x14ac:dyDescent="0.35">
      <c r="A4199" s="51" t="s">
        <v>19567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4.5" x14ac:dyDescent="0.35">
      <c r="A4200" s="51" t="s">
        <v>19573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4.5" x14ac:dyDescent="0.35">
      <c r="A4201" s="48" t="s">
        <v>19574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4.5" x14ac:dyDescent="0.35">
      <c r="A4202" s="51" t="s">
        <v>19579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4.5" x14ac:dyDescent="0.35">
      <c r="A4203" s="48" t="s">
        <v>19579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4.5" x14ac:dyDescent="0.35">
      <c r="A4204" s="51" t="s">
        <v>19588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4.5" x14ac:dyDescent="0.35">
      <c r="A4205" s="48" t="s">
        <v>19597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4.5" x14ac:dyDescent="0.35">
      <c r="A4206" s="51" t="s">
        <v>19602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4.5" x14ac:dyDescent="0.35">
      <c r="A4207" s="48" t="s">
        <v>19602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4.5" x14ac:dyDescent="0.35">
      <c r="A4208" s="51" t="s">
        <v>19602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4.5" x14ac:dyDescent="0.35">
      <c r="A4209" s="48" t="s">
        <v>19602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4.5" x14ac:dyDescent="0.35">
      <c r="A4210" s="48" t="s">
        <v>19602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4.5" x14ac:dyDescent="0.35">
      <c r="A4211" s="51" t="s">
        <v>19602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4.5" x14ac:dyDescent="0.35">
      <c r="A4212" s="48" t="s">
        <v>19602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4.5" x14ac:dyDescent="0.35">
      <c r="A4213" s="51" t="s">
        <v>19602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4.5" x14ac:dyDescent="0.35">
      <c r="A4214" s="48" t="s">
        <v>19602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4.5" x14ac:dyDescent="0.35">
      <c r="A4215" s="51" t="s">
        <v>19602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4.5" x14ac:dyDescent="0.35">
      <c r="A4216" s="48" t="s">
        <v>19602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4.5" x14ac:dyDescent="0.35">
      <c r="A4217" s="51" t="s">
        <v>19602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4.5" x14ac:dyDescent="0.35">
      <c r="A4218" s="48" t="s">
        <v>19602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4.5" x14ac:dyDescent="0.35">
      <c r="A4219" s="51" t="s">
        <v>19689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4.5" x14ac:dyDescent="0.35">
      <c r="A4220" s="51" t="s">
        <v>19689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4.5" x14ac:dyDescent="0.35">
      <c r="A4221" s="48" t="s">
        <v>19689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4.5" x14ac:dyDescent="0.35">
      <c r="A4222" s="51" t="s">
        <v>19719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4.5" x14ac:dyDescent="0.35">
      <c r="A4223" s="48" t="s">
        <v>19722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4.5" x14ac:dyDescent="0.35">
      <c r="A4224" s="51" t="s">
        <v>19729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4.5" x14ac:dyDescent="0.35">
      <c r="A4225" s="48" t="s">
        <v>19738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4.5" x14ac:dyDescent="0.35">
      <c r="A4226" s="51" t="s">
        <v>544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4.5" x14ac:dyDescent="0.35">
      <c r="A4227" s="48" t="s">
        <v>19754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4.5" x14ac:dyDescent="0.35">
      <c r="A4228" s="51" t="s">
        <v>19763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4.5" x14ac:dyDescent="0.35">
      <c r="A4229" s="48" t="s">
        <v>19763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4.5" x14ac:dyDescent="0.35">
      <c r="A4230" s="48" t="s">
        <v>19768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4.5" x14ac:dyDescent="0.35">
      <c r="A4231" s="51" t="s">
        <v>19777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4.5" x14ac:dyDescent="0.35">
      <c r="A4232" s="48" t="s">
        <v>19782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4.5" x14ac:dyDescent="0.35">
      <c r="A4233" s="51" t="s">
        <v>19783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4.5" x14ac:dyDescent="0.35">
      <c r="A4234" s="48" t="s">
        <v>19783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4.5" x14ac:dyDescent="0.35">
      <c r="A4235" s="51" t="s">
        <v>19783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4.5" x14ac:dyDescent="0.35">
      <c r="A4236" s="48" t="s">
        <v>19797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4.5" x14ac:dyDescent="0.35">
      <c r="A4237" s="51" t="s">
        <v>19800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4.5" x14ac:dyDescent="0.35">
      <c r="A4238" s="48" t="s">
        <v>19801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4.5" x14ac:dyDescent="0.35">
      <c r="A4239" s="51" t="s">
        <v>19804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4.5" x14ac:dyDescent="0.35">
      <c r="A4240" s="51" t="s">
        <v>19806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4.5" x14ac:dyDescent="0.35">
      <c r="A4241" s="48" t="s">
        <v>19806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4.5" x14ac:dyDescent="0.35">
      <c r="A4242" s="51" t="s">
        <v>19818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4.5" x14ac:dyDescent="0.35">
      <c r="A4243" s="48" t="s">
        <v>19824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4.5" x14ac:dyDescent="0.35">
      <c r="A4244" s="51" t="s">
        <v>19825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4.5" x14ac:dyDescent="0.35">
      <c r="A4245" s="48" t="s">
        <v>19826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4.5" x14ac:dyDescent="0.35">
      <c r="A4246" s="51" t="s">
        <v>19827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4.5" x14ac:dyDescent="0.35">
      <c r="A4247" s="48" t="s">
        <v>19833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4.5" x14ac:dyDescent="0.35">
      <c r="A4248" s="48" t="s">
        <v>550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4.5" x14ac:dyDescent="0.35">
      <c r="A4249" s="48" t="s">
        <v>553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4.5" x14ac:dyDescent="0.35">
      <c r="A4250" s="51" t="s">
        <v>19852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4.5" x14ac:dyDescent="0.35">
      <c r="A4251" s="48" t="s">
        <v>19853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4.5" x14ac:dyDescent="0.35">
      <c r="A4252" s="51" t="s">
        <v>556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4.5" x14ac:dyDescent="0.35">
      <c r="A4253" s="48" t="s">
        <v>19855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4.5" x14ac:dyDescent="0.35">
      <c r="A4254" s="51" t="s">
        <v>19864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4.5" x14ac:dyDescent="0.35">
      <c r="A4255" s="48" t="s">
        <v>19864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4.5" x14ac:dyDescent="0.35">
      <c r="A4256" s="51" t="s">
        <v>19864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4.5" x14ac:dyDescent="0.35">
      <c r="A4257" s="48" t="s">
        <v>19874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4.5" x14ac:dyDescent="0.35">
      <c r="A4258" s="51" t="s">
        <v>19874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4.5" x14ac:dyDescent="0.35">
      <c r="A4259" s="51" t="s">
        <v>19874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4.5" x14ac:dyDescent="0.35">
      <c r="A4260" s="48" t="s">
        <v>19874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4.5" x14ac:dyDescent="0.35">
      <c r="A4261" s="51" t="s">
        <v>19874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4.5" x14ac:dyDescent="0.35">
      <c r="A4262" s="48" t="s">
        <v>19889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4.5" x14ac:dyDescent="0.35">
      <c r="A4263" s="51" t="s">
        <v>19894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4.5" x14ac:dyDescent="0.35">
      <c r="A4264" s="48" t="s">
        <v>19894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4.5" x14ac:dyDescent="0.35">
      <c r="A4265" s="51" t="s">
        <v>19902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4.5" x14ac:dyDescent="0.35">
      <c r="A4266" s="48" t="s">
        <v>559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4.5" x14ac:dyDescent="0.35">
      <c r="A4267" s="51" t="s">
        <v>559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4.5" x14ac:dyDescent="0.35">
      <c r="A4268" s="48" t="s">
        <v>559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4.5" x14ac:dyDescent="0.35">
      <c r="A4269" s="48" t="s">
        <v>559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4.5" x14ac:dyDescent="0.35">
      <c r="A4270" s="51" t="s">
        <v>559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4.5" x14ac:dyDescent="0.35">
      <c r="A4271" s="48" t="s">
        <v>19929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4.5" x14ac:dyDescent="0.35">
      <c r="A4272" s="51" t="s">
        <v>19929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4.5" x14ac:dyDescent="0.35">
      <c r="A4273" s="48" t="s">
        <v>19929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4.5" x14ac:dyDescent="0.35">
      <c r="A4274" s="51" t="s">
        <v>19929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4.5" x14ac:dyDescent="0.35">
      <c r="A4275" s="48" t="s">
        <v>19929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4.5" x14ac:dyDescent="0.35">
      <c r="A4276" s="51" t="s">
        <v>19929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4.5" x14ac:dyDescent="0.35">
      <c r="A4277" s="48" t="s">
        <v>19929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4.5" x14ac:dyDescent="0.35">
      <c r="A4278" s="51" t="s">
        <v>19929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4.5" x14ac:dyDescent="0.35">
      <c r="A4279" s="51" t="s">
        <v>19929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4.5" x14ac:dyDescent="0.35">
      <c r="A4280" s="48" t="s">
        <v>19929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4.5" x14ac:dyDescent="0.35">
      <c r="A4281" s="51" t="s">
        <v>19929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4.5" x14ac:dyDescent="0.35">
      <c r="A4282" s="48" t="s">
        <v>19929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4.5" x14ac:dyDescent="0.35">
      <c r="A4283" s="51" t="s">
        <v>19929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4.5" x14ac:dyDescent="0.35">
      <c r="A4284" s="48" t="s">
        <v>20000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4.5" x14ac:dyDescent="0.35">
      <c r="A4285" s="51" t="s">
        <v>20000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4.5" x14ac:dyDescent="0.35">
      <c r="A4286" s="48" t="s">
        <v>20000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4.5" x14ac:dyDescent="0.35">
      <c r="A4287" s="51" t="s">
        <v>20007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4.5" x14ac:dyDescent="0.35">
      <c r="A4288" s="48" t="s">
        <v>20007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4.5" x14ac:dyDescent="0.35">
      <c r="A4289" s="48" t="s">
        <v>20008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4.5" x14ac:dyDescent="0.35">
      <c r="A4290" s="51" t="s">
        <v>20015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4.5" x14ac:dyDescent="0.35">
      <c r="A4291" s="48" t="s">
        <v>20015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4.5" x14ac:dyDescent="0.35">
      <c r="A4292" s="51" t="s">
        <v>20031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4.5" x14ac:dyDescent="0.35">
      <c r="A4293" s="48" t="s">
        <v>20042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4.5" x14ac:dyDescent="0.35">
      <c r="A4294" s="51" t="s">
        <v>20051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4.5" x14ac:dyDescent="0.35">
      <c r="A4295" s="48" t="s">
        <v>20052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4.5" x14ac:dyDescent="0.35">
      <c r="A4296" s="51" t="s">
        <v>20057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4.5" x14ac:dyDescent="0.35">
      <c r="A4297" s="48" t="s">
        <v>20059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4.5" x14ac:dyDescent="0.35">
      <c r="A4298" s="51" t="s">
        <v>20060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4.5" x14ac:dyDescent="0.35">
      <c r="A4299" s="51" t="s">
        <v>20060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4.5" x14ac:dyDescent="0.35">
      <c r="A4300" s="48" t="s">
        <v>20066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4.5" x14ac:dyDescent="0.35">
      <c r="A4301" s="48" t="s">
        <v>20072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4.5" x14ac:dyDescent="0.35">
      <c r="A4302" s="51" t="s">
        <v>20076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4.5" x14ac:dyDescent="0.35">
      <c r="A4303" s="48" t="s">
        <v>20157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4.5" x14ac:dyDescent="0.35">
      <c r="A4304" s="51" t="s">
        <v>20157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4.5" x14ac:dyDescent="0.35">
      <c r="A4305" s="51" t="s">
        <v>20147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4.5" x14ac:dyDescent="0.35">
      <c r="A4306" s="48" t="s">
        <v>20177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4.5" x14ac:dyDescent="0.35">
      <c r="A4307" s="48" t="s">
        <v>20187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4.5" x14ac:dyDescent="0.35">
      <c r="A4308" s="51" t="s">
        <v>20196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4.5" x14ac:dyDescent="0.35">
      <c r="A4309" s="48" t="s">
        <v>20207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4.5" x14ac:dyDescent="0.35">
      <c r="A4310" s="51" t="s">
        <v>20215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4.5" x14ac:dyDescent="0.35">
      <c r="A4311" s="48" t="s">
        <v>20219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4.5" x14ac:dyDescent="0.35">
      <c r="A4312" s="51" t="s">
        <v>20227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4.5" x14ac:dyDescent="0.35">
      <c r="A4313" s="48" t="s">
        <v>20227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4.5" x14ac:dyDescent="0.35">
      <c r="A4314" s="51" t="s">
        <v>20241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4.5" x14ac:dyDescent="0.35">
      <c r="A4315" s="48" t="s">
        <v>20241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4.5" x14ac:dyDescent="0.35">
      <c r="A4316" s="51" t="s">
        <v>20258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4.5" x14ac:dyDescent="0.35">
      <c r="A4317" s="51" t="s">
        <v>20266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4.5" x14ac:dyDescent="0.35">
      <c r="A4318" s="48" t="s">
        <v>20268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4.5" x14ac:dyDescent="0.35">
      <c r="A4319" s="51" t="s">
        <v>20269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4.5" x14ac:dyDescent="0.35">
      <c r="A4320" s="48" t="s">
        <v>20275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4.5" x14ac:dyDescent="0.35">
      <c r="A4321" s="51" t="s">
        <v>20278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4.5" x14ac:dyDescent="0.35">
      <c r="A4322" s="48" t="s">
        <v>20284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4.5" x14ac:dyDescent="0.35">
      <c r="A4323" s="51" t="s">
        <v>20294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4.5" x14ac:dyDescent="0.35">
      <c r="A4324" s="48" t="s">
        <v>20298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4.5" x14ac:dyDescent="0.35">
      <c r="A4325" s="51" t="s">
        <v>20303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4.5" x14ac:dyDescent="0.35">
      <c r="A4326" s="48" t="s">
        <v>20311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4.5" x14ac:dyDescent="0.35">
      <c r="A4327" s="48" t="s">
        <v>20315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4.5" x14ac:dyDescent="0.35">
      <c r="A4328" s="51" t="s">
        <v>20315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4.5" x14ac:dyDescent="0.35">
      <c r="A4329" s="48" t="s">
        <v>20315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4.5" x14ac:dyDescent="0.35">
      <c r="A4330" s="51" t="s">
        <v>20315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4.5" x14ac:dyDescent="0.35">
      <c r="A4331" s="48" t="s">
        <v>20345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4.5" x14ac:dyDescent="0.35">
      <c r="A4332" s="51" t="s">
        <v>20347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4.5" x14ac:dyDescent="0.35">
      <c r="A4333" s="48" t="s">
        <v>20357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4.5" x14ac:dyDescent="0.35">
      <c r="A4334" s="51" t="s">
        <v>20364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4.5" x14ac:dyDescent="0.35">
      <c r="A4335" s="48" t="s">
        <v>20364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4.5" x14ac:dyDescent="0.35">
      <c r="A4336" s="51" t="s">
        <v>20364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4.5" x14ac:dyDescent="0.35">
      <c r="A4337" s="51" t="s">
        <v>20364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4.5" x14ac:dyDescent="0.35">
      <c r="A4338" s="48" t="s">
        <v>20364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4.5" x14ac:dyDescent="0.35">
      <c r="A4339" s="51" t="s">
        <v>20364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4.5" x14ac:dyDescent="0.35">
      <c r="A4340" s="48" t="s">
        <v>20364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4.5" x14ac:dyDescent="0.35">
      <c r="A4341" s="51" t="s">
        <v>20400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4.5" x14ac:dyDescent="0.35">
      <c r="A4342" s="48" t="s">
        <v>20409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4.5" x14ac:dyDescent="0.35">
      <c r="A4343" s="51" t="s">
        <v>20409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4.5" x14ac:dyDescent="0.35">
      <c r="A4344" s="48" t="s">
        <v>20429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4.5" x14ac:dyDescent="0.35">
      <c r="A4345" s="51" t="s">
        <v>20429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4.5" x14ac:dyDescent="0.35">
      <c r="A4346" s="48" t="s">
        <v>20429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4.5" x14ac:dyDescent="0.35">
      <c r="A4347" s="48" t="s">
        <v>20429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4.5" x14ac:dyDescent="0.35">
      <c r="A4348" s="51" t="s">
        <v>20470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4.5" x14ac:dyDescent="0.35">
      <c r="A4349" s="48" t="s">
        <v>20481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4.5" x14ac:dyDescent="0.35">
      <c r="A4350" s="51" t="s">
        <v>20482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4.5" x14ac:dyDescent="0.35">
      <c r="A4351" s="48" t="s">
        <v>20484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4.5" x14ac:dyDescent="0.35">
      <c r="A4352" s="51" t="s">
        <v>20490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4.5" x14ac:dyDescent="0.35">
      <c r="A4353" s="48" t="s">
        <v>20497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4.5" x14ac:dyDescent="0.35">
      <c r="A4354" s="51" t="s">
        <v>20506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4.5" x14ac:dyDescent="0.35">
      <c r="A4355" s="48" t="s">
        <v>20507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4.5" x14ac:dyDescent="0.35">
      <c r="A4356" s="51" t="s">
        <v>20507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4.5" x14ac:dyDescent="0.35">
      <c r="A4357" s="51" t="s">
        <v>20507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4.5" x14ac:dyDescent="0.35">
      <c r="A4358" s="48" t="s">
        <v>20507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4.5" x14ac:dyDescent="0.35">
      <c r="A4359" s="51" t="s">
        <v>20507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4.5" x14ac:dyDescent="0.35">
      <c r="A4360" s="48" t="s">
        <v>20507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4.5" x14ac:dyDescent="0.35">
      <c r="A4361" s="51" t="s">
        <v>20507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4.5" x14ac:dyDescent="0.35">
      <c r="A4362" s="48" t="s">
        <v>20507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4.5" x14ac:dyDescent="0.35">
      <c r="A4363" s="51" t="s">
        <v>20507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4.5" x14ac:dyDescent="0.35">
      <c r="A4364" s="48" t="s">
        <v>20507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4.5" x14ac:dyDescent="0.35">
      <c r="A4365" s="51" t="s">
        <v>20507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4.5" x14ac:dyDescent="0.35">
      <c r="A4366" s="48" t="s">
        <v>20507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4.5" x14ac:dyDescent="0.35">
      <c r="A4367" s="51" t="s">
        <v>20507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4.5" x14ac:dyDescent="0.35">
      <c r="A4368" s="48" t="s">
        <v>20604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4.5" x14ac:dyDescent="0.35">
      <c r="A4369" s="51" t="s">
        <v>20614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4.5" x14ac:dyDescent="0.35">
      <c r="A4370" s="48" t="s">
        <v>20614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4.5" x14ac:dyDescent="0.35">
      <c r="A4371" s="51" t="s">
        <v>20614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4.5" x14ac:dyDescent="0.35">
      <c r="A4372" s="48" t="s">
        <v>20635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4.5" x14ac:dyDescent="0.35">
      <c r="A4373" s="51" t="s">
        <v>20642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4.5" x14ac:dyDescent="0.35">
      <c r="A4374" s="48" t="s">
        <v>20642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4.5" x14ac:dyDescent="0.35">
      <c r="A4375" s="51" t="s">
        <v>20656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4.5" x14ac:dyDescent="0.35">
      <c r="A4376" s="48" t="s">
        <v>20664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4.5" x14ac:dyDescent="0.35">
      <c r="A4377" s="48" t="s">
        <v>20671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4.5" x14ac:dyDescent="0.35">
      <c r="A4378" s="51" t="s">
        <v>20671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4.5" x14ac:dyDescent="0.35">
      <c r="A4379" s="48" t="s">
        <v>20671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4.5" x14ac:dyDescent="0.35">
      <c r="A4380" s="51" t="s">
        <v>20671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4.5" x14ac:dyDescent="0.35">
      <c r="A4381" s="48" t="s">
        <v>20671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4.5" x14ac:dyDescent="0.35">
      <c r="A4382" s="51" t="s">
        <v>20671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4.5" x14ac:dyDescent="0.35">
      <c r="A4383" s="48" t="s">
        <v>20671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4.5" x14ac:dyDescent="0.35">
      <c r="A4384" s="51" t="s">
        <v>20693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4.5" x14ac:dyDescent="0.35">
      <c r="A4385" s="48" t="s">
        <v>20699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4.5" x14ac:dyDescent="0.35">
      <c r="A4386" s="51" t="s">
        <v>20702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4.5" x14ac:dyDescent="0.35">
      <c r="A4387" s="51" t="s">
        <v>20710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4.5" x14ac:dyDescent="0.35">
      <c r="A4388" s="48" t="s">
        <v>20719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4.5" x14ac:dyDescent="0.35">
      <c r="A4389" s="51" t="s">
        <v>20719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4.5" x14ac:dyDescent="0.35">
      <c r="A4390" s="48" t="s">
        <v>20719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4.5" x14ac:dyDescent="0.35">
      <c r="A4391" s="51" t="s">
        <v>20719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4.5" x14ac:dyDescent="0.35">
      <c r="A4392" s="48" t="s">
        <v>20743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4.5" x14ac:dyDescent="0.35">
      <c r="A4393" s="51" t="s">
        <v>20743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4.5" x14ac:dyDescent="0.35">
      <c r="A4394" s="48" t="s">
        <v>20743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4.5" x14ac:dyDescent="0.35">
      <c r="A4395" s="51" t="s">
        <v>20743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4.5" x14ac:dyDescent="0.35">
      <c r="A4396" s="48" t="s">
        <v>20743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4.5" x14ac:dyDescent="0.35">
      <c r="A4397" s="48" t="s">
        <v>20772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4.5" x14ac:dyDescent="0.35">
      <c r="A4398" s="51" t="s">
        <v>20783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4.5" x14ac:dyDescent="0.35">
      <c r="A4399" s="51" t="s">
        <v>20804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4.5" x14ac:dyDescent="0.35">
      <c r="A4400" s="48" t="s">
        <v>20822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4.5" x14ac:dyDescent="0.35">
      <c r="A4401" s="51" t="s">
        <v>20827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4.5" x14ac:dyDescent="0.35">
      <c r="A4402" s="48" t="s">
        <v>20827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4.5" x14ac:dyDescent="0.35">
      <c r="A4403" s="51" t="s">
        <v>20827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4.5" x14ac:dyDescent="0.35">
      <c r="A4404" s="51" t="s">
        <v>20827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4.5" x14ac:dyDescent="0.35">
      <c r="A4405" s="48" t="s">
        <v>20827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4.5" x14ac:dyDescent="0.35">
      <c r="A4406" s="51" t="s">
        <v>20827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4.5" x14ac:dyDescent="0.35">
      <c r="A4407" s="48" t="s">
        <v>20827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4.5" x14ac:dyDescent="0.35">
      <c r="A4408" s="48" t="s">
        <v>20892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4.5" x14ac:dyDescent="0.35">
      <c r="A4409" s="51" t="s">
        <v>20900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4.5" x14ac:dyDescent="0.35">
      <c r="A4410" s="48" t="s">
        <v>20903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4.5" x14ac:dyDescent="0.35">
      <c r="A4411" s="48" t="s">
        <v>20914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4.5" x14ac:dyDescent="0.35">
      <c r="A4412" s="48" t="s">
        <v>20914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4.5" x14ac:dyDescent="0.35">
      <c r="A4413" s="51" t="s">
        <v>20924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4.5" x14ac:dyDescent="0.35">
      <c r="A4414" s="48" t="s">
        <v>20924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4.5" x14ac:dyDescent="0.35">
      <c r="A4415" s="51" t="s">
        <v>20939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4.5" x14ac:dyDescent="0.35">
      <c r="A4416" s="48" t="s">
        <v>20943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4.5" x14ac:dyDescent="0.35">
      <c r="A4417" s="51" t="s">
        <v>20991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4.5" x14ac:dyDescent="0.35">
      <c r="A4418" s="48" t="s">
        <v>20996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4.5" x14ac:dyDescent="0.35">
      <c r="A4419" s="51" t="s">
        <v>20996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4.5" x14ac:dyDescent="0.35">
      <c r="A4420" s="48" t="s">
        <v>20996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4.5" x14ac:dyDescent="0.35">
      <c r="A4421" s="51" t="s">
        <v>21011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4.5" x14ac:dyDescent="0.35">
      <c r="A4422" s="48" t="s">
        <v>21021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4.5" x14ac:dyDescent="0.35">
      <c r="A4423" s="48" t="s">
        <v>21032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4.5" x14ac:dyDescent="0.35">
      <c r="A4424" s="51" t="s">
        <v>21043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4.5" x14ac:dyDescent="0.35">
      <c r="A4425" s="48" t="s">
        <v>21054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4.5" x14ac:dyDescent="0.35">
      <c r="A4426" s="51" t="s">
        <v>21065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4.5" x14ac:dyDescent="0.35">
      <c r="A4427" s="51" t="s">
        <v>21086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4.5" x14ac:dyDescent="0.35">
      <c r="A4428" s="48" t="s">
        <v>21086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4.5" x14ac:dyDescent="0.35">
      <c r="A4429" s="51" t="s">
        <v>21086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4.5" x14ac:dyDescent="0.35">
      <c r="A4430" s="48" t="s">
        <v>21086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4.5" x14ac:dyDescent="0.35">
      <c r="A4431" s="51" t="s">
        <v>21086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4.5" x14ac:dyDescent="0.35">
      <c r="A4432" s="51" t="s">
        <v>21086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4.5" x14ac:dyDescent="0.35">
      <c r="A4433" s="48" t="s">
        <v>21086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4.5" x14ac:dyDescent="0.35">
      <c r="A4434" s="51" t="s">
        <v>21135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4.5" x14ac:dyDescent="0.35">
      <c r="A4435" s="48" t="s">
        <v>21148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4.5" x14ac:dyDescent="0.35">
      <c r="A4436" s="48" t="s">
        <v>21164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4.5" x14ac:dyDescent="0.35">
      <c r="A4437" s="51" t="s">
        <v>21183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4.5" x14ac:dyDescent="0.35">
      <c r="A4438" s="48" t="s">
        <v>21186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4.5" x14ac:dyDescent="0.35">
      <c r="A4439" s="48" t="s">
        <v>565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4.5" x14ac:dyDescent="0.35">
      <c r="A4440" s="51" t="s">
        <v>21142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4.5" x14ac:dyDescent="0.35">
      <c r="A4441" s="51" t="s">
        <v>21187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4.5" x14ac:dyDescent="0.35">
      <c r="A4442" s="48" t="s">
        <v>21188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4.5" x14ac:dyDescent="0.35">
      <c r="A4443" s="51" t="s">
        <v>21189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4.5" x14ac:dyDescent="0.35">
      <c r="A4444" s="48" t="s">
        <v>21190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4.5" x14ac:dyDescent="0.35">
      <c r="A4445" s="51" t="s">
        <v>21193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4.5" x14ac:dyDescent="0.35">
      <c r="A4446" s="48" t="s">
        <v>21200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4.5" x14ac:dyDescent="0.35">
      <c r="A4447" s="51" t="s">
        <v>21200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4.5" x14ac:dyDescent="0.35">
      <c r="A4448" s="48" t="s">
        <v>21200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4.5" x14ac:dyDescent="0.35">
      <c r="A4449" s="51" t="s">
        <v>21200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4.5" x14ac:dyDescent="0.35">
      <c r="A4450" s="48" t="s">
        <v>21200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4.5" x14ac:dyDescent="0.35">
      <c r="A4451" s="51" t="s">
        <v>21200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4.5" x14ac:dyDescent="0.35">
      <c r="A4452" s="48" t="s">
        <v>21218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4.5" x14ac:dyDescent="0.35">
      <c r="A4453" s="51" t="s">
        <v>21224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4.5" x14ac:dyDescent="0.35">
      <c r="A4454" s="48" t="s">
        <v>21230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4.5" x14ac:dyDescent="0.35">
      <c r="A4455" s="51" t="s">
        <v>21235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4.5" x14ac:dyDescent="0.35">
      <c r="A4456" s="48" t="s">
        <v>21241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4.5" x14ac:dyDescent="0.35">
      <c r="A4457" s="51" t="s">
        <v>21247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4.5" x14ac:dyDescent="0.35">
      <c r="A4458" s="51" t="s">
        <v>21253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4.5" x14ac:dyDescent="0.35">
      <c r="A4459" s="48" t="s">
        <v>21260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4.5" x14ac:dyDescent="0.35">
      <c r="A4460" s="51" t="s">
        <v>21265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4.5" x14ac:dyDescent="0.35">
      <c r="A4461" s="48" t="s">
        <v>21272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4.5" x14ac:dyDescent="0.35">
      <c r="A4462" s="51" t="s">
        <v>21277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4.5" x14ac:dyDescent="0.35">
      <c r="A4463" s="48" t="s">
        <v>21277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4.5" x14ac:dyDescent="0.35">
      <c r="A4464" s="51" t="s">
        <v>21277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4.5" x14ac:dyDescent="0.35">
      <c r="A4465" s="48" t="s">
        <v>21277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4.5" x14ac:dyDescent="0.35">
      <c r="A4466" s="51" t="s">
        <v>21277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4.5" x14ac:dyDescent="0.35">
      <c r="A4467" s="48" t="s">
        <v>21301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4.5" x14ac:dyDescent="0.35">
      <c r="A4468" s="48" t="s">
        <v>21310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4.5" x14ac:dyDescent="0.35">
      <c r="A4469" s="51" t="s">
        <v>21310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4.5" x14ac:dyDescent="0.35">
      <c r="A4470" s="48" t="s">
        <v>21310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4.5" x14ac:dyDescent="0.35">
      <c r="A4471" s="51" t="s">
        <v>21346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4.5" x14ac:dyDescent="0.35">
      <c r="A4472" s="48" t="s">
        <v>21348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4.5" x14ac:dyDescent="0.35">
      <c r="A4473" s="51" t="s">
        <v>21348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4.5" x14ac:dyDescent="0.35">
      <c r="A4474" s="48" t="s">
        <v>21359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4.5" x14ac:dyDescent="0.35">
      <c r="A4475" s="51" t="s">
        <v>21364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4.5" x14ac:dyDescent="0.35">
      <c r="A4476" s="51" t="s">
        <v>21371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4.5" x14ac:dyDescent="0.35">
      <c r="A4477" s="51" t="s">
        <v>21381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4.5" x14ac:dyDescent="0.35">
      <c r="A4478" s="48" t="s">
        <v>21381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4.5" x14ac:dyDescent="0.35">
      <c r="A4479" s="51" t="s">
        <v>21381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4.5" x14ac:dyDescent="0.35">
      <c r="A4480" s="48" t="s">
        <v>21381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4.5" x14ac:dyDescent="0.35">
      <c r="A4481" s="51" t="s">
        <v>21404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4.5" x14ac:dyDescent="0.35">
      <c r="A4482" s="48" t="s">
        <v>21406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4.5" x14ac:dyDescent="0.35">
      <c r="A4483" s="51" t="s">
        <v>568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4.5" x14ac:dyDescent="0.35">
      <c r="A4484" s="48" t="s">
        <v>568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4.5" x14ac:dyDescent="0.35">
      <c r="A4485" s="48" t="s">
        <v>568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4.5" x14ac:dyDescent="0.35">
      <c r="A4486" s="51" t="s">
        <v>568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4.5" x14ac:dyDescent="0.35">
      <c r="A4487" s="48" t="s">
        <v>568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4.5" x14ac:dyDescent="0.35">
      <c r="A4488" s="51" t="s">
        <v>568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4.5" x14ac:dyDescent="0.35">
      <c r="A4489" s="48" t="s">
        <v>568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4.5" x14ac:dyDescent="0.35">
      <c r="A4490" s="51" t="s">
        <v>568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4.5" x14ac:dyDescent="0.35">
      <c r="A4491" s="48" t="s">
        <v>568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4.5" x14ac:dyDescent="0.35">
      <c r="A4492" s="51" t="s">
        <v>568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4.5" x14ac:dyDescent="0.35">
      <c r="A4493" s="48" t="s">
        <v>568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4.5" x14ac:dyDescent="0.35">
      <c r="A4494" s="51" t="s">
        <v>568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4.5" x14ac:dyDescent="0.35">
      <c r="A4495" s="51" t="s">
        <v>568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4.5" x14ac:dyDescent="0.35">
      <c r="A4496" s="48" t="s">
        <v>568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4.5" x14ac:dyDescent="0.35">
      <c r="A4497" s="51" t="s">
        <v>568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4.5" x14ac:dyDescent="0.35">
      <c r="A4498" s="48" t="s">
        <v>568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4.5" x14ac:dyDescent="0.35">
      <c r="A4499" s="51" t="s">
        <v>568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4.5" x14ac:dyDescent="0.35">
      <c r="A4500" s="48" t="s">
        <v>568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4.5" x14ac:dyDescent="0.35">
      <c r="A4501" s="51" t="s">
        <v>568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4.5" x14ac:dyDescent="0.35">
      <c r="A4502" s="48" t="s">
        <v>568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4.5" x14ac:dyDescent="0.35">
      <c r="A4503" s="51" t="s">
        <v>568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4.5" x14ac:dyDescent="0.35">
      <c r="A4504" s="48" t="s">
        <v>568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4.5" x14ac:dyDescent="0.35">
      <c r="A4505" s="48" t="s">
        <v>568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4.5" x14ac:dyDescent="0.35">
      <c r="A4506" s="51" t="s">
        <v>568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4.5" x14ac:dyDescent="0.35">
      <c r="A4507" s="48" t="s">
        <v>568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4.5" x14ac:dyDescent="0.35">
      <c r="A4508" s="51" t="s">
        <v>568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4.5" x14ac:dyDescent="0.35">
      <c r="A4509" s="48" t="s">
        <v>568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4.5" x14ac:dyDescent="0.35">
      <c r="A4510" s="51" t="s">
        <v>568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4.5" x14ac:dyDescent="0.35">
      <c r="A4511" s="48" t="s">
        <v>568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4.5" x14ac:dyDescent="0.35">
      <c r="A4512" s="51" t="s">
        <v>568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4.5" x14ac:dyDescent="0.35">
      <c r="A4513" s="48" t="s">
        <v>568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4.5" x14ac:dyDescent="0.35">
      <c r="A4514" s="51" t="s">
        <v>568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4.5" x14ac:dyDescent="0.35">
      <c r="A4515" s="51" t="s">
        <v>568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4.5" x14ac:dyDescent="0.35">
      <c r="A4516" s="48" t="s">
        <v>568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4.5" x14ac:dyDescent="0.35">
      <c r="A4517" s="51" t="s">
        <v>21542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4.5" x14ac:dyDescent="0.35">
      <c r="A4518" s="48" t="s">
        <v>21547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4.5" x14ac:dyDescent="0.35">
      <c r="A4519" s="51" t="s">
        <v>21552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4.5" x14ac:dyDescent="0.35">
      <c r="A4520" s="48" t="s">
        <v>21555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4.5" x14ac:dyDescent="0.35">
      <c r="A4521" s="51" t="s">
        <v>21563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4.5" x14ac:dyDescent="0.35">
      <c r="A4522" s="48" t="s">
        <v>21563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4.5" x14ac:dyDescent="0.35">
      <c r="A4523" s="51" t="s">
        <v>21563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4.5" x14ac:dyDescent="0.35">
      <c r="A4524" s="48" t="s">
        <v>21563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4.5" x14ac:dyDescent="0.35">
      <c r="A4525" s="48" t="s">
        <v>21563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4.5" x14ac:dyDescent="0.35">
      <c r="A4526" s="51" t="s">
        <v>21563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4.5" x14ac:dyDescent="0.35">
      <c r="A4527" s="48" t="s">
        <v>21563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4.5" x14ac:dyDescent="0.35">
      <c r="A4528" s="51" t="s">
        <v>21595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4.5" x14ac:dyDescent="0.35">
      <c r="A4529" s="48" t="s">
        <v>21604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4.5" x14ac:dyDescent="0.35">
      <c r="A4530" s="51" t="s">
        <v>21611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4.5" x14ac:dyDescent="0.35">
      <c r="A4531" s="48" t="s">
        <v>21618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4.5" x14ac:dyDescent="0.35">
      <c r="A4532" s="51" t="s">
        <v>21622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4.5" x14ac:dyDescent="0.35">
      <c r="A4533" s="51" t="s">
        <v>21637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4.5" x14ac:dyDescent="0.35">
      <c r="A4534" s="48" t="s">
        <v>21669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4.5" x14ac:dyDescent="0.35">
      <c r="A4535" s="51" t="s">
        <v>21669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4.5" x14ac:dyDescent="0.35">
      <c r="A4536" s="48" t="s">
        <v>21684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4.5" x14ac:dyDescent="0.35">
      <c r="A4537" s="51" t="s">
        <v>21691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4.5" x14ac:dyDescent="0.35">
      <c r="A4538" s="51" t="s">
        <v>21647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4.5" x14ac:dyDescent="0.35">
      <c r="A4539" s="48" t="s">
        <v>21652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4.5" x14ac:dyDescent="0.35">
      <c r="A4540" s="51" t="s">
        <v>21709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4.5" x14ac:dyDescent="0.35">
      <c r="A4541" s="48" t="s">
        <v>21717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4.5" x14ac:dyDescent="0.35">
      <c r="A4542" s="51" t="s">
        <v>21717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4.5" x14ac:dyDescent="0.35">
      <c r="A4543" s="48" t="s">
        <v>21733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4.5" x14ac:dyDescent="0.35">
      <c r="A4544" s="51" t="s">
        <v>21742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4.5" x14ac:dyDescent="0.35">
      <c r="A4545" s="48" t="s">
        <v>21751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4.5" x14ac:dyDescent="0.35">
      <c r="A4546" s="51" t="s">
        <v>21759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4.5" x14ac:dyDescent="0.35">
      <c r="A4547" s="51" t="s">
        <v>21828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4.5" x14ac:dyDescent="0.35">
      <c r="A4548" s="48" t="s">
        <v>21837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4.5" x14ac:dyDescent="0.35">
      <c r="A4549" s="51" t="s">
        <v>21847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4.5" x14ac:dyDescent="0.35">
      <c r="A4550" s="48" t="s">
        <v>21854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4.5" x14ac:dyDescent="0.35">
      <c r="A4551" s="48" t="s">
        <v>21873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4.5" x14ac:dyDescent="0.35">
      <c r="A4552" s="51" t="s">
        <v>21873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4.5" x14ac:dyDescent="0.35">
      <c r="A4553" s="51" t="s">
        <v>21890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4.5" x14ac:dyDescent="0.35">
      <c r="A4554" s="48" t="s">
        <v>21899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4.5" x14ac:dyDescent="0.35">
      <c r="A4555" s="51" t="s">
        <v>21899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4.5" x14ac:dyDescent="0.35">
      <c r="A4556" s="48" t="s">
        <v>21916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4.5" x14ac:dyDescent="0.35">
      <c r="A4557" s="51" t="s">
        <v>21925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4.5" x14ac:dyDescent="0.35">
      <c r="A4558" s="48" t="s">
        <v>21933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4.5" x14ac:dyDescent="0.35">
      <c r="A4559" s="51" t="s">
        <v>21942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4.5" x14ac:dyDescent="0.35">
      <c r="A4560" s="48" t="s">
        <v>21942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4.5" x14ac:dyDescent="0.35">
      <c r="A4561" s="51" t="s">
        <v>21961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4.5" x14ac:dyDescent="0.35">
      <c r="A4562" s="48" t="s">
        <v>21981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4.5" x14ac:dyDescent="0.35">
      <c r="A4563" s="51" t="s">
        <v>21988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4.5" x14ac:dyDescent="0.35">
      <c r="A4564" s="48" t="s">
        <v>21998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4.5" x14ac:dyDescent="0.35">
      <c r="A4565" s="51" t="s">
        <v>22009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4.5" x14ac:dyDescent="0.35">
      <c r="A4566" s="48" t="s">
        <v>22019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4.5" x14ac:dyDescent="0.35">
      <c r="A4567" s="51" t="s">
        <v>22019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4.5" x14ac:dyDescent="0.35">
      <c r="A4568" s="48" t="s">
        <v>22019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4.5" x14ac:dyDescent="0.35">
      <c r="A4569" s="51" t="s">
        <v>22019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4.5" x14ac:dyDescent="0.35">
      <c r="A4570" s="48" t="s">
        <v>22019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4.5" x14ac:dyDescent="0.35">
      <c r="A4571" s="51" t="s">
        <v>22019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4.5" x14ac:dyDescent="0.35">
      <c r="A4572" s="51" t="s">
        <v>22019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4.5" x14ac:dyDescent="0.35">
      <c r="A4573" s="48" t="s">
        <v>22019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4.5" x14ac:dyDescent="0.35">
      <c r="A4574" s="51" t="s">
        <v>22019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4.5" x14ac:dyDescent="0.35">
      <c r="A4575" s="48" t="s">
        <v>22110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4.5" x14ac:dyDescent="0.35">
      <c r="A4576" s="51" t="s">
        <v>22113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4.5" x14ac:dyDescent="0.35">
      <c r="A4577" s="48" t="s">
        <v>22113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4.5" x14ac:dyDescent="0.35">
      <c r="A4578" s="51" t="s">
        <v>22113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4.5" x14ac:dyDescent="0.35">
      <c r="A4579" s="51" t="s">
        <v>22151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4.5" x14ac:dyDescent="0.35">
      <c r="A4580" s="48" t="s">
        <v>22162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4.5" x14ac:dyDescent="0.35">
      <c r="A4581" s="48" t="s">
        <v>22174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4.5" x14ac:dyDescent="0.35">
      <c r="A4582" s="51" t="s">
        <v>22185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4.5" x14ac:dyDescent="0.35">
      <c r="A4583" s="48" t="s">
        <v>22195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4.5" x14ac:dyDescent="0.35">
      <c r="A4584" s="51" t="s">
        <v>22206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4.5" x14ac:dyDescent="0.35">
      <c r="A4585" s="48" t="s">
        <v>22217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4.5" x14ac:dyDescent="0.35">
      <c r="A4586" s="51" t="s">
        <v>22227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4.5" x14ac:dyDescent="0.35">
      <c r="A4587" s="48" t="s">
        <v>22234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4.5" x14ac:dyDescent="0.35">
      <c r="A4588" s="51" t="s">
        <v>22243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4.5" x14ac:dyDescent="0.35">
      <c r="A4589" s="48" t="s">
        <v>22243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4.5" x14ac:dyDescent="0.35">
      <c r="A4590" s="51" t="s">
        <v>22263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4.5" x14ac:dyDescent="0.35">
      <c r="A4591" s="48" t="s">
        <v>22284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4.5" x14ac:dyDescent="0.35">
      <c r="A4592" s="51" t="s">
        <v>22317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4.5" x14ac:dyDescent="0.35">
      <c r="A4593" s="51" t="s">
        <v>22351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4.5" x14ac:dyDescent="0.35">
      <c r="A4594" s="48" t="s">
        <v>22362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4.5" x14ac:dyDescent="0.35">
      <c r="A4595" s="48" t="s">
        <v>22373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4.5" x14ac:dyDescent="0.35">
      <c r="A4596" s="51" t="s">
        <v>22373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4.5" x14ac:dyDescent="0.35">
      <c r="A4597" s="48" t="s">
        <v>22373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4.5" x14ac:dyDescent="0.35">
      <c r="A4598" s="51" t="s">
        <v>22373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4.5" x14ac:dyDescent="0.35">
      <c r="A4599" s="48" t="s">
        <v>22409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4.5" x14ac:dyDescent="0.35">
      <c r="A4600" s="51" t="s">
        <v>22409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4.5" x14ac:dyDescent="0.35">
      <c r="A4601" s="48" t="s">
        <v>22429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4.5" x14ac:dyDescent="0.35">
      <c r="A4602" s="51" t="s">
        <v>22440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4.5" x14ac:dyDescent="0.35">
      <c r="A4603" s="48" t="s">
        <v>22450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4.5" x14ac:dyDescent="0.35">
      <c r="A4604" s="51" t="s">
        <v>22460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4.5" x14ac:dyDescent="0.35">
      <c r="A4605" s="51" t="s">
        <v>22472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4.5" x14ac:dyDescent="0.35">
      <c r="A4606" s="48" t="s">
        <v>22472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4.5" x14ac:dyDescent="0.35">
      <c r="A4607" s="51" t="s">
        <v>22527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4.5" x14ac:dyDescent="0.35">
      <c r="A4608" s="48" t="s">
        <v>22536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4.5" x14ac:dyDescent="0.35">
      <c r="A4609" s="51" t="s">
        <v>22546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4.5" x14ac:dyDescent="0.35">
      <c r="A4610" s="48" t="s">
        <v>22546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4.5" x14ac:dyDescent="0.35">
      <c r="A4611" s="48" t="s">
        <v>22546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4.5" x14ac:dyDescent="0.35">
      <c r="A4612" s="51" t="s">
        <v>22567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4.5" x14ac:dyDescent="0.35">
      <c r="A4613" s="48" t="s">
        <v>22567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4.5" x14ac:dyDescent="0.35">
      <c r="A4614" s="51" t="s">
        <v>22587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4.5" x14ac:dyDescent="0.35">
      <c r="A4615" s="48" t="s">
        <v>22596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4.5" x14ac:dyDescent="0.35">
      <c r="A4616" s="51" t="s">
        <v>22607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4.5" x14ac:dyDescent="0.35">
      <c r="A4617" s="48" t="s">
        <v>22607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4.5" x14ac:dyDescent="0.35">
      <c r="A4618" s="51" t="s">
        <v>22607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4.5" x14ac:dyDescent="0.35">
      <c r="A4619" s="48" t="s">
        <v>22607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4.5" x14ac:dyDescent="0.35">
      <c r="A4620" s="51" t="s">
        <v>22607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4.5" x14ac:dyDescent="0.35">
      <c r="A4621" s="48" t="s">
        <v>22607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4.5" x14ac:dyDescent="0.35">
      <c r="A4622" s="51" t="s">
        <v>22607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4.5" x14ac:dyDescent="0.35">
      <c r="A4623" s="48" t="s">
        <v>22678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4.5" x14ac:dyDescent="0.35">
      <c r="A4624" s="48" t="s">
        <v>22700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4.5" x14ac:dyDescent="0.35">
      <c r="A4625" s="51" t="s">
        <v>22700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4.5" x14ac:dyDescent="0.35">
      <c r="A4626" s="48" t="s">
        <v>22719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4.5" x14ac:dyDescent="0.35">
      <c r="A4627" s="48" t="s">
        <v>22788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4.5" x14ac:dyDescent="0.35">
      <c r="A4628" s="51" t="s">
        <v>22796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4.5" x14ac:dyDescent="0.35">
      <c r="A4629" s="51" t="s">
        <v>22809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4.5" x14ac:dyDescent="0.35">
      <c r="A4630" s="48" t="s">
        <v>22799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4.5" x14ac:dyDescent="0.35">
      <c r="A4631" s="48" t="s">
        <v>22819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4.5" x14ac:dyDescent="0.35">
      <c r="A4632" s="51" t="s">
        <v>22819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4.5" x14ac:dyDescent="0.35">
      <c r="A4633" s="48" t="s">
        <v>22839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4.5" x14ac:dyDescent="0.35">
      <c r="A4634" s="48" t="s">
        <v>22850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4.5" x14ac:dyDescent="0.35">
      <c r="A4635" s="51" t="s">
        <v>22861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4.5" x14ac:dyDescent="0.35">
      <c r="A4636" s="48" t="s">
        <v>22872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4.5" x14ac:dyDescent="0.35">
      <c r="A4637" s="51" t="s">
        <v>22883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4.5" x14ac:dyDescent="0.35">
      <c r="A4638" s="48" t="s">
        <v>22893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4.5" x14ac:dyDescent="0.35">
      <c r="A4639" s="51" t="s">
        <v>22902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4.5" x14ac:dyDescent="0.35">
      <c r="A4640" s="48" t="s">
        <v>22913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4.5" x14ac:dyDescent="0.35">
      <c r="A4641" s="51" t="s">
        <v>22913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4.5" x14ac:dyDescent="0.35">
      <c r="A4642" s="48" t="s">
        <v>22934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4.5" x14ac:dyDescent="0.35">
      <c r="A4643" s="51" t="s">
        <v>22945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4.5" x14ac:dyDescent="0.35">
      <c r="A4644" s="51" t="s">
        <v>22945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4.5" x14ac:dyDescent="0.35">
      <c r="A4645" s="48" t="s">
        <v>22965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4.5" x14ac:dyDescent="0.35">
      <c r="A4646" s="51" t="s">
        <v>22973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4.5" x14ac:dyDescent="0.35">
      <c r="A4647" s="48" t="s">
        <v>22980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4.5" x14ac:dyDescent="0.35">
      <c r="A4648" s="51" t="s">
        <v>22985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4.5" x14ac:dyDescent="0.35">
      <c r="A4649" s="48" t="s">
        <v>22985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4.5" x14ac:dyDescent="0.35">
      <c r="A4650" s="51" t="s">
        <v>22985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4.5" x14ac:dyDescent="0.35">
      <c r="A4651" s="48" t="s">
        <v>22985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4.5" x14ac:dyDescent="0.35">
      <c r="A4652" s="51" t="s">
        <v>22985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4.5" x14ac:dyDescent="0.35">
      <c r="A4653" s="48" t="s">
        <v>22985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4.5" x14ac:dyDescent="0.35">
      <c r="A4654" s="48" t="s">
        <v>22985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4.5" x14ac:dyDescent="0.35">
      <c r="A4655" s="51" t="s">
        <v>22985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4.5" x14ac:dyDescent="0.35">
      <c r="A4656" s="48" t="s">
        <v>22985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4.5" x14ac:dyDescent="0.35">
      <c r="A4657" s="51" t="s">
        <v>22985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4.5" x14ac:dyDescent="0.35">
      <c r="A4658" s="48" t="s">
        <v>23066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4.5" x14ac:dyDescent="0.35">
      <c r="A4659" s="51" t="s">
        <v>23066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4.5" x14ac:dyDescent="0.35">
      <c r="A4660" s="48" t="s">
        <v>23087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4.5" x14ac:dyDescent="0.35">
      <c r="A4661" s="51" t="s">
        <v>23087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4.5" x14ac:dyDescent="0.35">
      <c r="A4662" s="51" t="s">
        <v>23117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4.5" x14ac:dyDescent="0.35">
      <c r="A4663" s="51" t="s">
        <v>23123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4.5" x14ac:dyDescent="0.35">
      <c r="A4664" s="48" t="s">
        <v>23130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4.5" x14ac:dyDescent="0.35">
      <c r="A4665" s="51" t="s">
        <v>23130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4.5" x14ac:dyDescent="0.35">
      <c r="A4666" s="48" t="s">
        <v>23148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4.5" x14ac:dyDescent="0.35">
      <c r="A4667" s="51" t="s">
        <v>23157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4.5" x14ac:dyDescent="0.35">
      <c r="A4668" s="48" t="s">
        <v>23157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4.5" x14ac:dyDescent="0.35">
      <c r="A4669" s="51" t="s">
        <v>23177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4.5" x14ac:dyDescent="0.35">
      <c r="A4670" s="48" t="s">
        <v>23187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4.5" x14ac:dyDescent="0.35">
      <c r="A4671" s="51" t="s">
        <v>23187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4.5" x14ac:dyDescent="0.35">
      <c r="A4672" s="48" t="s">
        <v>23207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4.5" x14ac:dyDescent="0.35">
      <c r="A4673" s="48" t="s">
        <v>23207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4.5" x14ac:dyDescent="0.35">
      <c r="A4674" s="51" t="s">
        <v>23228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4.5" x14ac:dyDescent="0.35">
      <c r="A4675" s="48" t="s">
        <v>23238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4.5" x14ac:dyDescent="0.35">
      <c r="A4676" s="51" t="s">
        <v>23247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4.5" x14ac:dyDescent="0.35">
      <c r="A4677" s="48" t="s">
        <v>23256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4.5" x14ac:dyDescent="0.35">
      <c r="A4678" s="51" t="s">
        <v>23266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4.5" x14ac:dyDescent="0.35">
      <c r="A4679" s="48" t="s">
        <v>23274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4.5" x14ac:dyDescent="0.35">
      <c r="A4680" s="51" t="s">
        <v>23285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4.5" x14ac:dyDescent="0.35">
      <c r="A4681" s="48" t="s">
        <v>23295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4.5" x14ac:dyDescent="0.35">
      <c r="A4682" s="51" t="s">
        <v>23304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4.5" x14ac:dyDescent="0.35">
      <c r="A4683" s="51" t="s">
        <v>23304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4.5" x14ac:dyDescent="0.35">
      <c r="A4684" s="48" t="s">
        <v>23324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4.5" x14ac:dyDescent="0.35">
      <c r="A4685" s="51" t="s">
        <v>23335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4.5" x14ac:dyDescent="0.35">
      <c r="A4686" s="48" t="s">
        <v>23345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4.5" x14ac:dyDescent="0.35">
      <c r="A4687" s="51" t="s">
        <v>23356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4.5" x14ac:dyDescent="0.35">
      <c r="A4688" s="48" t="s">
        <v>23387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4.5" x14ac:dyDescent="0.35">
      <c r="A4689" s="51" t="s">
        <v>23398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4.5" x14ac:dyDescent="0.35">
      <c r="A4690" s="48" t="s">
        <v>23398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4.5" x14ac:dyDescent="0.35">
      <c r="A4691" s="48" t="s">
        <v>23419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4.5" x14ac:dyDescent="0.35">
      <c r="A4692" s="51" t="s">
        <v>23430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4.5" x14ac:dyDescent="0.35">
      <c r="A4693" s="48" t="s">
        <v>23441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4.5" x14ac:dyDescent="0.35">
      <c r="A4694" s="51" t="s">
        <v>23447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4.5" x14ac:dyDescent="0.35">
      <c r="A4695" s="51" t="s">
        <v>23451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4.5" x14ac:dyDescent="0.35">
      <c r="A4696" s="48" t="s">
        <v>23452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4.5" x14ac:dyDescent="0.35">
      <c r="A4697" s="51" t="s">
        <v>23452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4.5" x14ac:dyDescent="0.35">
      <c r="A4698" s="48" t="s">
        <v>23506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4.5" x14ac:dyDescent="0.35">
      <c r="A4699" s="48" t="s">
        <v>23465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4.5" x14ac:dyDescent="0.35">
      <c r="A4700" s="51" t="s">
        <v>23505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4.5" x14ac:dyDescent="0.35">
      <c r="A4701" s="51" t="s">
        <v>23535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4.5" x14ac:dyDescent="0.35">
      <c r="A4702" s="48" t="s">
        <v>23508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4.5" x14ac:dyDescent="0.35">
      <c r="A4703" s="51" t="s">
        <v>23508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4.5" x14ac:dyDescent="0.35">
      <c r="A4704" s="48" t="s">
        <v>23508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4.5" x14ac:dyDescent="0.35">
      <c r="A4705" s="51" t="s">
        <v>23508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4.5" x14ac:dyDescent="0.35">
      <c r="A4706" s="48" t="s">
        <v>23508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4.5" x14ac:dyDescent="0.35">
      <c r="A4707" s="51" t="s">
        <v>23508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4.5" x14ac:dyDescent="0.35">
      <c r="A4708" s="48" t="s">
        <v>23508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4.5" x14ac:dyDescent="0.35">
      <c r="A4709" s="48" t="s">
        <v>23536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4.5" x14ac:dyDescent="0.35">
      <c r="A4710" s="51" t="s">
        <v>23537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4.5" x14ac:dyDescent="0.35">
      <c r="A4711" s="48" t="s">
        <v>23537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4.5" x14ac:dyDescent="0.35">
      <c r="A4712" s="48" t="s">
        <v>23537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4.5" x14ac:dyDescent="0.35">
      <c r="A4713" s="51" t="s">
        <v>23537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4.5" x14ac:dyDescent="0.35">
      <c r="A4714" s="48" t="s">
        <v>23537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4.5" x14ac:dyDescent="0.35">
      <c r="A4715" s="51" t="s">
        <v>23560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4.5" x14ac:dyDescent="0.35">
      <c r="A4716" s="48" t="s">
        <v>23560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4.5" x14ac:dyDescent="0.35">
      <c r="A4717" s="51" t="s">
        <v>23560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4.5" x14ac:dyDescent="0.35">
      <c r="A4718" s="48" t="s">
        <v>23569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4.5" x14ac:dyDescent="0.35">
      <c r="A4719" s="48" t="s">
        <v>23572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4.5" x14ac:dyDescent="0.35">
      <c r="A4720" s="51" t="s">
        <v>23578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4.5" x14ac:dyDescent="0.35">
      <c r="A4721" s="51" t="s">
        <v>23587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4.5" x14ac:dyDescent="0.35">
      <c r="A4722" s="48" t="s">
        <v>23594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4.5" x14ac:dyDescent="0.35">
      <c r="A4723" s="51" t="s">
        <v>23603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4.5" x14ac:dyDescent="0.35">
      <c r="A4724" s="48" t="s">
        <v>23609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4.5" x14ac:dyDescent="0.35">
      <c r="A4725" s="51" t="s">
        <v>23617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4.5" x14ac:dyDescent="0.35">
      <c r="A4726" s="48" t="s">
        <v>23628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4.5" x14ac:dyDescent="0.35">
      <c r="A4727" s="51" t="s">
        <v>23704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4.5" x14ac:dyDescent="0.35">
      <c r="A4728" s="51" t="s">
        <v>23720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4.5" x14ac:dyDescent="0.35">
      <c r="A4729" s="48" t="s">
        <v>23720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4.5" x14ac:dyDescent="0.35">
      <c r="A4730" s="51" t="s">
        <v>23720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4.5" x14ac:dyDescent="0.35">
      <c r="A4731" s="48" t="s">
        <v>23736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4.5" x14ac:dyDescent="0.35">
      <c r="A4732" s="51" t="s">
        <v>23745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4.5" x14ac:dyDescent="0.35">
      <c r="A4733" s="48" t="s">
        <v>23752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4.5" x14ac:dyDescent="0.35">
      <c r="A4734" s="48" t="s">
        <v>23752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4.5" x14ac:dyDescent="0.35">
      <c r="A4735" s="51" t="s">
        <v>23770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4.5" x14ac:dyDescent="0.35">
      <c r="A4736" s="48" t="s">
        <v>23781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4.5" x14ac:dyDescent="0.35">
      <c r="A4737" s="51" t="s">
        <v>23841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4.5" x14ac:dyDescent="0.35">
      <c r="A4738" s="48" t="s">
        <v>23851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4.5" x14ac:dyDescent="0.35">
      <c r="A4739" s="51" t="s">
        <v>23861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4.5" x14ac:dyDescent="0.35">
      <c r="A4740" s="48" t="s">
        <v>23872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4.5" x14ac:dyDescent="0.35">
      <c r="A4741" s="51" t="s">
        <v>23882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4.5" x14ac:dyDescent="0.35">
      <c r="A4742" s="48" t="s">
        <v>23891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4.5" x14ac:dyDescent="0.35">
      <c r="A4743" s="51" t="s">
        <v>23901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4.5" x14ac:dyDescent="0.35">
      <c r="A4744" s="48" t="s">
        <v>23906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4.5" x14ac:dyDescent="0.35">
      <c r="A4745" s="51" t="s">
        <v>23913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4.5" x14ac:dyDescent="0.35">
      <c r="A4746" s="48" t="s">
        <v>23921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4.5" x14ac:dyDescent="0.35">
      <c r="A4747" s="48" t="s">
        <v>23926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4.5" x14ac:dyDescent="0.35">
      <c r="A4748" s="51" t="s">
        <v>23932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4.5" x14ac:dyDescent="0.35">
      <c r="A4749" s="48" t="s">
        <v>23938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4.5" x14ac:dyDescent="0.35">
      <c r="A4750" s="51" t="s">
        <v>23940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4.5" x14ac:dyDescent="0.35">
      <c r="A4751" s="48" t="s">
        <v>23951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4.5" x14ac:dyDescent="0.35">
      <c r="A4752" s="51" t="s">
        <v>23957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4.5" x14ac:dyDescent="0.35">
      <c r="A4753" s="48" t="s">
        <v>23958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4.5" x14ac:dyDescent="0.35">
      <c r="A4754" s="51" t="s">
        <v>23958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4.5" x14ac:dyDescent="0.35">
      <c r="A4755" s="48" t="s">
        <v>29850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4.5" x14ac:dyDescent="0.35">
      <c r="A4756" s="51" t="s">
        <v>23986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4.5" x14ac:dyDescent="0.35">
      <c r="A4757" s="51" t="s">
        <v>23986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4.5" x14ac:dyDescent="0.35">
      <c r="A4758" s="51" t="s">
        <v>24011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4.5" x14ac:dyDescent="0.35">
      <c r="A4759" s="48" t="s">
        <v>24020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4.5" x14ac:dyDescent="0.35">
      <c r="A4760" s="51" t="s">
        <v>24028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4.5" x14ac:dyDescent="0.35">
      <c r="A4761" s="48" t="s">
        <v>24109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4.5" x14ac:dyDescent="0.35">
      <c r="A4762" s="51" t="s">
        <v>24116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4.5" x14ac:dyDescent="0.35">
      <c r="A4763" s="48" t="s">
        <v>24127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4.5" x14ac:dyDescent="0.35">
      <c r="A4764" s="51" t="s">
        <v>24138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4.5" x14ac:dyDescent="0.35">
      <c r="A4765" s="48" t="s">
        <v>24147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4.5" x14ac:dyDescent="0.35">
      <c r="A4766" s="51" t="s">
        <v>24156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4.5" x14ac:dyDescent="0.35">
      <c r="A4767" s="48" t="s">
        <v>24156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4.5" x14ac:dyDescent="0.35">
      <c r="A4768" s="51" t="s">
        <v>24156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4.5" x14ac:dyDescent="0.35">
      <c r="A4769" s="48" t="s">
        <v>24198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4.5" x14ac:dyDescent="0.35">
      <c r="A4770" s="51" t="s">
        <v>24199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4.5" x14ac:dyDescent="0.35">
      <c r="A4771" s="48" t="s">
        <v>24200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4.5" x14ac:dyDescent="0.35">
      <c r="A4772" s="51" t="s">
        <v>24207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4.5" x14ac:dyDescent="0.35">
      <c r="A4773" s="51" t="s">
        <v>24207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4.5" x14ac:dyDescent="0.35">
      <c r="A4774" s="48" t="s">
        <v>24222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4.5" x14ac:dyDescent="0.35">
      <c r="A4775" s="51" t="s">
        <v>24223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4.5" x14ac:dyDescent="0.35">
      <c r="A4776" s="48" t="s">
        <v>24234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4.5" x14ac:dyDescent="0.35">
      <c r="A4777" s="51" t="s">
        <v>24277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4.5" x14ac:dyDescent="0.35">
      <c r="A4778" s="48" t="s">
        <v>24277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4.5" x14ac:dyDescent="0.35">
      <c r="A4779" s="48" t="s">
        <v>24295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4.5" x14ac:dyDescent="0.35">
      <c r="A4780" s="51" t="s">
        <v>24305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4.5" x14ac:dyDescent="0.35">
      <c r="A4781" s="48" t="s">
        <v>24315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4.5" x14ac:dyDescent="0.35">
      <c r="A4782" s="51" t="s">
        <v>24320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4.5" x14ac:dyDescent="0.35">
      <c r="A4783" s="48" t="s">
        <v>24324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4.5" x14ac:dyDescent="0.35">
      <c r="A4784" s="51" t="s">
        <v>24324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4.5" x14ac:dyDescent="0.35">
      <c r="A4785" s="48" t="s">
        <v>24342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4.5" x14ac:dyDescent="0.35">
      <c r="A4786" s="51" t="s">
        <v>24348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4.5" x14ac:dyDescent="0.35">
      <c r="A4787" s="51" t="s">
        <v>24368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4.5" x14ac:dyDescent="0.35">
      <c r="A4788" s="51" t="s">
        <v>24371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4.5" x14ac:dyDescent="0.35">
      <c r="A4789" s="48" t="s">
        <v>24372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4.5" x14ac:dyDescent="0.35">
      <c r="A4790" s="51" t="s">
        <v>24376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4.5" x14ac:dyDescent="0.35">
      <c r="A4791" s="48" t="s">
        <v>24387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4.5" x14ac:dyDescent="0.35">
      <c r="A4792" s="51" t="s">
        <v>24396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4.5" x14ac:dyDescent="0.35">
      <c r="A4793" s="48" t="s">
        <v>24402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4.5" x14ac:dyDescent="0.35">
      <c r="A4794" s="51" t="s">
        <v>24409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4.5" x14ac:dyDescent="0.35">
      <c r="A4795" s="48" t="s">
        <v>24420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4.5" x14ac:dyDescent="0.35">
      <c r="A4796" s="51" t="s">
        <v>24420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4.5" x14ac:dyDescent="0.35">
      <c r="A4797" s="48" t="s">
        <v>24420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4.5" x14ac:dyDescent="0.35">
      <c r="A4798" s="51" t="s">
        <v>24436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4.5" x14ac:dyDescent="0.35">
      <c r="A4799" s="48" t="s">
        <v>24436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4.5" x14ac:dyDescent="0.35">
      <c r="A4800" s="51" t="s">
        <v>24447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4.5" x14ac:dyDescent="0.35">
      <c r="A4801" s="48" t="s">
        <v>24447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4.5" x14ac:dyDescent="0.35">
      <c r="A4802" s="51" t="s">
        <v>24447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4.5" x14ac:dyDescent="0.35">
      <c r="A4803" s="48" t="s">
        <v>24458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4.5" x14ac:dyDescent="0.35">
      <c r="A4804" s="48" t="s">
        <v>24460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4.5" x14ac:dyDescent="0.35">
      <c r="A4805" s="51" t="s">
        <v>24461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4.5" x14ac:dyDescent="0.35">
      <c r="A4806" s="48" t="s">
        <v>24425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4.5" x14ac:dyDescent="0.35">
      <c r="A4807" s="51" t="s">
        <v>24465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4.5" x14ac:dyDescent="0.35">
      <c r="A4808" s="48" t="s">
        <v>24468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4.5" x14ac:dyDescent="0.35">
      <c r="A4809" s="51" t="s">
        <v>24468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4.5" x14ac:dyDescent="0.35">
      <c r="A4810" s="48" t="s">
        <v>24468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4.5" x14ac:dyDescent="0.35">
      <c r="A4811" s="51" t="s">
        <v>24468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4.5" x14ac:dyDescent="0.35">
      <c r="A4812" s="48" t="s">
        <v>24478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4.5" x14ac:dyDescent="0.35">
      <c r="A4813" s="51" t="s">
        <v>24478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4.5" x14ac:dyDescent="0.35">
      <c r="A4814" s="48" t="s">
        <v>24485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4.5" x14ac:dyDescent="0.35">
      <c r="A4815" s="51" t="s">
        <v>24485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4.5" x14ac:dyDescent="0.35">
      <c r="A4816" s="48" t="s">
        <v>24487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4.5" x14ac:dyDescent="0.35">
      <c r="A4817" s="48" t="s">
        <v>24502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4.5" x14ac:dyDescent="0.35">
      <c r="A4818" s="51" t="s">
        <v>24502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4.5" x14ac:dyDescent="0.35">
      <c r="A4819" s="51" t="s">
        <v>24534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4.5" x14ac:dyDescent="0.35">
      <c r="A4820" s="48" t="s">
        <v>24543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4.5" x14ac:dyDescent="0.35">
      <c r="A4821" s="51" t="s">
        <v>24553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4.5" x14ac:dyDescent="0.35">
      <c r="A4822" s="48" t="s">
        <v>24556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4.5" x14ac:dyDescent="0.35">
      <c r="A4823" s="51" t="s">
        <v>24567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4.5" x14ac:dyDescent="0.35">
      <c r="A4824" s="51" t="s">
        <v>24567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4.5" x14ac:dyDescent="0.35">
      <c r="A4825" s="48" t="s">
        <v>24567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4.5" x14ac:dyDescent="0.35">
      <c r="A4826" s="51" t="s">
        <v>24567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4.5" x14ac:dyDescent="0.35">
      <c r="A4827" s="48" t="s">
        <v>24567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4.5" x14ac:dyDescent="0.35">
      <c r="A4828" s="51" t="s">
        <v>24567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4.5" x14ac:dyDescent="0.35">
      <c r="A4829" s="48" t="s">
        <v>24567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4.5" x14ac:dyDescent="0.35">
      <c r="A4830" s="51" t="s">
        <v>24567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4.5" x14ac:dyDescent="0.35">
      <c r="A4831" s="48" t="s">
        <v>24567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4.5" x14ac:dyDescent="0.35">
      <c r="A4832" s="51" t="s">
        <v>24567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4.5" x14ac:dyDescent="0.35">
      <c r="A4833" s="48" t="s">
        <v>24654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4.5" x14ac:dyDescent="0.35">
      <c r="A4834" s="48" t="s">
        <v>24665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4.5" x14ac:dyDescent="0.35">
      <c r="A4835" s="51" t="s">
        <v>24665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4.5" x14ac:dyDescent="0.35">
      <c r="A4836" s="48" t="s">
        <v>24665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4.5" x14ac:dyDescent="0.35">
      <c r="A4837" s="51" t="s">
        <v>24665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4.5" x14ac:dyDescent="0.35">
      <c r="A4838" s="48" t="s">
        <v>24665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4.5" x14ac:dyDescent="0.35">
      <c r="A4839" s="51" t="s">
        <v>24708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4.5" x14ac:dyDescent="0.35">
      <c r="A4840" s="48" t="s">
        <v>24713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4.5" x14ac:dyDescent="0.35">
      <c r="A4841" s="48" t="s">
        <v>24725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4.5" x14ac:dyDescent="0.35">
      <c r="A4842" s="51" t="s">
        <v>24734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4.5" x14ac:dyDescent="0.35">
      <c r="A4843" s="51" t="s">
        <v>24734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4.5" x14ac:dyDescent="0.35">
      <c r="A4844" s="48" t="s">
        <v>24734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4.5" x14ac:dyDescent="0.35">
      <c r="A4845" s="51" t="s">
        <v>24734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4.5" x14ac:dyDescent="0.35">
      <c r="A4846" s="48" t="s">
        <v>24734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4.5" x14ac:dyDescent="0.35">
      <c r="A4847" s="51" t="s">
        <v>24734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4.5" x14ac:dyDescent="0.35">
      <c r="A4848" s="48" t="s">
        <v>24734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4.5" x14ac:dyDescent="0.35">
      <c r="A4849" s="51" t="s">
        <v>24734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4.5" x14ac:dyDescent="0.35">
      <c r="A4850" s="48" t="s">
        <v>24734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4.5" x14ac:dyDescent="0.35">
      <c r="A4851" s="51" t="s">
        <v>24734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4.5" x14ac:dyDescent="0.35">
      <c r="A4852" s="48" t="s">
        <v>24734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4.5" x14ac:dyDescent="0.35">
      <c r="A4853" s="51" t="s">
        <v>24734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4.5" x14ac:dyDescent="0.35">
      <c r="A4854" s="48" t="s">
        <v>24845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4.5" x14ac:dyDescent="0.35">
      <c r="A4855" s="51" t="s">
        <v>24718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4.5" x14ac:dyDescent="0.35">
      <c r="A4856" s="48" t="s">
        <v>24811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4.5" x14ac:dyDescent="0.35">
      <c r="A4857" s="51" t="s">
        <v>24811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4.5" x14ac:dyDescent="0.35">
      <c r="A4858" s="48" t="s">
        <v>24811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4.5" x14ac:dyDescent="0.35">
      <c r="A4859" s="51" t="s">
        <v>24854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4.5" x14ac:dyDescent="0.35">
      <c r="A4860" s="48" t="s">
        <v>24864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4.5" x14ac:dyDescent="0.35">
      <c r="A4861" s="51" t="s">
        <v>24864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4.5" x14ac:dyDescent="0.35">
      <c r="A4862" s="48" t="s">
        <v>24878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4.5" x14ac:dyDescent="0.35">
      <c r="A4863" s="48" t="s">
        <v>24878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4.5" x14ac:dyDescent="0.35">
      <c r="A4864" s="51" t="s">
        <v>24878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4.5" x14ac:dyDescent="0.35">
      <c r="A4865" s="48" t="s">
        <v>24901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4.5" x14ac:dyDescent="0.35">
      <c r="A4866" s="51" t="s">
        <v>24911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4.5" x14ac:dyDescent="0.35">
      <c r="A4867" s="48" t="s">
        <v>24914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4.5" x14ac:dyDescent="0.35">
      <c r="A4868" s="51" t="s">
        <v>24923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4.5" x14ac:dyDescent="0.35">
      <c r="A4869" s="48" t="s">
        <v>24923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4.5" x14ac:dyDescent="0.35">
      <c r="A4870" s="51" t="s">
        <v>24947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4.5" x14ac:dyDescent="0.35">
      <c r="A4871" s="51" t="s">
        <v>24955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4.5" x14ac:dyDescent="0.35">
      <c r="A4872" s="51" t="s">
        <v>24942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4.5" x14ac:dyDescent="0.35">
      <c r="A4873" s="48" t="s">
        <v>24946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4.5" x14ac:dyDescent="0.35">
      <c r="A4874" s="48" t="s">
        <v>24964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4.5" x14ac:dyDescent="0.35">
      <c r="A4875" s="51" t="s">
        <v>24972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4.5" x14ac:dyDescent="0.35">
      <c r="A4876" s="48" t="s">
        <v>24983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4.5" x14ac:dyDescent="0.35">
      <c r="A4877" s="51" t="s">
        <v>24994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4.5" x14ac:dyDescent="0.35">
      <c r="A4878" s="48" t="s">
        <v>25005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4.5" x14ac:dyDescent="0.35">
      <c r="A4879" s="51" t="s">
        <v>25014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4.5" x14ac:dyDescent="0.35">
      <c r="A4880" s="48" t="s">
        <v>25014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4.5" x14ac:dyDescent="0.35">
      <c r="A4881" s="51" t="s">
        <v>25014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4.5" x14ac:dyDescent="0.35">
      <c r="A4882" s="48" t="s">
        <v>25014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4.5" x14ac:dyDescent="0.35">
      <c r="A4883" s="48" t="s">
        <v>25045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4.5" x14ac:dyDescent="0.35">
      <c r="A4884" s="51" t="s">
        <v>25055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4.5" x14ac:dyDescent="0.35">
      <c r="A4885" s="48" t="s">
        <v>25066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4.5" x14ac:dyDescent="0.35">
      <c r="A4886" s="51" t="s">
        <v>25066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4.5" x14ac:dyDescent="0.35">
      <c r="A4887" s="48" t="s">
        <v>25066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4.5" x14ac:dyDescent="0.35">
      <c r="A4888" s="51" t="s">
        <v>25081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4.5" x14ac:dyDescent="0.35">
      <c r="A4889" s="48" t="s">
        <v>25083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4.5" x14ac:dyDescent="0.35">
      <c r="A4890" s="51" t="s">
        <v>25083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4.5" x14ac:dyDescent="0.35">
      <c r="A4891" s="48" t="s">
        <v>25083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4.5" x14ac:dyDescent="0.35">
      <c r="A4892" s="51" t="s">
        <v>25083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4.5" x14ac:dyDescent="0.35">
      <c r="A4893" s="51" t="s">
        <v>25092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4.5" x14ac:dyDescent="0.35">
      <c r="A4894" s="48" t="s">
        <v>25092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4.5" x14ac:dyDescent="0.35">
      <c r="A4895" s="51" t="s">
        <v>25112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4.5" x14ac:dyDescent="0.35">
      <c r="A4896" s="51" t="s">
        <v>25154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4.5" x14ac:dyDescent="0.35">
      <c r="A4897" s="48" t="s">
        <v>25162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4.5" x14ac:dyDescent="0.35">
      <c r="A4898" s="51" t="s">
        <v>25173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4.5" x14ac:dyDescent="0.35">
      <c r="A4899" s="48" t="s">
        <v>25181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4.5" x14ac:dyDescent="0.35">
      <c r="A4900" s="48" t="s">
        <v>25192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4.5" x14ac:dyDescent="0.35">
      <c r="A4901" s="51" t="s">
        <v>25198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4.5" x14ac:dyDescent="0.35">
      <c r="A4902" s="48" t="s">
        <v>25198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4.5" x14ac:dyDescent="0.35">
      <c r="A4903" s="51" t="s">
        <v>25198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4.5" x14ac:dyDescent="0.35">
      <c r="A4904" s="48" t="s">
        <v>25198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4.5" x14ac:dyDescent="0.35">
      <c r="A4905" s="51" t="s">
        <v>25201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4.5" x14ac:dyDescent="0.35">
      <c r="A4906" s="48" t="s">
        <v>25202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4.5" x14ac:dyDescent="0.35">
      <c r="A4907" s="48" t="s">
        <v>25217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4.5" x14ac:dyDescent="0.35">
      <c r="A4908" s="51" t="s">
        <v>25222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4.5" x14ac:dyDescent="0.35">
      <c r="A4909" s="51" t="s">
        <v>25222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4.5" x14ac:dyDescent="0.35">
      <c r="A4910" s="48" t="s">
        <v>25222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4.5" x14ac:dyDescent="0.35">
      <c r="A4911" s="51" t="s">
        <v>25222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4.5" x14ac:dyDescent="0.35">
      <c r="A4912" s="48" t="s">
        <v>25222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4.5" x14ac:dyDescent="0.35">
      <c r="A4913" s="51" t="s">
        <v>25222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4.5" x14ac:dyDescent="0.35">
      <c r="A4914" s="48" t="s">
        <v>25222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4.5" x14ac:dyDescent="0.35">
      <c r="A4915" s="51" t="s">
        <v>25222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4.5" x14ac:dyDescent="0.35">
      <c r="A4916" s="48" t="s">
        <v>25222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4.5" x14ac:dyDescent="0.35">
      <c r="A4917" s="51" t="s">
        <v>25222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4.5" x14ac:dyDescent="0.35">
      <c r="A4918" s="48" t="s">
        <v>25222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4.5" x14ac:dyDescent="0.35">
      <c r="A4919" s="48" t="s">
        <v>25222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4.5" x14ac:dyDescent="0.35">
      <c r="A4920" s="51" t="s">
        <v>25222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4.5" x14ac:dyDescent="0.35">
      <c r="A4921" s="48" t="s">
        <v>25222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4.5" x14ac:dyDescent="0.35">
      <c r="A4922" s="51" t="s">
        <v>25207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4.5" x14ac:dyDescent="0.35">
      <c r="A4923" s="51" t="s">
        <v>25362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4.5" x14ac:dyDescent="0.35">
      <c r="A4924" s="51" t="s">
        <v>25428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4.5" x14ac:dyDescent="0.35">
      <c r="A4925" s="51" t="s">
        <v>26075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4.5" x14ac:dyDescent="0.35">
      <c r="A4926" s="48" t="s">
        <v>26632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4.5" x14ac:dyDescent="0.35">
      <c r="A4927" s="48" t="s">
        <v>25289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4.5" x14ac:dyDescent="0.35">
      <c r="A4928" s="51" t="s">
        <v>25291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4.5" x14ac:dyDescent="0.35">
      <c r="A4929" s="48" t="s">
        <v>25294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4.5" x14ac:dyDescent="0.35">
      <c r="A4930" s="51" t="s">
        <v>25300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4.5" x14ac:dyDescent="0.35">
      <c r="A4931" s="51" t="s">
        <v>25302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4.5" x14ac:dyDescent="0.35">
      <c r="A4932" s="48" t="s">
        <v>25324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4.5" x14ac:dyDescent="0.35">
      <c r="A4933" s="51" t="s">
        <v>25334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4.5" x14ac:dyDescent="0.35">
      <c r="A4934" s="48" t="s">
        <v>25342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4.5" x14ac:dyDescent="0.35">
      <c r="A4935" s="51" t="s">
        <v>25350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4.5" x14ac:dyDescent="0.35">
      <c r="A4936" s="48" t="s">
        <v>25350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4.5" x14ac:dyDescent="0.35">
      <c r="A4937" s="48" t="s">
        <v>25350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4.5" x14ac:dyDescent="0.35">
      <c r="A4938" s="48" t="s">
        <v>25370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4.5" x14ac:dyDescent="0.35">
      <c r="A4939" s="51" t="s">
        <v>25371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4.5" x14ac:dyDescent="0.35">
      <c r="A4940" s="48" t="s">
        <v>25371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4.5" x14ac:dyDescent="0.35">
      <c r="A4941" s="51" t="s">
        <v>25395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4.5" x14ac:dyDescent="0.35">
      <c r="A4942" s="48" t="s">
        <v>25396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4.5" x14ac:dyDescent="0.35">
      <c r="A4943" s="51" t="s">
        <v>25396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4.5" x14ac:dyDescent="0.35">
      <c r="A4944" s="48" t="s">
        <v>25396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4.5" x14ac:dyDescent="0.35">
      <c r="A4945" s="51" t="s">
        <v>25396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4.5" x14ac:dyDescent="0.35">
      <c r="A4946" s="48" t="s">
        <v>25396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4.5" x14ac:dyDescent="0.35">
      <c r="A4947" s="48" t="s">
        <v>25438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4.5" x14ac:dyDescent="0.35">
      <c r="A4948" s="51" t="s">
        <v>25438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4.5" x14ac:dyDescent="0.35">
      <c r="A4949" s="51" t="s">
        <v>25446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4.5" x14ac:dyDescent="0.35">
      <c r="A4950" s="48" t="s">
        <v>25450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4.5" x14ac:dyDescent="0.35">
      <c r="A4951" s="51" t="s">
        <v>25450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4.5" x14ac:dyDescent="0.35">
      <c r="A4952" s="48" t="s">
        <v>25450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4.5" x14ac:dyDescent="0.35">
      <c r="A4953" s="51" t="s">
        <v>25450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4.5" x14ac:dyDescent="0.35">
      <c r="A4954" s="48" t="s">
        <v>25450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4.5" x14ac:dyDescent="0.35">
      <c r="A4955" s="51" t="s">
        <v>25477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4.5" x14ac:dyDescent="0.35">
      <c r="A4956" s="48" t="s">
        <v>25484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4.5" x14ac:dyDescent="0.35">
      <c r="A4957" s="51" t="s">
        <v>25488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4.5" x14ac:dyDescent="0.35">
      <c r="A4958" s="48" t="s">
        <v>25491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4.5" x14ac:dyDescent="0.35">
      <c r="A4959" s="48" t="s">
        <v>25495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4.5" x14ac:dyDescent="0.35">
      <c r="A4960" s="51" t="s">
        <v>25495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4.5" x14ac:dyDescent="0.35">
      <c r="A4961" s="48" t="s">
        <v>25495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4.5" x14ac:dyDescent="0.35">
      <c r="A4962" s="51" t="s">
        <v>25509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4.5" x14ac:dyDescent="0.35">
      <c r="A4963" s="48" t="s">
        <v>25509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4.5" x14ac:dyDescent="0.35">
      <c r="A4964" s="51" t="s">
        <v>25509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4.5" x14ac:dyDescent="0.35">
      <c r="A4965" s="48" t="s">
        <v>25525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4.5" x14ac:dyDescent="0.35">
      <c r="A4966" s="51" t="s">
        <v>25531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4.5" x14ac:dyDescent="0.35">
      <c r="A4967" s="48" t="s">
        <v>25535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4.5" x14ac:dyDescent="0.35">
      <c r="A4968" s="51" t="s">
        <v>25539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4.5" x14ac:dyDescent="0.35">
      <c r="A4969" s="51" t="s">
        <v>25549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4.5" x14ac:dyDescent="0.35">
      <c r="A4970" s="48" t="s">
        <v>25559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4.5" x14ac:dyDescent="0.35">
      <c r="A4971" s="51" t="s">
        <v>25570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4.5" x14ac:dyDescent="0.35">
      <c r="A4972" s="51" t="s">
        <v>25659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4.5" x14ac:dyDescent="0.35">
      <c r="A4973" s="48" t="s">
        <v>25666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4.5" x14ac:dyDescent="0.35">
      <c r="A4974" s="51" t="s">
        <v>25669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4.5" x14ac:dyDescent="0.35">
      <c r="A4975" s="48" t="s">
        <v>25673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4.5" x14ac:dyDescent="0.35">
      <c r="A4976" s="51" t="s">
        <v>25684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4.5" x14ac:dyDescent="0.35">
      <c r="A4977" s="48" t="s">
        <v>25695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4.5" x14ac:dyDescent="0.35">
      <c r="A4978" s="51" t="s">
        <v>25702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4.5" x14ac:dyDescent="0.35">
      <c r="A4979" s="48" t="s">
        <v>25713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4.5" x14ac:dyDescent="0.35">
      <c r="A4980" s="51" t="s">
        <v>25724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4.5" x14ac:dyDescent="0.35">
      <c r="A4981" s="51" t="s">
        <v>25735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4.5" x14ac:dyDescent="0.35">
      <c r="A4982" s="48" t="s">
        <v>25746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4.5" x14ac:dyDescent="0.35">
      <c r="A4983" s="51" t="s">
        <v>25757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4.5" x14ac:dyDescent="0.35">
      <c r="A4984" s="51" t="s">
        <v>25795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4.5" x14ac:dyDescent="0.35">
      <c r="A4985" s="48" t="s">
        <v>25806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4.5" x14ac:dyDescent="0.35">
      <c r="A4986" s="51" t="s">
        <v>25812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4.5" x14ac:dyDescent="0.35">
      <c r="A4987" s="48" t="s">
        <v>25819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4.5" x14ac:dyDescent="0.35">
      <c r="A4988" s="48" t="s">
        <v>25878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4.5" x14ac:dyDescent="0.35">
      <c r="A4989" s="51" t="s">
        <v>25888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4.5" x14ac:dyDescent="0.35">
      <c r="A4990" s="48" t="s">
        <v>25895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4.5" x14ac:dyDescent="0.35">
      <c r="A4991" s="51" t="s">
        <v>25910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4.5" x14ac:dyDescent="0.35">
      <c r="A4992" s="48" t="s">
        <v>25910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4.5" x14ac:dyDescent="0.35">
      <c r="A4993" s="51" t="s">
        <v>25910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4.5" x14ac:dyDescent="0.35">
      <c r="A4994" s="48" t="s">
        <v>25932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4.5" x14ac:dyDescent="0.35">
      <c r="A4995" s="51" t="s">
        <v>25941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4.5" x14ac:dyDescent="0.35">
      <c r="A4996" s="48" t="s">
        <v>25952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4.5" x14ac:dyDescent="0.35">
      <c r="A4997" s="51" t="s">
        <v>25963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4.5" x14ac:dyDescent="0.35">
      <c r="A4998" s="48" t="s">
        <v>25963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4.5" x14ac:dyDescent="0.35">
      <c r="A4999" s="51" t="s">
        <v>25963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4.5" x14ac:dyDescent="0.35">
      <c r="A5000" s="48" t="s">
        <v>25990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4.5" x14ac:dyDescent="0.35">
      <c r="A5001" s="48" t="s">
        <v>26000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4.5" x14ac:dyDescent="0.35">
      <c r="A5002" s="51" t="s">
        <v>26000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4.5" x14ac:dyDescent="0.35">
      <c r="A5003" s="48" t="s">
        <v>26000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4.5" x14ac:dyDescent="0.35">
      <c r="A5004" s="51" t="s">
        <v>26021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4.5" x14ac:dyDescent="0.35">
      <c r="A5005" s="48" t="s">
        <v>26021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4.5" x14ac:dyDescent="0.35">
      <c r="A5006" s="51" t="s">
        <v>26035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4.5" x14ac:dyDescent="0.35">
      <c r="A5007" s="48" t="s">
        <v>26044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4.5" x14ac:dyDescent="0.35">
      <c r="A5008" s="51" t="s">
        <v>26044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4.5" x14ac:dyDescent="0.35">
      <c r="A5009" s="48" t="s">
        <v>26065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4.5" x14ac:dyDescent="0.35">
      <c r="A5010" s="51" t="s">
        <v>26086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4.5" x14ac:dyDescent="0.35">
      <c r="A5011" s="48" t="s">
        <v>26095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4.5" x14ac:dyDescent="0.35">
      <c r="A5012" s="51" t="s">
        <v>26106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4.5" x14ac:dyDescent="0.35">
      <c r="A5013" s="48" t="s">
        <v>26137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4.5" x14ac:dyDescent="0.35">
      <c r="A5014" s="51" t="s">
        <v>26144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4.5" x14ac:dyDescent="0.35">
      <c r="A5015" s="48" t="s">
        <v>26155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4.5" x14ac:dyDescent="0.35">
      <c r="A5016" s="51" t="s">
        <v>26164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4.5" x14ac:dyDescent="0.35">
      <c r="A5017" s="48" t="s">
        <v>26173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4.5" x14ac:dyDescent="0.35">
      <c r="A5018" s="51" t="s">
        <v>26185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4.5" x14ac:dyDescent="0.35">
      <c r="A5019" s="48" t="s">
        <v>26185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4.5" x14ac:dyDescent="0.35">
      <c r="A5020" s="51" t="s">
        <v>26185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4.5" x14ac:dyDescent="0.35">
      <c r="A5021" s="48" t="s">
        <v>26185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4.5" x14ac:dyDescent="0.35">
      <c r="A5022" s="51" t="s">
        <v>26185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4.5" x14ac:dyDescent="0.35">
      <c r="A5023" s="48" t="s">
        <v>26185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4.5" x14ac:dyDescent="0.35">
      <c r="A5024" s="51" t="s">
        <v>26185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4.5" x14ac:dyDescent="0.35">
      <c r="A5025" s="48" t="s">
        <v>26185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4.5" x14ac:dyDescent="0.35">
      <c r="A5026" s="51" t="s">
        <v>26185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4.5" x14ac:dyDescent="0.35">
      <c r="A5027" s="48" t="s">
        <v>26185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4.5" x14ac:dyDescent="0.35">
      <c r="A5028" s="51" t="s">
        <v>26293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4.5" x14ac:dyDescent="0.35">
      <c r="A5029" s="48" t="s">
        <v>26304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4.5" x14ac:dyDescent="0.35">
      <c r="A5030" s="51" t="s">
        <v>26315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4.5" x14ac:dyDescent="0.35">
      <c r="A5031" s="48" t="s">
        <v>26326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4.5" x14ac:dyDescent="0.35">
      <c r="A5032" s="51" t="s">
        <v>26337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4.5" x14ac:dyDescent="0.35">
      <c r="A5033" s="48" t="s">
        <v>26347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4.5" x14ac:dyDescent="0.35">
      <c r="A5034" s="51" t="s">
        <v>26358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4.5" x14ac:dyDescent="0.35">
      <c r="A5035" s="48" t="s">
        <v>26365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4.5" x14ac:dyDescent="0.35">
      <c r="A5036" s="51" t="s">
        <v>26366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4.5" x14ac:dyDescent="0.35">
      <c r="A5037" s="51" t="s">
        <v>26376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4.5" x14ac:dyDescent="0.35">
      <c r="A5038" s="48" t="s">
        <v>26385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4.5" x14ac:dyDescent="0.35">
      <c r="A5039" s="51" t="s">
        <v>26394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4.5" x14ac:dyDescent="0.35">
      <c r="A5040" s="48" t="s">
        <v>26403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4.5" x14ac:dyDescent="0.35">
      <c r="A5041" s="51" t="s">
        <v>26412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4.5" x14ac:dyDescent="0.35">
      <c r="A5042" s="48" t="s">
        <v>26423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4.5" x14ac:dyDescent="0.35">
      <c r="A5043" s="51" t="s">
        <v>26423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4.5" x14ac:dyDescent="0.35">
      <c r="A5044" s="48" t="s">
        <v>26423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4.5" x14ac:dyDescent="0.35">
      <c r="A5045" s="51" t="s">
        <v>26423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4.5" x14ac:dyDescent="0.35">
      <c r="A5046" s="48" t="s">
        <v>26460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4.5" x14ac:dyDescent="0.35">
      <c r="A5047" s="48" t="s">
        <v>26472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4.5" x14ac:dyDescent="0.35">
      <c r="A5048" s="51" t="s">
        <v>26481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4.5" x14ac:dyDescent="0.35">
      <c r="A5049" s="48" t="s">
        <v>26481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4.5" x14ac:dyDescent="0.35">
      <c r="A5050" s="51" t="s">
        <v>26481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4.5" x14ac:dyDescent="0.35">
      <c r="A5051" s="48" t="s">
        <v>26481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4.5" x14ac:dyDescent="0.35">
      <c r="A5052" s="51" t="s">
        <v>26481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4.5" x14ac:dyDescent="0.35">
      <c r="A5053" s="48" t="s">
        <v>26481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4.5" x14ac:dyDescent="0.35">
      <c r="A5054" s="51" t="s">
        <v>26481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4.5" x14ac:dyDescent="0.35">
      <c r="A5055" s="48" t="s">
        <v>26481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4.5" x14ac:dyDescent="0.35">
      <c r="A5056" s="51" t="s">
        <v>26481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4.5" x14ac:dyDescent="0.35">
      <c r="A5057" s="51" t="s">
        <v>26545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4.5" x14ac:dyDescent="0.35">
      <c r="A5058" s="48" t="s">
        <v>26555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4.5" x14ac:dyDescent="0.35">
      <c r="A5059" s="51" t="s">
        <v>26555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4.5" x14ac:dyDescent="0.35">
      <c r="A5060" s="48" t="s">
        <v>26555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4.5" x14ac:dyDescent="0.35">
      <c r="A5061" s="51" t="s">
        <v>26555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4.5" x14ac:dyDescent="0.35">
      <c r="A5062" s="48" t="s">
        <v>26555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4.5" x14ac:dyDescent="0.35">
      <c r="A5063" s="51" t="s">
        <v>26601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4.5" x14ac:dyDescent="0.35">
      <c r="A5064" s="48" t="s">
        <v>26602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4.5" x14ac:dyDescent="0.35">
      <c r="A5065" s="51" t="s">
        <v>26603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4.5" x14ac:dyDescent="0.35">
      <c r="A5066" s="48" t="s">
        <v>26605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4.5" x14ac:dyDescent="0.35">
      <c r="A5067" s="48" t="s">
        <v>26612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4.5" x14ac:dyDescent="0.35">
      <c r="A5068" s="51" t="s">
        <v>26620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4.5" x14ac:dyDescent="0.35">
      <c r="A5069" s="48" t="s">
        <v>26620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4.5" x14ac:dyDescent="0.35">
      <c r="A5070" s="51" t="s">
        <v>26620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4.5" x14ac:dyDescent="0.35">
      <c r="A5071" s="48" t="s">
        <v>26620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4.5" x14ac:dyDescent="0.35">
      <c r="A5072" s="51" t="s">
        <v>26620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4.5" x14ac:dyDescent="0.35">
      <c r="A5073" s="51" t="s">
        <v>26636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4.5" x14ac:dyDescent="0.35">
      <c r="A5074" s="48" t="s">
        <v>26636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4.5" x14ac:dyDescent="0.35">
      <c r="A5075" s="51" t="s">
        <v>26650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4.5" x14ac:dyDescent="0.35">
      <c r="A5076" s="51" t="s">
        <v>26650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4.5" x14ac:dyDescent="0.35">
      <c r="A5077" s="48" t="s">
        <v>26650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4.5" x14ac:dyDescent="0.35">
      <c r="A5078" s="51" t="s">
        <v>26657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4.5" x14ac:dyDescent="0.35">
      <c r="A5079" s="48" t="s">
        <v>26662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4.5" x14ac:dyDescent="0.35">
      <c r="A5080" s="51" t="s">
        <v>26668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4.5" x14ac:dyDescent="0.35">
      <c r="A5081" s="48" t="s">
        <v>26674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4.5" x14ac:dyDescent="0.35">
      <c r="A5082" s="51" t="s">
        <v>26678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4.5" x14ac:dyDescent="0.35">
      <c r="A5083" s="48" t="s">
        <v>26678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4.5" x14ac:dyDescent="0.35">
      <c r="A5084" s="51" t="s">
        <v>26680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4.5" x14ac:dyDescent="0.35">
      <c r="A5085" s="48" t="s">
        <v>26690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4.5" x14ac:dyDescent="0.35">
      <c r="A5086" s="48" t="s">
        <v>26690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4.5" x14ac:dyDescent="0.35">
      <c r="A5087" s="51" t="s">
        <v>26706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4.5" x14ac:dyDescent="0.35">
      <c r="A5088" s="48" t="s">
        <v>26709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4.5" x14ac:dyDescent="0.35">
      <c r="A5089" s="51" t="s">
        <v>26709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4.5" x14ac:dyDescent="0.35">
      <c r="A5090" s="48" t="s">
        <v>26722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4.5" x14ac:dyDescent="0.35">
      <c r="A5091" s="51" t="s">
        <v>26729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4.5" x14ac:dyDescent="0.35">
      <c r="A5092" s="48" t="s">
        <v>26730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4.5" x14ac:dyDescent="0.35">
      <c r="A5093" s="51" t="s">
        <v>26735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4.5" x14ac:dyDescent="0.35">
      <c r="A5094" s="48" t="s">
        <v>26740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4.5" x14ac:dyDescent="0.35">
      <c r="A5095" s="51" t="s">
        <v>26746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4.5" x14ac:dyDescent="0.35">
      <c r="A5096" s="51" t="s">
        <v>26746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4.5" x14ac:dyDescent="0.35">
      <c r="A5097" s="48" t="s">
        <v>26746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4.5" x14ac:dyDescent="0.35">
      <c r="A5098" s="51" t="s">
        <v>26755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4.5" x14ac:dyDescent="0.35">
      <c r="A5099" s="48" t="s">
        <v>26755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4.5" x14ac:dyDescent="0.35">
      <c r="A5100" s="51" t="s">
        <v>26763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4.5" x14ac:dyDescent="0.35">
      <c r="A5101" s="48" t="s">
        <v>26765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4.5" x14ac:dyDescent="0.35">
      <c r="A5102" s="51" t="s">
        <v>26765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4.5" x14ac:dyDescent="0.35">
      <c r="A5103" s="48" t="s">
        <v>26765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4.5" x14ac:dyDescent="0.35">
      <c r="A5104" s="51" t="s">
        <v>26765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4.5" x14ac:dyDescent="0.35">
      <c r="A5105" s="48" t="s">
        <v>26765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4.5" x14ac:dyDescent="0.35">
      <c r="A5106" s="48" t="s">
        <v>26765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4.5" x14ac:dyDescent="0.35">
      <c r="A5107" s="51" t="s">
        <v>26765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4.5" x14ac:dyDescent="0.35">
      <c r="A5108" s="48" t="s">
        <v>26765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4.5" x14ac:dyDescent="0.35">
      <c r="A5109" s="51" t="s">
        <v>26765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4.5" x14ac:dyDescent="0.35">
      <c r="A5110" s="48" t="s">
        <v>26765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4.5" x14ac:dyDescent="0.35">
      <c r="A5111" s="51" t="s">
        <v>26795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4.5" x14ac:dyDescent="0.35">
      <c r="A5112" s="48" t="s">
        <v>26803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4.5" x14ac:dyDescent="0.35">
      <c r="A5113" s="48" t="s">
        <v>26807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4.5" x14ac:dyDescent="0.35">
      <c r="A5114" s="51" t="s">
        <v>26810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4.5" x14ac:dyDescent="0.35">
      <c r="A5115" s="48" t="s">
        <v>26855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4.5" x14ac:dyDescent="0.35">
      <c r="A5116" s="51" t="s">
        <v>26855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4.5" x14ac:dyDescent="0.35">
      <c r="A5117" s="48" t="s">
        <v>26855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4.5" x14ac:dyDescent="0.35">
      <c r="A5118" s="51" t="s">
        <v>26855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4.5" x14ac:dyDescent="0.35">
      <c r="A5119" s="51" t="s">
        <v>26897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4.5" x14ac:dyDescent="0.35">
      <c r="A5120" s="51" t="s">
        <v>26906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4.5" x14ac:dyDescent="0.35">
      <c r="A5121" s="51" t="s">
        <v>26972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4.5" x14ac:dyDescent="0.35">
      <c r="A5122" s="48" t="s">
        <v>26916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4.5" x14ac:dyDescent="0.35">
      <c r="A5123" s="51" t="s">
        <v>26916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4.5" x14ac:dyDescent="0.35">
      <c r="A5124" s="48" t="s">
        <v>26921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4.5" x14ac:dyDescent="0.35">
      <c r="A5125" s="48" t="s">
        <v>27011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4.5" x14ac:dyDescent="0.35">
      <c r="A5126" s="51" t="s">
        <v>27069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4.5" x14ac:dyDescent="0.35">
      <c r="A5127" s="51" t="s">
        <v>27075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4.5" x14ac:dyDescent="0.35">
      <c r="A5128" s="48" t="s">
        <v>27075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4.5" x14ac:dyDescent="0.35">
      <c r="A5129" s="51" t="s">
        <v>27080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4.5" x14ac:dyDescent="0.35">
      <c r="A5130" s="48" t="s">
        <v>27093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4.5" x14ac:dyDescent="0.35">
      <c r="A5131" s="51" t="s">
        <v>27093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4.5" x14ac:dyDescent="0.35">
      <c r="A5132" s="48" t="s">
        <v>27093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4.5" x14ac:dyDescent="0.35">
      <c r="A5133" s="51" t="s">
        <v>27110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4.5" x14ac:dyDescent="0.35">
      <c r="A5134" s="48" t="s">
        <v>27110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4.5" x14ac:dyDescent="0.35">
      <c r="A5135" s="48" t="s">
        <v>27128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4.5" x14ac:dyDescent="0.35">
      <c r="A5136" s="51" t="s">
        <v>27273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4.5" x14ac:dyDescent="0.35">
      <c r="A5137" s="51" t="s">
        <v>27285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4.5" x14ac:dyDescent="0.35">
      <c r="A5138" s="48" t="s">
        <v>27294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4.5" x14ac:dyDescent="0.35">
      <c r="A5139" s="48" t="s">
        <v>27311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4.5" x14ac:dyDescent="0.35">
      <c r="A5140" s="51" t="s">
        <v>27318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4.5" x14ac:dyDescent="0.35">
      <c r="A5141" s="51" t="s">
        <v>27324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4.5" x14ac:dyDescent="0.35">
      <c r="A5142" s="48" t="s">
        <v>27325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4.5" x14ac:dyDescent="0.35">
      <c r="A5143" s="48" t="s">
        <v>27342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4.5" x14ac:dyDescent="0.35">
      <c r="A5144" s="51" t="s">
        <v>27353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4.5" x14ac:dyDescent="0.35">
      <c r="A5145" s="51" t="s">
        <v>26804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4.5" x14ac:dyDescent="0.35">
      <c r="A5146" s="51" t="s">
        <v>26819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4.5" x14ac:dyDescent="0.35">
      <c r="A5147" s="48" t="s">
        <v>26819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4.5" x14ac:dyDescent="0.35">
      <c r="A5148" s="51" t="s">
        <v>26838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4.5" x14ac:dyDescent="0.35">
      <c r="A5149" s="48" t="s">
        <v>26845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4.5" x14ac:dyDescent="0.35">
      <c r="A5150" s="51" t="s">
        <v>26845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4.5" x14ac:dyDescent="0.35">
      <c r="A5151" s="48" t="s">
        <v>26872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4.5" x14ac:dyDescent="0.35">
      <c r="A5152" s="48" t="s">
        <v>26878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4.5" x14ac:dyDescent="0.35">
      <c r="A5153" s="51" t="s">
        <v>26879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4.5" x14ac:dyDescent="0.35">
      <c r="A5154" s="48" t="s">
        <v>26880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4.5" x14ac:dyDescent="0.35">
      <c r="A5155" s="51" t="s">
        <v>26880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4.5" x14ac:dyDescent="0.35">
      <c r="A5156" s="48" t="s">
        <v>26894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4.5" x14ac:dyDescent="0.35">
      <c r="A5157" s="48" t="s">
        <v>26898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4.5" x14ac:dyDescent="0.35">
      <c r="A5158" s="51" t="s">
        <v>26899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4.5" x14ac:dyDescent="0.35">
      <c r="A5159" s="48" t="s">
        <v>571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4.5" x14ac:dyDescent="0.35">
      <c r="A5160" s="51" t="s">
        <v>26915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4.5" x14ac:dyDescent="0.35">
      <c r="A5161" s="51" t="s">
        <v>26930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4.5" x14ac:dyDescent="0.35">
      <c r="A5162" s="48" t="s">
        <v>26930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4.5" x14ac:dyDescent="0.35">
      <c r="A5163" s="51" t="s">
        <v>26930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4.5" x14ac:dyDescent="0.35">
      <c r="A5164" s="48" t="s">
        <v>26981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4.5" x14ac:dyDescent="0.35">
      <c r="A5165" s="51" t="s">
        <v>26981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4.5" x14ac:dyDescent="0.35">
      <c r="A5166" s="48" t="s">
        <v>26990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4.5" x14ac:dyDescent="0.35">
      <c r="A5167" s="51" t="s">
        <v>26995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4.5" x14ac:dyDescent="0.35">
      <c r="A5168" s="48" t="s">
        <v>26995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4.5" x14ac:dyDescent="0.35">
      <c r="A5169" s="51" t="s">
        <v>26996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4.5" x14ac:dyDescent="0.35">
      <c r="A5170" s="51" t="s">
        <v>27004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4.5" x14ac:dyDescent="0.35">
      <c r="A5171" s="51" t="s">
        <v>27012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4.5" x14ac:dyDescent="0.35">
      <c r="A5172" s="48" t="s">
        <v>27013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4.5" x14ac:dyDescent="0.35">
      <c r="A5173" s="51" t="s">
        <v>27014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4.5" x14ac:dyDescent="0.35">
      <c r="A5174" s="48" t="s">
        <v>27016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4.5" x14ac:dyDescent="0.35">
      <c r="A5175" s="51" t="s">
        <v>27018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4.5" x14ac:dyDescent="0.35">
      <c r="A5176" s="48" t="s">
        <v>27018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4.5" x14ac:dyDescent="0.35">
      <c r="A5177" s="51" t="s">
        <v>27018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4.5" x14ac:dyDescent="0.35">
      <c r="A5178" s="48" t="s">
        <v>27024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4.5" x14ac:dyDescent="0.35">
      <c r="A5179" s="48" t="s">
        <v>27024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4.5" x14ac:dyDescent="0.35">
      <c r="A5180" s="48" t="s">
        <v>27036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4.5" x14ac:dyDescent="0.35">
      <c r="A5181" s="48" t="s">
        <v>27068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4.5" x14ac:dyDescent="0.35">
      <c r="A5182" s="48" t="s">
        <v>27088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4.5" x14ac:dyDescent="0.35">
      <c r="A5183" s="51" t="s">
        <v>27090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4.5" x14ac:dyDescent="0.35">
      <c r="A5184" s="48" t="s">
        <v>27112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4.5" x14ac:dyDescent="0.35">
      <c r="A5185" s="51" t="s">
        <v>27118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4.5" x14ac:dyDescent="0.35">
      <c r="A5186" s="51" t="s">
        <v>27137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4.5" x14ac:dyDescent="0.35">
      <c r="A5187" s="48" t="s">
        <v>577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4.5" x14ac:dyDescent="0.35">
      <c r="A5188" s="51" t="s">
        <v>577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4.5" x14ac:dyDescent="0.35">
      <c r="A5189" s="48" t="s">
        <v>577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4.5" x14ac:dyDescent="0.35">
      <c r="A5190" s="51" t="s">
        <v>27145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4.5" x14ac:dyDescent="0.35">
      <c r="A5191" s="48" t="s">
        <v>27152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4.5" x14ac:dyDescent="0.35">
      <c r="A5192" s="51" t="s">
        <v>27161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4.5" x14ac:dyDescent="0.35">
      <c r="A5193" s="51" t="s">
        <v>27168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4.5" x14ac:dyDescent="0.35">
      <c r="A5194" s="48" t="s">
        <v>27176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4.5" x14ac:dyDescent="0.35">
      <c r="A5195" s="51" t="s">
        <v>27178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4.5" x14ac:dyDescent="0.35">
      <c r="A5196" s="48" t="s">
        <v>27178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4.5" x14ac:dyDescent="0.35">
      <c r="A5197" s="51" t="s">
        <v>27178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4.5" x14ac:dyDescent="0.35">
      <c r="A5198" s="48" t="s">
        <v>27178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4.5" x14ac:dyDescent="0.35">
      <c r="A5199" s="51" t="s">
        <v>27178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4.5" x14ac:dyDescent="0.35">
      <c r="A5200" s="48" t="s">
        <v>27178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4.5" x14ac:dyDescent="0.35">
      <c r="A5201" s="51" t="s">
        <v>27178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4.5" x14ac:dyDescent="0.35">
      <c r="A5202" s="48" t="s">
        <v>27178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4.5" x14ac:dyDescent="0.35">
      <c r="A5203" s="48" t="s">
        <v>27178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4.5" x14ac:dyDescent="0.35">
      <c r="A5204" s="51" t="s">
        <v>27178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4.5" x14ac:dyDescent="0.35">
      <c r="A5205" s="48" t="s">
        <v>27178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4.5" x14ac:dyDescent="0.35">
      <c r="A5206" s="51" t="s">
        <v>27178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4.5" x14ac:dyDescent="0.35">
      <c r="A5207" s="48" t="s">
        <v>27178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4.5" x14ac:dyDescent="0.35">
      <c r="A5208" s="51" t="s">
        <v>27178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4.5" x14ac:dyDescent="0.35">
      <c r="A5209" s="48" t="s">
        <v>27178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4.5" x14ac:dyDescent="0.35">
      <c r="A5210" s="51" t="s">
        <v>27178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4.5" x14ac:dyDescent="0.35">
      <c r="A5211" s="48" t="s">
        <v>27178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4.5" x14ac:dyDescent="0.35">
      <c r="A5212" s="51" t="s">
        <v>27178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4.5" x14ac:dyDescent="0.35">
      <c r="A5213" s="48" t="s">
        <v>27229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4.5" x14ac:dyDescent="0.35">
      <c r="A5214" s="51" t="s">
        <v>27234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4.5" x14ac:dyDescent="0.35">
      <c r="A5215" s="48" t="s">
        <v>27234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4.5" x14ac:dyDescent="0.35">
      <c r="A5216" s="51" t="s">
        <v>27250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4.5" x14ac:dyDescent="0.35">
      <c r="A5217" s="48" t="s">
        <v>27250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4.5" x14ac:dyDescent="0.35">
      <c r="A5218" s="51" t="s">
        <v>27265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4.5" x14ac:dyDescent="0.35">
      <c r="A5219" s="48" t="s">
        <v>27267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4.5" x14ac:dyDescent="0.35">
      <c r="A5220" s="51" t="s">
        <v>27270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4.5" x14ac:dyDescent="0.35">
      <c r="A5221" s="48" t="s">
        <v>27270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4.5" x14ac:dyDescent="0.35">
      <c r="A5222" s="51" t="s">
        <v>27270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4.5" x14ac:dyDescent="0.35">
      <c r="A5223" s="48" t="s">
        <v>27280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4.5" x14ac:dyDescent="0.35">
      <c r="A5224" s="51" t="s">
        <v>27281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4.5" x14ac:dyDescent="0.35">
      <c r="A5225" s="48" t="s">
        <v>27282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4.5" x14ac:dyDescent="0.35">
      <c r="A5226" s="51" t="s">
        <v>27283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4.5" x14ac:dyDescent="0.35">
      <c r="A5227" s="48" t="s">
        <v>27284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4.5" x14ac:dyDescent="0.35">
      <c r="A5228" s="51" t="s">
        <v>27284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4.5" x14ac:dyDescent="0.35">
      <c r="A5229" s="48" t="s">
        <v>27284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4.5" x14ac:dyDescent="0.35">
      <c r="A5230" s="48" t="s">
        <v>27286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4.5" x14ac:dyDescent="0.35">
      <c r="A5231" s="48" t="s">
        <v>27287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4.5" x14ac:dyDescent="0.35">
      <c r="A5232" s="51" t="s">
        <v>27287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4.5" x14ac:dyDescent="0.35">
      <c r="A5233" s="48" t="s">
        <v>27287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4.5" x14ac:dyDescent="0.35">
      <c r="A5234" s="51" t="s">
        <v>27287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4.5" x14ac:dyDescent="0.35">
      <c r="A5235" s="48" t="s">
        <v>27287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4.5" x14ac:dyDescent="0.35">
      <c r="A5236" s="51" t="s">
        <v>27287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4.5" x14ac:dyDescent="0.35">
      <c r="A5237" s="48" t="s">
        <v>27287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4.5" x14ac:dyDescent="0.35">
      <c r="A5238" s="51" t="s">
        <v>27287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4.5" x14ac:dyDescent="0.35">
      <c r="A5239" s="48" t="s">
        <v>27287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4.5" x14ac:dyDescent="0.35">
      <c r="A5240" s="51" t="s">
        <v>27287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4.5" x14ac:dyDescent="0.35">
      <c r="A5241" s="51" t="s">
        <v>27287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4.5" x14ac:dyDescent="0.35">
      <c r="A5242" s="48" t="s">
        <v>27287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4.5" x14ac:dyDescent="0.35">
      <c r="A5243" s="51" t="s">
        <v>27287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4.5" x14ac:dyDescent="0.35">
      <c r="A5244" s="51" t="s">
        <v>27289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4.5" x14ac:dyDescent="0.35">
      <c r="A5245" s="48" t="s">
        <v>27290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4.5" x14ac:dyDescent="0.35">
      <c r="A5246" s="51" t="s">
        <v>27291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4.5" x14ac:dyDescent="0.35">
      <c r="A5247" s="48" t="s">
        <v>27292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4.5" x14ac:dyDescent="0.35">
      <c r="A5248" s="51" t="s">
        <v>27292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4.5" x14ac:dyDescent="0.35">
      <c r="A5249" s="48" t="s">
        <v>27293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4.5" x14ac:dyDescent="0.35">
      <c r="A5250" s="51" t="s">
        <v>27295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4.5" x14ac:dyDescent="0.35">
      <c r="A5251" s="48" t="s">
        <v>27296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4.5" x14ac:dyDescent="0.35">
      <c r="A5252" s="51" t="s">
        <v>27297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4.5" x14ac:dyDescent="0.35">
      <c r="A5253" s="48" t="s">
        <v>27298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4.5" x14ac:dyDescent="0.35">
      <c r="A5254" s="51" t="s">
        <v>27298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4.5" x14ac:dyDescent="0.35">
      <c r="A5255" s="48" t="s">
        <v>27298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4.5" x14ac:dyDescent="0.35">
      <c r="A5256" s="51" t="s">
        <v>27299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4.5" x14ac:dyDescent="0.35">
      <c r="A5257" s="48" t="s">
        <v>27300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4.5" x14ac:dyDescent="0.35">
      <c r="A5258" s="51" t="s">
        <v>27301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4.5" x14ac:dyDescent="0.35">
      <c r="A5259" s="51" t="s">
        <v>27302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4.5" x14ac:dyDescent="0.35">
      <c r="A5260" s="48" t="s">
        <v>27303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4.5" x14ac:dyDescent="0.35">
      <c r="A5261" s="51" t="s">
        <v>27304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4.5" x14ac:dyDescent="0.35">
      <c r="A5262" s="48" t="s">
        <v>27305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4.5" x14ac:dyDescent="0.35">
      <c r="A5263" s="51" t="s">
        <v>27306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4.5" x14ac:dyDescent="0.35">
      <c r="A5264" s="48" t="s">
        <v>27307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4.5" x14ac:dyDescent="0.35">
      <c r="A5265" s="51" t="s">
        <v>27308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4.5" x14ac:dyDescent="0.35">
      <c r="A5266" s="48" t="s">
        <v>27309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4.5" x14ac:dyDescent="0.35">
      <c r="A5267" s="51" t="s">
        <v>27310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4.5" x14ac:dyDescent="0.35">
      <c r="A5268" s="48" t="s">
        <v>27310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4.5" x14ac:dyDescent="0.35">
      <c r="A5269" s="48" t="s">
        <v>27310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4.5" x14ac:dyDescent="0.35">
      <c r="A5270" s="51" t="s">
        <v>27310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4.5" x14ac:dyDescent="0.35">
      <c r="A5271" s="51" t="s">
        <v>27312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4.5" x14ac:dyDescent="0.35">
      <c r="A5272" s="48" t="s">
        <v>27313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4.5" x14ac:dyDescent="0.35">
      <c r="A5273" s="51" t="s">
        <v>27313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4.5" x14ac:dyDescent="0.35">
      <c r="A5274" s="48" t="s">
        <v>27313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4.5" x14ac:dyDescent="0.35">
      <c r="A5275" s="51" t="s">
        <v>27314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4.5" x14ac:dyDescent="0.35">
      <c r="A5276" s="48" t="s">
        <v>27315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4.5" x14ac:dyDescent="0.35">
      <c r="A5277" s="51" t="s">
        <v>27316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4.5" x14ac:dyDescent="0.35">
      <c r="A5278" s="48" t="s">
        <v>27319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4.5" x14ac:dyDescent="0.35">
      <c r="A5279" s="51" t="s">
        <v>27320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4.5" x14ac:dyDescent="0.35">
      <c r="A5280" s="48" t="s">
        <v>27321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4.5" x14ac:dyDescent="0.35">
      <c r="A5281" s="51" t="s">
        <v>27322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4.5" x14ac:dyDescent="0.35">
      <c r="A5282" s="48" t="s">
        <v>27323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4.5" x14ac:dyDescent="0.35">
      <c r="A5283" s="51" t="s">
        <v>27326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4.5" x14ac:dyDescent="0.35">
      <c r="A5284" s="48" t="s">
        <v>27327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4.5" x14ac:dyDescent="0.35">
      <c r="A5285" s="48" t="s">
        <v>27328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4.5" x14ac:dyDescent="0.35">
      <c r="A5286" s="51" t="s">
        <v>27329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4.5" x14ac:dyDescent="0.35">
      <c r="A5287" s="48" t="s">
        <v>27329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4.5" x14ac:dyDescent="0.35">
      <c r="A5288" s="51" t="s">
        <v>27329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4.5" x14ac:dyDescent="0.35">
      <c r="A5289" s="48" t="s">
        <v>27329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4.5" x14ac:dyDescent="0.35">
      <c r="A5290" s="51" t="s">
        <v>27330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4.5" x14ac:dyDescent="0.35">
      <c r="A5291" s="48" t="s">
        <v>27331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4.5" x14ac:dyDescent="0.35">
      <c r="A5292" s="51" t="s">
        <v>27332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4.5" x14ac:dyDescent="0.35">
      <c r="A5293" s="48" t="s">
        <v>27333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4.5" x14ac:dyDescent="0.35">
      <c r="A5294" s="51" t="s">
        <v>27334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4.5" x14ac:dyDescent="0.35">
      <c r="A5295" s="51" t="s">
        <v>27335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4.5" x14ac:dyDescent="0.35">
      <c r="A5296" s="48" t="s">
        <v>27336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4.5" x14ac:dyDescent="0.35">
      <c r="A5297" s="51" t="s">
        <v>27337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4.5" x14ac:dyDescent="0.35">
      <c r="A5298" s="48" t="s">
        <v>27338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4.5" x14ac:dyDescent="0.35">
      <c r="A5299" s="51" t="s">
        <v>27339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4.5" x14ac:dyDescent="0.35">
      <c r="A5300" s="48" t="s">
        <v>27340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4.5" x14ac:dyDescent="0.35">
      <c r="A5301" s="51" t="s">
        <v>27341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4.5" x14ac:dyDescent="0.35">
      <c r="A5302" s="48" t="s">
        <v>27341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4.5" x14ac:dyDescent="0.35">
      <c r="A5303" s="51" t="s">
        <v>27341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4.5" x14ac:dyDescent="0.35">
      <c r="A5304" s="51" t="s">
        <v>27344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4.5" x14ac:dyDescent="0.35">
      <c r="A5305" s="48" t="s">
        <v>27345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4.5" x14ac:dyDescent="0.35">
      <c r="A5306" s="51" t="s">
        <v>27345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4.5" x14ac:dyDescent="0.35">
      <c r="A5307" s="48" t="s">
        <v>27346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4.5" x14ac:dyDescent="0.35">
      <c r="A5308" s="51" t="s">
        <v>27347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4.5" x14ac:dyDescent="0.35">
      <c r="A5309" s="48" t="s">
        <v>27348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4.5" x14ac:dyDescent="0.35">
      <c r="A5310" s="51" t="s">
        <v>27349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4.5" x14ac:dyDescent="0.35">
      <c r="A5311" s="48" t="s">
        <v>27350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4.5" x14ac:dyDescent="0.35">
      <c r="A5312" s="51" t="s">
        <v>27351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4.5" x14ac:dyDescent="0.35">
      <c r="A5313" s="48" t="s">
        <v>27351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4.5" x14ac:dyDescent="0.35">
      <c r="A5314" s="48" t="s">
        <v>27352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4.5" x14ac:dyDescent="0.35">
      <c r="A5315" s="48" t="s">
        <v>27354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4.5" x14ac:dyDescent="0.35">
      <c r="A5316" s="48" t="s">
        <v>27358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4.5" x14ac:dyDescent="0.35">
      <c r="A5317" s="48" t="s">
        <v>27360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4.5" x14ac:dyDescent="0.35">
      <c r="A5318" s="51" t="s">
        <v>27361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4.5" x14ac:dyDescent="0.35">
      <c r="A5319" s="51" t="s">
        <v>27362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4.5" x14ac:dyDescent="0.35">
      <c r="A5320" s="48" t="s">
        <v>27362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4.5" x14ac:dyDescent="0.35">
      <c r="A5321" s="51" t="s">
        <v>27363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4.5" x14ac:dyDescent="0.35">
      <c r="A5322" s="48" t="s">
        <v>27363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4.5" x14ac:dyDescent="0.35">
      <c r="A5323" s="51" t="s">
        <v>27363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4.5" x14ac:dyDescent="0.35">
      <c r="A5324" s="48" t="s">
        <v>27368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4.5" x14ac:dyDescent="0.35">
      <c r="A5325" s="48" t="s">
        <v>27369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4.5" x14ac:dyDescent="0.35">
      <c r="A5326" s="51" t="s">
        <v>27369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4.5" x14ac:dyDescent="0.35">
      <c r="A5327" s="51" t="s">
        <v>27371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4.5" x14ac:dyDescent="0.35">
      <c r="A5328" s="48" t="s">
        <v>27372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4.5" x14ac:dyDescent="0.35">
      <c r="A5329" s="51" t="s">
        <v>27372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4.5" x14ac:dyDescent="0.35">
      <c r="A5330" s="48" t="s">
        <v>27372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4.5" x14ac:dyDescent="0.35">
      <c r="A5331" s="51" t="s">
        <v>27373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4.5" x14ac:dyDescent="0.35">
      <c r="A5332" s="48" t="s">
        <v>27374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4.5" x14ac:dyDescent="0.35">
      <c r="A5333" s="51" t="s">
        <v>27374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4.5" x14ac:dyDescent="0.35">
      <c r="A5334" s="51" t="s">
        <v>27374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4.5" x14ac:dyDescent="0.35">
      <c r="A5335" s="48" t="s">
        <v>27375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4.5" x14ac:dyDescent="0.35">
      <c r="A5336" s="51" t="s">
        <v>27376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4.5" x14ac:dyDescent="0.35">
      <c r="A5337" s="48" t="s">
        <v>27377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4.5" x14ac:dyDescent="0.35">
      <c r="A5338" s="51" t="s">
        <v>27378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4.5" x14ac:dyDescent="0.35">
      <c r="A5339" s="48" t="s">
        <v>27379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4.5" x14ac:dyDescent="0.35">
      <c r="A5340" s="51" t="s">
        <v>27380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4.5" x14ac:dyDescent="0.35">
      <c r="A5341" s="48" t="s">
        <v>27381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4.5" x14ac:dyDescent="0.35">
      <c r="A5342" s="51" t="s">
        <v>27382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4.5" x14ac:dyDescent="0.35">
      <c r="A5343" s="48" t="s">
        <v>27382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4.5" x14ac:dyDescent="0.35">
      <c r="A5344" s="48" t="s">
        <v>27382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4.5" x14ac:dyDescent="0.35">
      <c r="A5345" s="51" t="s">
        <v>27383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4.5" x14ac:dyDescent="0.35">
      <c r="A5346" s="48" t="s">
        <v>27384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4.5" x14ac:dyDescent="0.35">
      <c r="A5347" s="51" t="s">
        <v>27385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4.5" x14ac:dyDescent="0.35">
      <c r="A5348" s="51" t="s">
        <v>27387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4.5" x14ac:dyDescent="0.35">
      <c r="A5349" s="48" t="s">
        <v>27388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4.5" x14ac:dyDescent="0.35">
      <c r="A5350" s="51" t="s">
        <v>27389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4.5" x14ac:dyDescent="0.35">
      <c r="A5351" s="48" t="s">
        <v>27390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4.5" x14ac:dyDescent="0.35">
      <c r="A5352" s="51" t="s">
        <v>27390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4.5" x14ac:dyDescent="0.35">
      <c r="A5353" s="51" t="s">
        <v>27392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4.5" x14ac:dyDescent="0.35">
      <c r="A5354" s="48" t="s">
        <v>27393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4.5" x14ac:dyDescent="0.35">
      <c r="A5355" s="51" t="s">
        <v>27394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4.5" x14ac:dyDescent="0.35">
      <c r="A5356" s="48" t="s">
        <v>27395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4.5" x14ac:dyDescent="0.35">
      <c r="A5357" s="51" t="s">
        <v>27396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4.5" x14ac:dyDescent="0.35">
      <c r="A5358" s="48" t="s">
        <v>27397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4.5" x14ac:dyDescent="0.35">
      <c r="A5359" s="51" t="s">
        <v>27398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4.5" x14ac:dyDescent="0.35">
      <c r="A5360" s="48" t="s">
        <v>27398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4.5" x14ac:dyDescent="0.35">
      <c r="A5361" s="51" t="s">
        <v>27398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4.5" x14ac:dyDescent="0.35">
      <c r="A5362" s="48" t="s">
        <v>27398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4.5" x14ac:dyDescent="0.35">
      <c r="A5363" s="48" t="s">
        <v>27398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4.5" x14ac:dyDescent="0.35">
      <c r="A5364" s="51" t="s">
        <v>27398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4.5" x14ac:dyDescent="0.35">
      <c r="A5365" s="48" t="s">
        <v>27398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4.5" x14ac:dyDescent="0.35">
      <c r="A5366" s="51" t="s">
        <v>27398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4.5" x14ac:dyDescent="0.35">
      <c r="A5367" s="48" t="s">
        <v>27398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4.5" x14ac:dyDescent="0.35">
      <c r="A5368" s="51" t="s">
        <v>27400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4.5" x14ac:dyDescent="0.35">
      <c r="A5369" s="48" t="s">
        <v>27401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4.5" x14ac:dyDescent="0.35">
      <c r="A5370" s="51" t="s">
        <v>27402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4.5" x14ac:dyDescent="0.35">
      <c r="A5371" s="48" t="s">
        <v>27403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4.5" x14ac:dyDescent="0.35">
      <c r="A5372" s="51" t="s">
        <v>27403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4.5" x14ac:dyDescent="0.35">
      <c r="A5373" s="51" t="s">
        <v>27403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4.5" x14ac:dyDescent="0.35">
      <c r="A5374" s="48" t="s">
        <v>27404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4.5" x14ac:dyDescent="0.35">
      <c r="A5375" s="51" t="s">
        <v>27405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4.5" x14ac:dyDescent="0.35">
      <c r="A5376" s="48" t="s">
        <v>27406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4.5" x14ac:dyDescent="0.35">
      <c r="A5377" s="51" t="s">
        <v>27407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4.5" x14ac:dyDescent="0.35">
      <c r="A5378" s="48" t="s">
        <v>27408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4.5" x14ac:dyDescent="0.35">
      <c r="A5379" s="51" t="s">
        <v>27408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4.5" x14ac:dyDescent="0.35">
      <c r="A5380" s="48" t="s">
        <v>27408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4.5" x14ac:dyDescent="0.35">
      <c r="A5381" s="51" t="s">
        <v>27408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4.5" x14ac:dyDescent="0.35">
      <c r="A5382" s="48" t="s">
        <v>27408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4.5" x14ac:dyDescent="0.35">
      <c r="A5383" s="48" t="s">
        <v>27408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4.5" x14ac:dyDescent="0.35">
      <c r="A5384" s="51" t="s">
        <v>27410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4.5" x14ac:dyDescent="0.35">
      <c r="A5385" s="48" t="s">
        <v>27411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4.5" x14ac:dyDescent="0.35">
      <c r="A5386" s="51" t="s">
        <v>27411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4.5" x14ac:dyDescent="0.35">
      <c r="A5387" s="48" t="s">
        <v>27412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4.5" x14ac:dyDescent="0.35">
      <c r="A5388" s="51" t="s">
        <v>27412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4.5" x14ac:dyDescent="0.35">
      <c r="A5389" s="48" t="s">
        <v>27413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4.5" x14ac:dyDescent="0.35">
      <c r="A5390" s="51" t="s">
        <v>27414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4.5" x14ac:dyDescent="0.35">
      <c r="A5391" s="48" t="s">
        <v>27415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4.5" x14ac:dyDescent="0.35">
      <c r="A5392" s="51" t="s">
        <v>27416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4.5" x14ac:dyDescent="0.35">
      <c r="A5393" s="48" t="s">
        <v>27416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4.5" x14ac:dyDescent="0.35">
      <c r="A5394" s="51" t="s">
        <v>27425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4.5" x14ac:dyDescent="0.35">
      <c r="A5395" s="48" t="s">
        <v>27426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4.5" x14ac:dyDescent="0.35">
      <c r="A5396" s="51" t="s">
        <v>27427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4.5" x14ac:dyDescent="0.35">
      <c r="A5397" s="51" t="s">
        <v>27427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4.5" x14ac:dyDescent="0.35">
      <c r="A5398" s="48" t="s">
        <v>27428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4.5" x14ac:dyDescent="0.35">
      <c r="A5399" s="48" t="s">
        <v>27436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4.5" x14ac:dyDescent="0.35">
      <c r="A5400" s="48" t="s">
        <v>27457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4.5" x14ac:dyDescent="0.35">
      <c r="A5401" s="51" t="s">
        <v>27512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4.5" x14ac:dyDescent="0.35">
      <c r="A5402" s="51" t="s">
        <v>27440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4.5" x14ac:dyDescent="0.35">
      <c r="A5403" s="48" t="s">
        <v>27440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4.5" x14ac:dyDescent="0.35">
      <c r="A5404" s="51" t="s">
        <v>27440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4.5" x14ac:dyDescent="0.35">
      <c r="A5405" s="51" t="s">
        <v>27442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4.5" x14ac:dyDescent="0.35">
      <c r="A5406" s="48" t="s">
        <v>27442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4.5" x14ac:dyDescent="0.35">
      <c r="A5407" s="51" t="s">
        <v>27443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4.5" x14ac:dyDescent="0.35">
      <c r="A5408" s="51" t="s">
        <v>27445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4.5" x14ac:dyDescent="0.35">
      <c r="A5409" s="48" t="s">
        <v>27445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4.5" x14ac:dyDescent="0.35">
      <c r="A5410" s="51" t="s">
        <v>27445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4.5" x14ac:dyDescent="0.35">
      <c r="A5411" s="48" t="s">
        <v>27448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4.5" x14ac:dyDescent="0.35">
      <c r="A5412" s="51" t="s">
        <v>27449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4.5" x14ac:dyDescent="0.35">
      <c r="A5413" s="48" t="s">
        <v>27450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4.5" x14ac:dyDescent="0.35">
      <c r="A5414" s="51" t="s">
        <v>27451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4.5" x14ac:dyDescent="0.35">
      <c r="A5415" s="48" t="s">
        <v>27452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4.5" x14ac:dyDescent="0.35">
      <c r="A5416" s="48" t="s">
        <v>27452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4.5" x14ac:dyDescent="0.35">
      <c r="A5417" s="51" t="s">
        <v>27453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4.5" x14ac:dyDescent="0.35">
      <c r="A5418" s="48" t="s">
        <v>27454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4.5" x14ac:dyDescent="0.35">
      <c r="A5419" s="51" t="s">
        <v>27454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4.5" x14ac:dyDescent="0.35">
      <c r="A5420" s="48" t="s">
        <v>27454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4.5" x14ac:dyDescent="0.35">
      <c r="A5421" s="51" t="s">
        <v>27454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4.5" x14ac:dyDescent="0.35">
      <c r="A5422" s="48" t="s">
        <v>27455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4.5" x14ac:dyDescent="0.35">
      <c r="A5423" s="51" t="s">
        <v>27456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4.5" x14ac:dyDescent="0.35">
      <c r="A5424" s="51" t="s">
        <v>27458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4.5" x14ac:dyDescent="0.35">
      <c r="A5425" s="51" t="s">
        <v>27459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4.5" x14ac:dyDescent="0.35">
      <c r="A5426" s="48" t="s">
        <v>27460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4.5" x14ac:dyDescent="0.35">
      <c r="A5427" s="51" t="s">
        <v>27461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4.5" x14ac:dyDescent="0.35">
      <c r="A5428" s="48" t="s">
        <v>27462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4.5" x14ac:dyDescent="0.35">
      <c r="A5429" s="51" t="s">
        <v>27463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4.5" x14ac:dyDescent="0.35">
      <c r="A5430" s="48" t="s">
        <v>27464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4.5" x14ac:dyDescent="0.35">
      <c r="A5431" s="51" t="s">
        <v>27464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4.5" x14ac:dyDescent="0.35">
      <c r="A5432" s="48" t="s">
        <v>27464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4.5" x14ac:dyDescent="0.35">
      <c r="A5433" s="51" t="s">
        <v>27465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4.5" x14ac:dyDescent="0.35">
      <c r="A5434" s="48" t="s">
        <v>27466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4.5" x14ac:dyDescent="0.35">
      <c r="A5435" s="48" t="s">
        <v>27467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4.5" x14ac:dyDescent="0.35">
      <c r="A5436" s="51" t="s">
        <v>27467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4.5" x14ac:dyDescent="0.35">
      <c r="A5437" s="48" t="s">
        <v>27467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4.5" x14ac:dyDescent="0.35">
      <c r="A5438" s="51" t="s">
        <v>27467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4.5" x14ac:dyDescent="0.35">
      <c r="A5439" s="48" t="s">
        <v>27467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4.5" x14ac:dyDescent="0.35">
      <c r="A5440" s="51" t="s">
        <v>27467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4.5" x14ac:dyDescent="0.35">
      <c r="A5441" s="48" t="s">
        <v>27467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4.5" x14ac:dyDescent="0.35">
      <c r="A5442" s="51" t="s">
        <v>27467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4.5" x14ac:dyDescent="0.35">
      <c r="A5443" s="48" t="s">
        <v>27467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4.5" x14ac:dyDescent="0.35">
      <c r="A5444" s="51" t="s">
        <v>27469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4.5" x14ac:dyDescent="0.35">
      <c r="A5445" s="48" t="s">
        <v>27470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4.5" x14ac:dyDescent="0.35">
      <c r="A5446" s="48" t="s">
        <v>27472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4.5" x14ac:dyDescent="0.35">
      <c r="A5447" s="51" t="s">
        <v>27471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4.5" x14ac:dyDescent="0.35">
      <c r="A5448" s="51" t="s">
        <v>27473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4.5" x14ac:dyDescent="0.35">
      <c r="A5449" s="48" t="s">
        <v>27474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4.5" x14ac:dyDescent="0.35">
      <c r="A5450" s="51" t="s">
        <v>27474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4.5" x14ac:dyDescent="0.35">
      <c r="A5451" s="48" t="s">
        <v>27474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4.5" x14ac:dyDescent="0.35">
      <c r="A5452" s="51" t="s">
        <v>27474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4.5" x14ac:dyDescent="0.35">
      <c r="A5453" s="48" t="s">
        <v>27475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4.5" x14ac:dyDescent="0.35">
      <c r="A5454" s="48" t="s">
        <v>27477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4.5" x14ac:dyDescent="0.35">
      <c r="A5455" s="48" t="s">
        <v>27479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4.5" x14ac:dyDescent="0.35">
      <c r="A5456" s="51" t="s">
        <v>27479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4.5" x14ac:dyDescent="0.35">
      <c r="A5457" s="51" t="s">
        <v>27478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4.5" x14ac:dyDescent="0.35">
      <c r="A5458" s="48" t="s">
        <v>27480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4.5" x14ac:dyDescent="0.35">
      <c r="A5459" s="51" t="s">
        <v>27481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4.5" x14ac:dyDescent="0.35">
      <c r="A5460" s="48" t="s">
        <v>27481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4.5" x14ac:dyDescent="0.35">
      <c r="A5461" s="51" t="s">
        <v>27481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4.5" x14ac:dyDescent="0.35">
      <c r="A5462" s="48" t="s">
        <v>27481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4.5" x14ac:dyDescent="0.35">
      <c r="A5463" s="51" t="s">
        <v>27482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4.5" x14ac:dyDescent="0.35">
      <c r="A5464" s="51" t="s">
        <v>27484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4.5" x14ac:dyDescent="0.35">
      <c r="A5465" s="48" t="s">
        <v>27485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4.5" x14ac:dyDescent="0.35">
      <c r="A5466" s="51" t="s">
        <v>27486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4.5" x14ac:dyDescent="0.35">
      <c r="A5467" s="48" t="s">
        <v>27487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4.5" x14ac:dyDescent="0.35">
      <c r="A5468" s="48" t="s">
        <v>27489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4.5" x14ac:dyDescent="0.35">
      <c r="A5469" s="51" t="s">
        <v>27490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4.5" x14ac:dyDescent="0.35">
      <c r="A5470" s="48" t="s">
        <v>27491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4.5" x14ac:dyDescent="0.35">
      <c r="A5471" s="51" t="s">
        <v>27491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4.5" x14ac:dyDescent="0.35">
      <c r="A5472" s="48" t="s">
        <v>27492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4.5" x14ac:dyDescent="0.35">
      <c r="A5473" s="51" t="s">
        <v>27495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4.5" x14ac:dyDescent="0.35">
      <c r="A5474" s="48" t="s">
        <v>27496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4.5" x14ac:dyDescent="0.35">
      <c r="A5475" s="51" t="s">
        <v>27496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4.5" x14ac:dyDescent="0.35">
      <c r="A5476" s="48" t="s">
        <v>27496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4.5" x14ac:dyDescent="0.35">
      <c r="A5477" s="51" t="s">
        <v>27496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4.5" x14ac:dyDescent="0.35">
      <c r="A5478" s="51" t="s">
        <v>27498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4.5" x14ac:dyDescent="0.35">
      <c r="A5479" s="48" t="s">
        <v>27499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4.5" x14ac:dyDescent="0.35">
      <c r="A5480" s="51" t="s">
        <v>27500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4.5" x14ac:dyDescent="0.35">
      <c r="A5481" s="48" t="s">
        <v>27501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4.5" x14ac:dyDescent="0.35">
      <c r="A5482" s="48" t="s">
        <v>27501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4.5" x14ac:dyDescent="0.35">
      <c r="A5483" s="51" t="s">
        <v>27501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4.5" x14ac:dyDescent="0.35">
      <c r="A5484" s="48" t="s">
        <v>27501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4.5" x14ac:dyDescent="0.35">
      <c r="A5485" s="51" t="s">
        <v>27501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4.5" x14ac:dyDescent="0.35">
      <c r="A5486" s="48" t="s">
        <v>27501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4.5" x14ac:dyDescent="0.35">
      <c r="A5487" s="51" t="s">
        <v>27501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4.5" x14ac:dyDescent="0.35">
      <c r="A5488" s="48" t="s">
        <v>27501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4.5" x14ac:dyDescent="0.35">
      <c r="A5489" s="51" t="s">
        <v>27501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4.5" x14ac:dyDescent="0.35">
      <c r="A5490" s="48" t="s">
        <v>27501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4.5" x14ac:dyDescent="0.35">
      <c r="A5491" s="51" t="s">
        <v>27501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4.5" x14ac:dyDescent="0.35">
      <c r="A5492" s="51" t="s">
        <v>27504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4.5" x14ac:dyDescent="0.35">
      <c r="A5493" s="48" t="s">
        <v>27505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4.5" x14ac:dyDescent="0.35">
      <c r="A5494" s="51" t="s">
        <v>27505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4.5" x14ac:dyDescent="0.35">
      <c r="A5495" s="48" t="s">
        <v>27506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4.5" x14ac:dyDescent="0.35">
      <c r="A5496" s="51" t="s">
        <v>27507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4.5" x14ac:dyDescent="0.35">
      <c r="A5497" s="48" t="s">
        <v>27507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4.5" x14ac:dyDescent="0.35">
      <c r="A5498" s="51" t="s">
        <v>27508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4.5" x14ac:dyDescent="0.35">
      <c r="A5499" s="48" t="s">
        <v>27509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4.5" x14ac:dyDescent="0.35">
      <c r="A5500" s="51" t="s">
        <v>27510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4.5" x14ac:dyDescent="0.35">
      <c r="A5501" s="48" t="s">
        <v>27510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4.5" x14ac:dyDescent="0.35">
      <c r="A5502" s="48" t="s">
        <v>27510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4.5" x14ac:dyDescent="0.35">
      <c r="A5503" s="48" t="s">
        <v>27513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4.5" x14ac:dyDescent="0.35">
      <c r="A5504" s="51" t="s">
        <v>27513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4.5" x14ac:dyDescent="0.35">
      <c r="A5505" s="48" t="s">
        <v>589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4.5" x14ac:dyDescent="0.35">
      <c r="A5506" s="51" t="s">
        <v>589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4.5" x14ac:dyDescent="0.35">
      <c r="A5507" s="48" t="s">
        <v>589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4.5" x14ac:dyDescent="0.35">
      <c r="A5508" s="51" t="s">
        <v>27514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4.5" x14ac:dyDescent="0.35">
      <c r="A5509" s="48" t="s">
        <v>27515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4.5" x14ac:dyDescent="0.35">
      <c r="A5510" s="51" t="s">
        <v>27516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4.5" x14ac:dyDescent="0.35">
      <c r="A5511" s="51" t="s">
        <v>27518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4.5" x14ac:dyDescent="0.35">
      <c r="A5512" s="48" t="s">
        <v>27518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4.5" x14ac:dyDescent="0.35">
      <c r="A5513" s="51" t="s">
        <v>27519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4.5" x14ac:dyDescent="0.35">
      <c r="A5514" s="48" t="s">
        <v>27520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4.5" x14ac:dyDescent="0.35">
      <c r="A5515" s="51" t="s">
        <v>27521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4.5" x14ac:dyDescent="0.35">
      <c r="A5516" s="48" t="s">
        <v>27522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4.5" x14ac:dyDescent="0.35">
      <c r="A5517" s="51" t="s">
        <v>27523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4.5" x14ac:dyDescent="0.35">
      <c r="A5518" s="48" t="s">
        <v>27524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4.5" x14ac:dyDescent="0.35">
      <c r="A5519" s="48" t="s">
        <v>27527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4.5" x14ac:dyDescent="0.35">
      <c r="A5520" s="51" t="s">
        <v>27527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4.5" x14ac:dyDescent="0.35">
      <c r="A5521" s="48" t="s">
        <v>27528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4.5" x14ac:dyDescent="0.35">
      <c r="A5522" s="51" t="s">
        <v>27528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4.5" x14ac:dyDescent="0.35">
      <c r="A5523" s="48" t="s">
        <v>27529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4.5" x14ac:dyDescent="0.35">
      <c r="A5524" s="51" t="s">
        <v>27530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4.5" x14ac:dyDescent="0.35">
      <c r="A5525" s="51" t="s">
        <v>27532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4.5" x14ac:dyDescent="0.35">
      <c r="A5526" s="48" t="s">
        <v>27533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4.5" x14ac:dyDescent="0.35">
      <c r="A5527" s="51" t="s">
        <v>27534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4.5" x14ac:dyDescent="0.35">
      <c r="A5528" s="51" t="s">
        <v>27535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4.5" x14ac:dyDescent="0.35">
      <c r="A5529" s="51" t="s">
        <v>27537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4.5" x14ac:dyDescent="0.35">
      <c r="A5530" s="48" t="s">
        <v>27540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4.5" x14ac:dyDescent="0.35">
      <c r="A5531" s="51" t="s">
        <v>27541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4.5" x14ac:dyDescent="0.35">
      <c r="A5532" s="48" t="s">
        <v>27542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4.5" x14ac:dyDescent="0.35">
      <c r="A5533" s="51" t="s">
        <v>27543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4.5" x14ac:dyDescent="0.35">
      <c r="A5534" s="48" t="s">
        <v>27544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4.5" x14ac:dyDescent="0.35">
      <c r="A5535" s="48" t="s">
        <v>27544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4.5" x14ac:dyDescent="0.35">
      <c r="A5536" s="51" t="s">
        <v>27544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4.5" x14ac:dyDescent="0.35">
      <c r="A5537" s="48" t="s">
        <v>27544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4.5" x14ac:dyDescent="0.35">
      <c r="A5538" s="51" t="s">
        <v>27544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4.5" x14ac:dyDescent="0.35">
      <c r="A5539" s="48" t="s">
        <v>27544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4.5" x14ac:dyDescent="0.35">
      <c r="A5540" s="48" t="s">
        <v>27547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4.5" x14ac:dyDescent="0.35">
      <c r="A5541" s="51" t="s">
        <v>27547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4.5" x14ac:dyDescent="0.35">
      <c r="A5542" s="48" t="s">
        <v>27548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4.5" x14ac:dyDescent="0.35">
      <c r="A5543" s="51" t="s">
        <v>27548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4.5" x14ac:dyDescent="0.35">
      <c r="A5544" s="51" t="s">
        <v>27550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4.5" x14ac:dyDescent="0.35">
      <c r="A5545" s="48" t="s">
        <v>27551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4.5" x14ac:dyDescent="0.35">
      <c r="A5546" s="51" t="s">
        <v>27552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4.5" x14ac:dyDescent="0.35">
      <c r="A5547" s="51" t="s">
        <v>27554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4.5" x14ac:dyDescent="0.35">
      <c r="A5548" s="48" t="s">
        <v>27554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4.5" x14ac:dyDescent="0.35">
      <c r="A5549" s="51" t="s">
        <v>27554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4.5" x14ac:dyDescent="0.35">
      <c r="A5550" s="51" t="s">
        <v>27556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4.5" x14ac:dyDescent="0.35">
      <c r="A5551" s="48" t="s">
        <v>27557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4.5" x14ac:dyDescent="0.35">
      <c r="A5552" s="48" t="s">
        <v>27558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4.5" x14ac:dyDescent="0.35">
      <c r="A5553" s="51" t="s">
        <v>27559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4.5" x14ac:dyDescent="0.35">
      <c r="A5554" s="48" t="s">
        <v>27559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4.5" x14ac:dyDescent="0.35">
      <c r="A5555" s="51" t="s">
        <v>27559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4.5" x14ac:dyDescent="0.35">
      <c r="A5556" s="48" t="s">
        <v>27559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4.5" x14ac:dyDescent="0.35">
      <c r="A5557" s="51" t="s">
        <v>27559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4.5" x14ac:dyDescent="0.35">
      <c r="A5558" s="48" t="s">
        <v>27559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4.5" x14ac:dyDescent="0.35">
      <c r="A5559" s="48" t="s">
        <v>27561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4.5" x14ac:dyDescent="0.35">
      <c r="A5560" s="48" t="s">
        <v>27564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4.5" x14ac:dyDescent="0.35">
      <c r="A5561" s="51" t="s">
        <v>27562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4.5" x14ac:dyDescent="0.35">
      <c r="A5562" s="48" t="s">
        <v>27562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4.5" x14ac:dyDescent="0.35">
      <c r="A5563" s="51" t="s">
        <v>27562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4.5" x14ac:dyDescent="0.35">
      <c r="A5564" s="51" t="s">
        <v>27565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4.5" x14ac:dyDescent="0.35">
      <c r="A5565" s="48" t="s">
        <v>27566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4.5" x14ac:dyDescent="0.35">
      <c r="A5566" s="51" t="s">
        <v>27567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4.5" x14ac:dyDescent="0.35">
      <c r="A5567" s="48" t="s">
        <v>27568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4.5" x14ac:dyDescent="0.35">
      <c r="A5568" s="51" t="s">
        <v>27569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4.5" x14ac:dyDescent="0.35">
      <c r="A5569" s="48" t="s">
        <v>27570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4.5" x14ac:dyDescent="0.35">
      <c r="A5570" s="51" t="s">
        <v>27571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4.5" x14ac:dyDescent="0.35">
      <c r="A5571" s="51" t="s">
        <v>27571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4.5" x14ac:dyDescent="0.35">
      <c r="A5572" s="48" t="s">
        <v>27571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4.5" x14ac:dyDescent="0.35">
      <c r="A5573" s="51" t="s">
        <v>27571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4.5" x14ac:dyDescent="0.35">
      <c r="A5574" s="48" t="s">
        <v>27572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4.5" x14ac:dyDescent="0.35">
      <c r="A5575" s="51" t="s">
        <v>27572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4.5" x14ac:dyDescent="0.35">
      <c r="A5576" s="48" t="s">
        <v>27572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4.5" x14ac:dyDescent="0.35">
      <c r="A5577" s="51" t="s">
        <v>27578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4.5" x14ac:dyDescent="0.35">
      <c r="A5578" s="48" t="s">
        <v>27579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4.5" x14ac:dyDescent="0.35">
      <c r="A5579" s="51" t="s">
        <v>27580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4.5" x14ac:dyDescent="0.35">
      <c r="A5580" s="51" t="s">
        <v>27583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4.5" x14ac:dyDescent="0.35">
      <c r="A5581" s="48" t="s">
        <v>27581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4.5" x14ac:dyDescent="0.35">
      <c r="A5582" s="51" t="s">
        <v>27582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4.5" x14ac:dyDescent="0.35">
      <c r="A5583" s="48" t="s">
        <v>27582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4.5" x14ac:dyDescent="0.35">
      <c r="A5584" s="48" t="s">
        <v>27584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4.5" x14ac:dyDescent="0.35">
      <c r="A5585" s="51" t="s">
        <v>27584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4.5" x14ac:dyDescent="0.35">
      <c r="A5586" s="51" t="s">
        <v>27585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4.5" x14ac:dyDescent="0.35">
      <c r="A5587" s="48" t="s">
        <v>27585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4.5" x14ac:dyDescent="0.35">
      <c r="A5588" s="51" t="s">
        <v>27586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4.5" x14ac:dyDescent="0.35">
      <c r="A5589" s="48" t="s">
        <v>27587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4.5" x14ac:dyDescent="0.35">
      <c r="A5590" s="51" t="s">
        <v>27588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4.5" x14ac:dyDescent="0.35">
      <c r="A5591" s="48" t="s">
        <v>27588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4.5" x14ac:dyDescent="0.35">
      <c r="A5592" s="51" t="s">
        <v>27589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4.5" x14ac:dyDescent="0.35">
      <c r="A5593" s="48" t="s">
        <v>27589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4.5" x14ac:dyDescent="0.35">
      <c r="A5594" s="51" t="s">
        <v>27589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4.5" x14ac:dyDescent="0.35">
      <c r="A5595" s="51" t="s">
        <v>27590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4.5" x14ac:dyDescent="0.35">
      <c r="A5596" s="48" t="s">
        <v>27590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4.5" x14ac:dyDescent="0.35">
      <c r="A5597" s="51" t="s">
        <v>27590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4.5" x14ac:dyDescent="0.35">
      <c r="A5598" s="48" t="s">
        <v>27590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4.5" x14ac:dyDescent="0.35">
      <c r="A5599" s="51" t="s">
        <v>27590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4.5" x14ac:dyDescent="0.35">
      <c r="A5600" s="48" t="s">
        <v>27590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4.5" x14ac:dyDescent="0.35">
      <c r="A5601" s="51" t="s">
        <v>27590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4.5" x14ac:dyDescent="0.35">
      <c r="A5602" s="51" t="s">
        <v>27592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4.5" x14ac:dyDescent="0.35">
      <c r="A5603" s="51" t="s">
        <v>27593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4.5" x14ac:dyDescent="0.35">
      <c r="A5604" s="48" t="s">
        <v>27593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4.5" x14ac:dyDescent="0.35">
      <c r="A5605" s="51" t="s">
        <v>27594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4.5" x14ac:dyDescent="0.35">
      <c r="A5606" s="48" t="s">
        <v>27595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4.5" x14ac:dyDescent="0.35">
      <c r="A5607" s="51" t="s">
        <v>27595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4.5" x14ac:dyDescent="0.35">
      <c r="A5608" s="48" t="s">
        <v>27596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4.5" x14ac:dyDescent="0.35">
      <c r="A5609" s="51" t="s">
        <v>27597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4.5" x14ac:dyDescent="0.35">
      <c r="A5610" s="48" t="s">
        <v>27598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4.5" x14ac:dyDescent="0.35">
      <c r="A5611" s="51" t="s">
        <v>27599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4.5" x14ac:dyDescent="0.35">
      <c r="A5612" s="48" t="s">
        <v>27599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4.5" x14ac:dyDescent="0.35">
      <c r="A5613" s="48" t="s">
        <v>27599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4.5" x14ac:dyDescent="0.35">
      <c r="A5614" s="51" t="s">
        <v>27599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4.5" x14ac:dyDescent="0.35">
      <c r="A5615" s="48" t="s">
        <v>27599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4.5" x14ac:dyDescent="0.35">
      <c r="A5616" s="51" t="s">
        <v>27599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4.5" x14ac:dyDescent="0.35">
      <c r="A5617" s="51" t="s">
        <v>27603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4.5" x14ac:dyDescent="0.35">
      <c r="A5618" s="48" t="s">
        <v>27603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4.5" x14ac:dyDescent="0.35">
      <c r="A5619" s="51" t="s">
        <v>27603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4.5" x14ac:dyDescent="0.35">
      <c r="A5620" s="51" t="s">
        <v>27604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4.5" x14ac:dyDescent="0.35">
      <c r="A5621" s="48" t="s">
        <v>27605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4.5" x14ac:dyDescent="0.35">
      <c r="A5622" s="51" t="s">
        <v>27606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4.5" x14ac:dyDescent="0.35">
      <c r="A5623" s="48" t="s">
        <v>27606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4.5" x14ac:dyDescent="0.35">
      <c r="A5624" s="51" t="s">
        <v>27606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4.5" x14ac:dyDescent="0.35">
      <c r="A5625" s="48" t="s">
        <v>27607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4.5" x14ac:dyDescent="0.35">
      <c r="A5626" s="51" t="s">
        <v>27607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4.5" x14ac:dyDescent="0.35">
      <c r="A5627" s="48" t="s">
        <v>27607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4.5" x14ac:dyDescent="0.35">
      <c r="A5628" s="51" t="s">
        <v>27608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4.5" x14ac:dyDescent="0.35">
      <c r="A5629" s="48" t="s">
        <v>27610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4.5" x14ac:dyDescent="0.35">
      <c r="A5630" s="51" t="s">
        <v>27611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4.5" x14ac:dyDescent="0.35">
      <c r="A5631" s="48" t="s">
        <v>27611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4.5" x14ac:dyDescent="0.35">
      <c r="A5632" s="51" t="s">
        <v>27611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4.5" x14ac:dyDescent="0.35">
      <c r="A5633" s="48" t="s">
        <v>27611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4.5" x14ac:dyDescent="0.35">
      <c r="A5634" s="51" t="s">
        <v>27611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4.5" x14ac:dyDescent="0.35">
      <c r="A5635" s="48" t="s">
        <v>27611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4.5" x14ac:dyDescent="0.35">
      <c r="A5636" s="51" t="s">
        <v>27611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4.5" x14ac:dyDescent="0.35">
      <c r="A5637" s="48" t="s">
        <v>27611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4.5" x14ac:dyDescent="0.35">
      <c r="A5638" s="51" t="s">
        <v>27611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4.5" x14ac:dyDescent="0.35">
      <c r="A5639" s="51" t="s">
        <v>27611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4.5" x14ac:dyDescent="0.35">
      <c r="A5640" s="51" t="s">
        <v>27613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4.5" x14ac:dyDescent="0.35">
      <c r="A5641" s="48" t="s">
        <v>27614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4.5" x14ac:dyDescent="0.35">
      <c r="A5642" s="51" t="s">
        <v>27615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4.5" x14ac:dyDescent="0.35">
      <c r="A5643" s="48" t="s">
        <v>27616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4.5" x14ac:dyDescent="0.35">
      <c r="A5644" s="51" t="s">
        <v>27616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4.5" x14ac:dyDescent="0.35">
      <c r="A5645" s="48" t="s">
        <v>27616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4.5" x14ac:dyDescent="0.35">
      <c r="A5646" s="51" t="s">
        <v>27617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4.5" x14ac:dyDescent="0.35">
      <c r="A5647" s="48" t="s">
        <v>27617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4.5" x14ac:dyDescent="0.35">
      <c r="A5648" s="51" t="s">
        <v>27617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4.5" x14ac:dyDescent="0.35">
      <c r="A5649" s="48" t="s">
        <v>27618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4.5" x14ac:dyDescent="0.35">
      <c r="A5650" s="51" t="s">
        <v>27619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4.5" x14ac:dyDescent="0.35">
      <c r="A5651" s="48" t="s">
        <v>27619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4.5" x14ac:dyDescent="0.35">
      <c r="A5652" s="51" t="s">
        <v>27619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4.5" x14ac:dyDescent="0.35">
      <c r="A5653" s="48" t="s">
        <v>27620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4.5" x14ac:dyDescent="0.35">
      <c r="A5654" s="51" t="s">
        <v>27620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4.5" x14ac:dyDescent="0.35">
      <c r="A5655" s="48" t="s">
        <v>27621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4.5" x14ac:dyDescent="0.35">
      <c r="A5656" s="51" t="s">
        <v>27621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4.5" x14ac:dyDescent="0.35">
      <c r="A5657" s="48" t="s">
        <v>27622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4.5" x14ac:dyDescent="0.35">
      <c r="A5658" s="48" t="s">
        <v>27623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4.5" x14ac:dyDescent="0.35">
      <c r="A5659" s="51" t="s">
        <v>27624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4.5" x14ac:dyDescent="0.35">
      <c r="A5660" s="48" t="s">
        <v>27625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4.5" x14ac:dyDescent="0.35">
      <c r="A5661" s="51" t="s">
        <v>27626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4.5" x14ac:dyDescent="0.35">
      <c r="A5662" s="48" t="s">
        <v>27627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4.5" x14ac:dyDescent="0.35">
      <c r="A5663" s="48" t="s">
        <v>27631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4.5" x14ac:dyDescent="0.35">
      <c r="A5664" s="51" t="s">
        <v>27632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4.5" x14ac:dyDescent="0.35">
      <c r="A5665" s="51" t="s">
        <v>27634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4.5" x14ac:dyDescent="0.35">
      <c r="A5666" s="48" t="s">
        <v>27635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4.5" x14ac:dyDescent="0.35">
      <c r="A5667" s="51" t="s">
        <v>27635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4.5" x14ac:dyDescent="0.35">
      <c r="A5668" s="48" t="s">
        <v>27636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4.5" x14ac:dyDescent="0.35">
      <c r="A5669" s="51" t="s">
        <v>27636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4.5" x14ac:dyDescent="0.35">
      <c r="A5670" s="48" t="s">
        <v>27636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4.5" x14ac:dyDescent="0.35">
      <c r="A5671" s="51" t="s">
        <v>27636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4.5" x14ac:dyDescent="0.35">
      <c r="A5672" s="48" t="s">
        <v>27637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4.5" x14ac:dyDescent="0.35">
      <c r="A5673" s="51" t="s">
        <v>27638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4.5" x14ac:dyDescent="0.35">
      <c r="A5674" s="48" t="s">
        <v>27638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4.5" x14ac:dyDescent="0.35">
      <c r="A5675" s="48" t="s">
        <v>27639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4.5" x14ac:dyDescent="0.35">
      <c r="A5676" s="51" t="s">
        <v>27640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4.5" x14ac:dyDescent="0.35">
      <c r="A5677" s="48" t="s">
        <v>27641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4.5" x14ac:dyDescent="0.35">
      <c r="A5678" s="51" t="s">
        <v>27642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4.5" x14ac:dyDescent="0.35">
      <c r="A5679" s="48" t="s">
        <v>27643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4.5" x14ac:dyDescent="0.35">
      <c r="A5680" s="51" t="s">
        <v>27643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4.5" x14ac:dyDescent="0.35">
      <c r="A5681" s="48" t="s">
        <v>27643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4.5" x14ac:dyDescent="0.35">
      <c r="A5682" s="51" t="s">
        <v>27643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4.5" x14ac:dyDescent="0.35">
      <c r="A5683" s="48" t="s">
        <v>27643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4.5" x14ac:dyDescent="0.35">
      <c r="A5684" s="51" t="s">
        <v>27646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4.5" x14ac:dyDescent="0.35">
      <c r="A5685" s="48" t="s">
        <v>27646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4.5" x14ac:dyDescent="0.35">
      <c r="A5686" s="51" t="s">
        <v>27647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4.5" x14ac:dyDescent="0.35">
      <c r="A5687" s="48" t="s">
        <v>27648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4.5" x14ac:dyDescent="0.35">
      <c r="A5688" s="51" t="s">
        <v>27648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4.5" x14ac:dyDescent="0.35">
      <c r="A5689" s="48" t="s">
        <v>27648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4.5" x14ac:dyDescent="0.35">
      <c r="A5690" s="51" t="s">
        <v>27648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4.5" x14ac:dyDescent="0.35">
      <c r="A5691" s="48" t="s">
        <v>27648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4.5" x14ac:dyDescent="0.35">
      <c r="A5692" s="51" t="s">
        <v>27648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4.5" x14ac:dyDescent="0.35">
      <c r="A5693" s="48" t="s">
        <v>27648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4.5" x14ac:dyDescent="0.35">
      <c r="A5694" s="48" t="s">
        <v>27649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4.5" x14ac:dyDescent="0.35">
      <c r="A5695" s="51" t="s">
        <v>27650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4.5" x14ac:dyDescent="0.35">
      <c r="A5696" s="48" t="s">
        <v>27651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4.5" x14ac:dyDescent="0.35">
      <c r="A5697" s="51" t="s">
        <v>27652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4.5" x14ac:dyDescent="0.35">
      <c r="A5698" s="48" t="s">
        <v>27652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4.5" x14ac:dyDescent="0.35">
      <c r="A5699" s="51" t="s">
        <v>27652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4.5" x14ac:dyDescent="0.35">
      <c r="A5700" s="48" t="s">
        <v>27653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4.5" x14ac:dyDescent="0.35">
      <c r="A5701" s="51" t="s">
        <v>27654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4.5" x14ac:dyDescent="0.35">
      <c r="A5702" s="48" t="s">
        <v>27655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4.5" x14ac:dyDescent="0.35">
      <c r="A5703" s="51" t="s">
        <v>27655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4.5" x14ac:dyDescent="0.35">
      <c r="A5704" s="51" t="s">
        <v>27655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4.5" x14ac:dyDescent="0.35">
      <c r="A5705" s="48" t="s">
        <v>27657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4.5" x14ac:dyDescent="0.35">
      <c r="A5706" s="51" t="s">
        <v>27657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4.5" x14ac:dyDescent="0.35">
      <c r="A5707" s="48" t="s">
        <v>27658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4.5" x14ac:dyDescent="0.35">
      <c r="A5708" s="51" t="s">
        <v>27659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4.5" x14ac:dyDescent="0.35">
      <c r="A5709" s="48" t="s">
        <v>27660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4.5" x14ac:dyDescent="0.35">
      <c r="A5710" s="51" t="s">
        <v>27663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4.5" x14ac:dyDescent="0.35">
      <c r="A5711" s="48" t="s">
        <v>27664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4.5" x14ac:dyDescent="0.35">
      <c r="A5712" s="48" t="s">
        <v>27666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4.5" x14ac:dyDescent="0.35">
      <c r="A5713" s="51" t="s">
        <v>27667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4.5" x14ac:dyDescent="0.35">
      <c r="A5714" s="48" t="s">
        <v>27668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4.5" x14ac:dyDescent="0.35">
      <c r="A5715" s="51" t="s">
        <v>27668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4.5" x14ac:dyDescent="0.35">
      <c r="A5716" s="48" t="s">
        <v>27669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4.5" x14ac:dyDescent="0.35">
      <c r="A5717" s="51" t="s">
        <v>27669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4.5" x14ac:dyDescent="0.35">
      <c r="A5718" s="48" t="s">
        <v>27670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4.5" x14ac:dyDescent="0.35">
      <c r="A5719" s="51" t="s">
        <v>27671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4.5" x14ac:dyDescent="0.35">
      <c r="A5720" s="48" t="s">
        <v>27672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4.5" x14ac:dyDescent="0.35">
      <c r="A5721" s="51" t="s">
        <v>27672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4.5" x14ac:dyDescent="0.35">
      <c r="A5722" s="51" t="s">
        <v>27673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4.5" x14ac:dyDescent="0.35">
      <c r="A5723" s="48" t="s">
        <v>27674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4.5" x14ac:dyDescent="0.35">
      <c r="A5724" s="51" t="s">
        <v>27674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4.5" x14ac:dyDescent="0.35">
      <c r="A5725" s="48" t="s">
        <v>27674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4.5" x14ac:dyDescent="0.35">
      <c r="A5726" s="51" t="s">
        <v>27675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4.5" x14ac:dyDescent="0.35">
      <c r="A5727" s="48" t="s">
        <v>27675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4.5" x14ac:dyDescent="0.35">
      <c r="A5728" s="51" t="s">
        <v>27676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4.5" x14ac:dyDescent="0.35">
      <c r="A5729" s="48" t="s">
        <v>27677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4.5" x14ac:dyDescent="0.35">
      <c r="A5730" s="51" t="s">
        <v>27678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4.5" x14ac:dyDescent="0.35">
      <c r="A5731" s="48" t="s">
        <v>27679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4.5" x14ac:dyDescent="0.35">
      <c r="A5732" s="48" t="s">
        <v>27680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4.5" x14ac:dyDescent="0.35">
      <c r="A5733" s="51" t="s">
        <v>27680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4.5" x14ac:dyDescent="0.35">
      <c r="A5734" s="48" t="s">
        <v>27681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4.5" x14ac:dyDescent="0.35">
      <c r="A5735" s="48" t="s">
        <v>27683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4.5" x14ac:dyDescent="0.35">
      <c r="A5736" s="51" t="s">
        <v>27684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4.5" x14ac:dyDescent="0.35">
      <c r="A5737" s="48" t="s">
        <v>27685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4.5" x14ac:dyDescent="0.35">
      <c r="A5738" s="51" t="s">
        <v>27686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4.5" x14ac:dyDescent="0.35">
      <c r="A5739" s="48" t="s">
        <v>27687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4.5" x14ac:dyDescent="0.35">
      <c r="A5740" s="51" t="s">
        <v>27688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4.5" x14ac:dyDescent="0.35">
      <c r="A5741" s="48" t="s">
        <v>27689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4.5" x14ac:dyDescent="0.35">
      <c r="A5742" s="51" t="s">
        <v>27690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4.5" x14ac:dyDescent="0.35">
      <c r="A5743" s="48" t="s">
        <v>27701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4.5" x14ac:dyDescent="0.35">
      <c r="A5744" s="51" t="s">
        <v>27702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4.5" x14ac:dyDescent="0.35">
      <c r="A5745" s="48" t="s">
        <v>27702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4.5" x14ac:dyDescent="0.35">
      <c r="A5746" s="51" t="s">
        <v>27703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4.5" x14ac:dyDescent="0.35">
      <c r="A5747" s="48" t="s">
        <v>27704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4.5" x14ac:dyDescent="0.35">
      <c r="A5748" s="51" t="s">
        <v>27705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4.5" x14ac:dyDescent="0.35">
      <c r="A5749" s="48" t="s">
        <v>27705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4.5" x14ac:dyDescent="0.35">
      <c r="A5750" s="51" t="s">
        <v>27705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4.5" x14ac:dyDescent="0.35">
      <c r="A5751" s="48" t="s">
        <v>27705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4.5" x14ac:dyDescent="0.35">
      <c r="A5752" s="48" t="s">
        <v>27705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4.5" x14ac:dyDescent="0.35">
      <c r="A5753" s="51" t="s">
        <v>27706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4.5" x14ac:dyDescent="0.35">
      <c r="A5754" s="48" t="s">
        <v>27707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4.5" x14ac:dyDescent="0.35">
      <c r="A5755" s="51" t="s">
        <v>27708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4.5" x14ac:dyDescent="0.35">
      <c r="A5756" s="48" t="s">
        <v>27709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4.5" x14ac:dyDescent="0.35">
      <c r="A5757" s="51" t="s">
        <v>27710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4.5" x14ac:dyDescent="0.35">
      <c r="A5758" s="48" t="s">
        <v>27711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4.5" x14ac:dyDescent="0.35">
      <c r="A5759" s="51" t="s">
        <v>27712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4.5" x14ac:dyDescent="0.35">
      <c r="A5760" s="48" t="s">
        <v>27713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4.5" x14ac:dyDescent="0.35">
      <c r="A5761" s="51" t="s">
        <v>27714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4.5" x14ac:dyDescent="0.35">
      <c r="A5762" s="51" t="s">
        <v>27715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4.5" x14ac:dyDescent="0.35">
      <c r="A5763" s="48" t="s">
        <v>27716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4.5" x14ac:dyDescent="0.35">
      <c r="A5764" s="51" t="s">
        <v>27717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4.5" x14ac:dyDescent="0.35">
      <c r="A5765" s="48" t="s">
        <v>27718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4.5" x14ac:dyDescent="0.35">
      <c r="A5766" s="51" t="s">
        <v>27718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4.5" x14ac:dyDescent="0.35">
      <c r="A5767" s="48" t="s">
        <v>27719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4.5" x14ac:dyDescent="0.35">
      <c r="A5768" s="51" t="s">
        <v>27720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4.5" x14ac:dyDescent="0.35">
      <c r="A5769" s="48" t="s">
        <v>27720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4.5" x14ac:dyDescent="0.35">
      <c r="A5770" s="51" t="s">
        <v>27721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4.5" x14ac:dyDescent="0.35">
      <c r="A5771" s="48" t="s">
        <v>27721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4.5" x14ac:dyDescent="0.35">
      <c r="A5772" s="48" t="s">
        <v>27723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4.5" x14ac:dyDescent="0.35">
      <c r="A5773" s="51" t="s">
        <v>27724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4.5" x14ac:dyDescent="0.35">
      <c r="A5774" s="48" t="s">
        <v>27725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4.5" x14ac:dyDescent="0.35">
      <c r="A5775" s="51" t="s">
        <v>27726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4.5" x14ac:dyDescent="0.35">
      <c r="A5776" s="48" t="s">
        <v>27727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4.5" x14ac:dyDescent="0.35">
      <c r="A5777" s="51" t="s">
        <v>27728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4.5" x14ac:dyDescent="0.35">
      <c r="A5778" s="48" t="s">
        <v>27729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4.5" x14ac:dyDescent="0.35">
      <c r="A5779" s="51" t="s">
        <v>27729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4.5" x14ac:dyDescent="0.35">
      <c r="A5780" s="48" t="s">
        <v>27730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4.5" x14ac:dyDescent="0.35">
      <c r="A5781" s="51" t="s">
        <v>27730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4.5" x14ac:dyDescent="0.35">
      <c r="A5782" s="51" t="s">
        <v>27732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4.5" x14ac:dyDescent="0.35">
      <c r="A5783" s="48" t="s">
        <v>27733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4.5" x14ac:dyDescent="0.35">
      <c r="A5784" s="51" t="s">
        <v>27734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4.5" x14ac:dyDescent="0.35">
      <c r="A5785" s="48" t="s">
        <v>27735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4.5" x14ac:dyDescent="0.35">
      <c r="A5786" s="48" t="s">
        <v>27740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4.5" x14ac:dyDescent="0.35">
      <c r="A5787" s="51" t="s">
        <v>27742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4.5" x14ac:dyDescent="0.35">
      <c r="A5788" s="51" t="s">
        <v>27772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4.5" x14ac:dyDescent="0.35">
      <c r="A5789" s="51" t="s">
        <v>27791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4.5" x14ac:dyDescent="0.35">
      <c r="A5790" s="51" t="s">
        <v>27803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4.5" x14ac:dyDescent="0.35">
      <c r="A5791" s="51" t="s">
        <v>27736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4.5" x14ac:dyDescent="0.35">
      <c r="A5792" s="48" t="s">
        <v>27736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4.5" x14ac:dyDescent="0.35">
      <c r="A5793" s="51" t="s">
        <v>27737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4.5" x14ac:dyDescent="0.35">
      <c r="A5794" s="48" t="s">
        <v>27738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4.5" x14ac:dyDescent="0.35">
      <c r="A5795" s="51" t="s">
        <v>27739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4.5" x14ac:dyDescent="0.35">
      <c r="A5796" s="48" t="s">
        <v>27741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4.5" x14ac:dyDescent="0.35">
      <c r="A5797" s="48" t="s">
        <v>27743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4.5" x14ac:dyDescent="0.35">
      <c r="A5798" s="51" t="s">
        <v>27744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4.5" x14ac:dyDescent="0.35">
      <c r="A5799" s="48" t="s">
        <v>27745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4.5" x14ac:dyDescent="0.35">
      <c r="A5800" s="51" t="s">
        <v>27748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4.5" x14ac:dyDescent="0.35">
      <c r="A5801" s="48" t="s">
        <v>27748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4.5" x14ac:dyDescent="0.35">
      <c r="A5802" s="51" t="s">
        <v>27749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4.5" x14ac:dyDescent="0.35">
      <c r="A5803" s="51" t="s">
        <v>27751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4.5" x14ac:dyDescent="0.35">
      <c r="A5804" s="48" t="s">
        <v>27752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4.5" x14ac:dyDescent="0.35">
      <c r="A5805" s="51" t="s">
        <v>27753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4.5" x14ac:dyDescent="0.35">
      <c r="A5806" s="48" t="s">
        <v>27754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4.5" x14ac:dyDescent="0.35">
      <c r="A5807" s="51" t="s">
        <v>27755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4.5" x14ac:dyDescent="0.35">
      <c r="A5808" s="48" t="s">
        <v>27755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4.5" x14ac:dyDescent="0.35">
      <c r="A5809" s="51" t="s">
        <v>27756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4.5" x14ac:dyDescent="0.35">
      <c r="A5810" s="48" t="s">
        <v>27757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4.5" x14ac:dyDescent="0.35">
      <c r="A5811" s="51" t="s">
        <v>27758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4.5" x14ac:dyDescent="0.35">
      <c r="A5812" s="48" t="s">
        <v>27759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4.5" x14ac:dyDescent="0.35">
      <c r="A5813" s="48" t="s">
        <v>27773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4.5" x14ac:dyDescent="0.35">
      <c r="A5814" s="51" t="s">
        <v>27774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4.5" x14ac:dyDescent="0.35">
      <c r="A5815" s="48" t="s">
        <v>27775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4.5" x14ac:dyDescent="0.35">
      <c r="A5816" s="51" t="s">
        <v>27775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4.5" x14ac:dyDescent="0.35">
      <c r="A5817" s="48" t="s">
        <v>27775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4.5" x14ac:dyDescent="0.35">
      <c r="A5818" s="51" t="s">
        <v>27775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4.5" x14ac:dyDescent="0.35">
      <c r="A5819" s="48" t="s">
        <v>27775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4.5" x14ac:dyDescent="0.35">
      <c r="A5820" s="51" t="s">
        <v>27776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4.5" x14ac:dyDescent="0.35">
      <c r="A5821" s="48" t="s">
        <v>27777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4.5" x14ac:dyDescent="0.35">
      <c r="A5822" s="51" t="s">
        <v>27778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4.5" x14ac:dyDescent="0.35">
      <c r="A5823" s="48" t="s">
        <v>27778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4.5" x14ac:dyDescent="0.35">
      <c r="A5824" s="48" t="s">
        <v>27780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4.5" x14ac:dyDescent="0.35">
      <c r="A5825" s="51" t="s">
        <v>27781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4.5" x14ac:dyDescent="0.35">
      <c r="A5826" s="48" t="s">
        <v>27781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4.5" x14ac:dyDescent="0.35">
      <c r="A5827" s="51" t="s">
        <v>27781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4.5" x14ac:dyDescent="0.35">
      <c r="A5828" s="48" t="s">
        <v>27781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4.5" x14ac:dyDescent="0.35">
      <c r="A5829" s="51" t="s">
        <v>27781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4.5" x14ac:dyDescent="0.35">
      <c r="A5830" s="48" t="s">
        <v>27781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4.5" x14ac:dyDescent="0.35">
      <c r="A5831" s="48" t="s">
        <v>27781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4.5" x14ac:dyDescent="0.35">
      <c r="A5832" s="51" t="s">
        <v>27781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4.5" x14ac:dyDescent="0.35">
      <c r="A5833" s="48" t="s">
        <v>27781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4.5" x14ac:dyDescent="0.35">
      <c r="A5834" s="51" t="s">
        <v>27781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4.5" x14ac:dyDescent="0.35">
      <c r="A5835" s="51" t="s">
        <v>27783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4.5" x14ac:dyDescent="0.35">
      <c r="A5836" s="48" t="s">
        <v>27783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4.5" x14ac:dyDescent="0.35">
      <c r="A5837" s="51" t="s">
        <v>27784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4.5" x14ac:dyDescent="0.35">
      <c r="A5838" s="48" t="s">
        <v>27785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4.5" x14ac:dyDescent="0.35">
      <c r="A5839" s="51" t="s">
        <v>27786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4.5" x14ac:dyDescent="0.35">
      <c r="A5840" s="51" t="s">
        <v>27787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4.5" x14ac:dyDescent="0.35">
      <c r="A5841" s="48" t="s">
        <v>27788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4.5" x14ac:dyDescent="0.35">
      <c r="A5842" s="51" t="s">
        <v>27789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4.5" x14ac:dyDescent="0.35">
      <c r="A5843" s="48" t="s">
        <v>27790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4.5" x14ac:dyDescent="0.35">
      <c r="A5844" s="51" t="s">
        <v>27790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4.5" x14ac:dyDescent="0.35">
      <c r="A5845" s="48" t="s">
        <v>27790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4.5" x14ac:dyDescent="0.35">
      <c r="A5846" s="48" t="s">
        <v>27792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4.5" x14ac:dyDescent="0.35">
      <c r="A5847" s="51" t="s">
        <v>27792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4.5" x14ac:dyDescent="0.35">
      <c r="A5848" s="48" t="s">
        <v>27792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4.5" x14ac:dyDescent="0.35">
      <c r="A5849" s="48" t="s">
        <v>27793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4.5" x14ac:dyDescent="0.35">
      <c r="A5850" s="51" t="s">
        <v>27793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4.5" x14ac:dyDescent="0.35">
      <c r="A5851" s="48" t="s">
        <v>27794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4.5" x14ac:dyDescent="0.35">
      <c r="A5852" s="51" t="s">
        <v>27794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4.5" x14ac:dyDescent="0.35">
      <c r="A5853" s="48" t="s">
        <v>27794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4.5" x14ac:dyDescent="0.35">
      <c r="A5854" s="48" t="s">
        <v>27798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4.5" x14ac:dyDescent="0.35">
      <c r="A5855" s="51" t="s">
        <v>27799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4.5" x14ac:dyDescent="0.35">
      <c r="A5856" s="51" t="s">
        <v>27799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4.5" x14ac:dyDescent="0.35">
      <c r="A5857" s="48" t="s">
        <v>27800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4.5" x14ac:dyDescent="0.35">
      <c r="A5858" s="51" t="s">
        <v>27801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4.5" x14ac:dyDescent="0.35">
      <c r="A5859" s="48" t="s">
        <v>27802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4.5" x14ac:dyDescent="0.35">
      <c r="A5860" s="48" t="s">
        <v>27804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4.5" x14ac:dyDescent="0.35">
      <c r="A5861" s="51" t="s">
        <v>27805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4.5" x14ac:dyDescent="0.35">
      <c r="A5862" s="48" t="s">
        <v>27805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4.5" x14ac:dyDescent="0.35">
      <c r="A5863" s="51" t="s">
        <v>27805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4.5" x14ac:dyDescent="0.35">
      <c r="A5864" s="48" t="s">
        <v>27806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4.5" x14ac:dyDescent="0.35">
      <c r="A5865" s="48" t="s">
        <v>27807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4.5" x14ac:dyDescent="0.35">
      <c r="A5866" s="51" t="s">
        <v>27808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4.5" x14ac:dyDescent="0.35">
      <c r="A5867" s="48" t="s">
        <v>27809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4.5" x14ac:dyDescent="0.35">
      <c r="A5868" s="51" t="s">
        <v>27810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4.5" x14ac:dyDescent="0.35">
      <c r="A5869" s="51" t="s">
        <v>27812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4.5" x14ac:dyDescent="0.35">
      <c r="A5870" s="48" t="s">
        <v>27812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4.5" x14ac:dyDescent="0.35">
      <c r="A5871" s="51" t="s">
        <v>27812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4.5" x14ac:dyDescent="0.35">
      <c r="A5872" s="48" t="s">
        <v>27812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4.5" x14ac:dyDescent="0.35">
      <c r="A5873" s="51" t="s">
        <v>27812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4.5" x14ac:dyDescent="0.35">
      <c r="A5874" s="51" t="s">
        <v>27812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4.5" x14ac:dyDescent="0.35">
      <c r="A5875" s="48" t="s">
        <v>27812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4.5" x14ac:dyDescent="0.35">
      <c r="A5876" s="51" t="s">
        <v>27814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4.5" x14ac:dyDescent="0.35">
      <c r="A5877" s="48" t="s">
        <v>27814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4.5" x14ac:dyDescent="0.35">
      <c r="A5878" s="51" t="s">
        <v>27814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4.5" x14ac:dyDescent="0.35">
      <c r="A5879" s="48" t="s">
        <v>27814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4.5" x14ac:dyDescent="0.35">
      <c r="A5880" s="51" t="s">
        <v>27814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4.5" x14ac:dyDescent="0.35">
      <c r="A5881" s="48" t="s">
        <v>27814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4.5" x14ac:dyDescent="0.35">
      <c r="A5882" s="51" t="s">
        <v>27814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4.5" x14ac:dyDescent="0.35">
      <c r="A5883" s="48" t="s">
        <v>27814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4.5" x14ac:dyDescent="0.35">
      <c r="A5884" s="48" t="s">
        <v>27814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4.5" x14ac:dyDescent="0.35">
      <c r="A5885" s="51" t="s">
        <v>27814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4.5" x14ac:dyDescent="0.35">
      <c r="A5886" s="48" t="s">
        <v>27815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4.5" x14ac:dyDescent="0.35">
      <c r="A5887" s="51" t="s">
        <v>27816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4.5" x14ac:dyDescent="0.35">
      <c r="A5888" s="48" t="s">
        <v>27817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4.5" x14ac:dyDescent="0.35">
      <c r="A5889" s="51" t="s">
        <v>27818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4.5" x14ac:dyDescent="0.35">
      <c r="A5890" s="48" t="s">
        <v>27819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4.5" x14ac:dyDescent="0.35">
      <c r="A5891" s="51" t="s">
        <v>27819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4.5" x14ac:dyDescent="0.35">
      <c r="A5892" s="48" t="s">
        <v>27820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4.5" x14ac:dyDescent="0.35">
      <c r="A5893" s="51" t="s">
        <v>27821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4.5" x14ac:dyDescent="0.35">
      <c r="A5894" s="51" t="s">
        <v>27822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4.5" x14ac:dyDescent="0.35">
      <c r="A5895" s="48" t="s">
        <v>27822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4.5" x14ac:dyDescent="0.35">
      <c r="A5896" s="51" t="s">
        <v>27823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4.5" x14ac:dyDescent="0.35">
      <c r="A5897" s="48" t="s">
        <v>27824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4.5" x14ac:dyDescent="0.35">
      <c r="A5898" s="51" t="s">
        <v>27825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4.5" x14ac:dyDescent="0.35">
      <c r="A5899" s="48" t="s">
        <v>27825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4.5" x14ac:dyDescent="0.35">
      <c r="A5900" s="51" t="s">
        <v>27826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4.5" x14ac:dyDescent="0.35">
      <c r="A5901" s="48" t="s">
        <v>27827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4.5" x14ac:dyDescent="0.35">
      <c r="A5902" s="51" t="s">
        <v>27827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4.5" x14ac:dyDescent="0.35">
      <c r="A5903" s="48" t="s">
        <v>27828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4.5" x14ac:dyDescent="0.35">
      <c r="A5904" s="48" t="s">
        <v>27829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4.5" x14ac:dyDescent="0.35">
      <c r="A5905" s="51" t="s">
        <v>27830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4.5" x14ac:dyDescent="0.35">
      <c r="A5906" s="48" t="s">
        <v>27831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4.5" x14ac:dyDescent="0.35">
      <c r="A5907" s="51" t="s">
        <v>27832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4.5" x14ac:dyDescent="0.35">
      <c r="A5908" s="48" t="s">
        <v>27833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4.5" x14ac:dyDescent="0.35">
      <c r="A5909" s="51" t="s">
        <v>598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4.5" x14ac:dyDescent="0.35">
      <c r="A5910" s="48" t="s">
        <v>598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4.5" x14ac:dyDescent="0.35">
      <c r="A5911" s="51" t="s">
        <v>27834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4.5" x14ac:dyDescent="0.35">
      <c r="A5912" s="48" t="s">
        <v>27834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4.5" x14ac:dyDescent="0.35">
      <c r="A5913" s="51" t="s">
        <v>27835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4.5" x14ac:dyDescent="0.35">
      <c r="A5914" s="48" t="s">
        <v>27836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4.5" x14ac:dyDescent="0.35">
      <c r="A5915" s="51" t="s">
        <v>27837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4.5" x14ac:dyDescent="0.35">
      <c r="A5916" s="48" t="s">
        <v>27838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4.5" x14ac:dyDescent="0.35">
      <c r="A5917" s="51" t="s">
        <v>27838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4.5" x14ac:dyDescent="0.35">
      <c r="A5918" s="48" t="s">
        <v>27838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4.5" x14ac:dyDescent="0.35">
      <c r="A5919" s="51" t="s">
        <v>27839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4.5" x14ac:dyDescent="0.35">
      <c r="A5920" s="48" t="s">
        <v>27839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4.5" x14ac:dyDescent="0.35">
      <c r="A5921" s="51" t="s">
        <v>27840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4.5" x14ac:dyDescent="0.35">
      <c r="A5922" s="48" t="s">
        <v>27841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4.5" x14ac:dyDescent="0.35">
      <c r="A5923" s="51" t="s">
        <v>27842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4.5" x14ac:dyDescent="0.35">
      <c r="A5924" s="51" t="s">
        <v>27842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4.5" x14ac:dyDescent="0.35">
      <c r="A5925" s="48" t="s">
        <v>27842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4.5" x14ac:dyDescent="0.35">
      <c r="A5926" s="51" t="s">
        <v>27842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4.5" x14ac:dyDescent="0.35">
      <c r="A5927" s="48" t="s">
        <v>27843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4.5" x14ac:dyDescent="0.35">
      <c r="A5928" s="51" t="s">
        <v>27844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4.5" x14ac:dyDescent="0.35">
      <c r="A5929" s="48" t="s">
        <v>27845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4.5" x14ac:dyDescent="0.35">
      <c r="A5930" s="51" t="s">
        <v>601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4.5" x14ac:dyDescent="0.35">
      <c r="A5931" s="48" t="s">
        <v>601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4.5" x14ac:dyDescent="0.35">
      <c r="A5932" s="51" t="s">
        <v>601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4.5" x14ac:dyDescent="0.35">
      <c r="A5933" s="48" t="s">
        <v>601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4.5" x14ac:dyDescent="0.35">
      <c r="A5934" s="48" t="s">
        <v>27847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4.5" x14ac:dyDescent="0.35">
      <c r="A5935" s="51" t="s">
        <v>27848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4.5" x14ac:dyDescent="0.35">
      <c r="A5936" s="48" t="s">
        <v>604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4.5" x14ac:dyDescent="0.35">
      <c r="A5937" s="51" t="s">
        <v>604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4.5" x14ac:dyDescent="0.35">
      <c r="A5938" s="48" t="s">
        <v>27849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4.5" x14ac:dyDescent="0.35">
      <c r="A5939" s="51" t="s">
        <v>27849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4.5" x14ac:dyDescent="0.35">
      <c r="A5940" s="48" t="s">
        <v>27849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4.5" x14ac:dyDescent="0.35">
      <c r="A5941" s="51" t="s">
        <v>27849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4.5" x14ac:dyDescent="0.35">
      <c r="A5942" s="48" t="s">
        <v>27849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4.5" x14ac:dyDescent="0.35">
      <c r="A5943" s="51" t="s">
        <v>27849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4.5" x14ac:dyDescent="0.35">
      <c r="A5944" s="51" t="s">
        <v>27849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4.5" x14ac:dyDescent="0.35">
      <c r="A5945" s="48" t="s">
        <v>27849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4.5" x14ac:dyDescent="0.35">
      <c r="A5946" s="51" t="s">
        <v>27849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4.5" x14ac:dyDescent="0.35">
      <c r="A5947" s="48" t="s">
        <v>27849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4.5" x14ac:dyDescent="0.35">
      <c r="A5948" s="51" t="s">
        <v>27849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4.5" x14ac:dyDescent="0.35">
      <c r="A5949" s="48" t="s">
        <v>27849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4.5" x14ac:dyDescent="0.35">
      <c r="A5950" s="51" t="s">
        <v>27849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4.5" x14ac:dyDescent="0.35">
      <c r="A5951" s="48" t="s">
        <v>27849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4.5" x14ac:dyDescent="0.35">
      <c r="A5952" s="51" t="s">
        <v>27849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4.5" x14ac:dyDescent="0.35">
      <c r="A5953" s="48" t="s">
        <v>27849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4.5" x14ac:dyDescent="0.35">
      <c r="A5954" s="48" t="s">
        <v>27849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4.5" x14ac:dyDescent="0.35">
      <c r="A5955" s="51" t="s">
        <v>27849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4.5" x14ac:dyDescent="0.35">
      <c r="A5956" s="48" t="s">
        <v>27849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4.5" x14ac:dyDescent="0.35">
      <c r="A5957" s="51" t="s">
        <v>27849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4.5" x14ac:dyDescent="0.35">
      <c r="A5958" s="48" t="s">
        <v>27849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4.5" x14ac:dyDescent="0.35">
      <c r="A5959" s="51" t="s">
        <v>27849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4.5" x14ac:dyDescent="0.35">
      <c r="A5960" s="48" t="s">
        <v>27849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4.5" x14ac:dyDescent="0.35">
      <c r="A5961" s="51" t="s">
        <v>27849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4.5" x14ac:dyDescent="0.35">
      <c r="A5962" s="48" t="s">
        <v>27849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4.5" x14ac:dyDescent="0.35">
      <c r="A5963" s="51" t="s">
        <v>27849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4.5" x14ac:dyDescent="0.35">
      <c r="A5964" s="51" t="s">
        <v>27851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4.5" x14ac:dyDescent="0.35">
      <c r="A5965" s="48" t="s">
        <v>27852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4.5" x14ac:dyDescent="0.35">
      <c r="A5966" s="51" t="s">
        <v>27852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4.5" x14ac:dyDescent="0.35">
      <c r="A5967" s="48" t="s">
        <v>27853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4.5" x14ac:dyDescent="0.35">
      <c r="A5968" s="51" t="s">
        <v>27854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4.5" x14ac:dyDescent="0.35">
      <c r="A5969" s="48" t="s">
        <v>27855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4.5" x14ac:dyDescent="0.35">
      <c r="A5970" s="51" t="s">
        <v>27855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4.5" x14ac:dyDescent="0.35">
      <c r="A5971" s="48" t="s">
        <v>27855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4.5" x14ac:dyDescent="0.35">
      <c r="A5972" s="51" t="s">
        <v>27855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4.5" x14ac:dyDescent="0.35">
      <c r="A5973" s="48" t="s">
        <v>607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4.5" x14ac:dyDescent="0.35">
      <c r="A5974" s="48" t="s">
        <v>607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4.5" x14ac:dyDescent="0.35">
      <c r="A5975" s="51" t="s">
        <v>27857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4.5" x14ac:dyDescent="0.35">
      <c r="A5976" s="48" t="s">
        <v>27858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4.5" x14ac:dyDescent="0.35">
      <c r="A5977" s="51" t="s">
        <v>27859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4.5" x14ac:dyDescent="0.35">
      <c r="A5978" s="48" t="s">
        <v>27860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4.5" x14ac:dyDescent="0.35">
      <c r="A5979" s="51" t="s">
        <v>27860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4.5" x14ac:dyDescent="0.35">
      <c r="A5980" s="48" t="s">
        <v>27860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4.5" x14ac:dyDescent="0.35">
      <c r="A5981" s="51" t="s">
        <v>27860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4.5" x14ac:dyDescent="0.35">
      <c r="A5982" s="48" t="s">
        <v>27861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4.5" x14ac:dyDescent="0.35">
      <c r="A5983" s="51" t="s">
        <v>27862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4.5" x14ac:dyDescent="0.35">
      <c r="A5984" s="51" t="s">
        <v>27862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4.5" x14ac:dyDescent="0.35">
      <c r="A5985" s="48" t="s">
        <v>27862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4.5" x14ac:dyDescent="0.35">
      <c r="A5986" s="51" t="s">
        <v>27862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4.5" x14ac:dyDescent="0.35">
      <c r="A5987" s="48" t="s">
        <v>27864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4.5" x14ac:dyDescent="0.35">
      <c r="A5988" s="51" t="s">
        <v>27865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4.5" x14ac:dyDescent="0.35">
      <c r="A5989" s="48" t="s">
        <v>27865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4.5" x14ac:dyDescent="0.35">
      <c r="A5990" s="51" t="s">
        <v>27866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4.5" x14ac:dyDescent="0.35">
      <c r="A5991" s="48" t="s">
        <v>27867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4.5" x14ac:dyDescent="0.35">
      <c r="A5992" s="51" t="s">
        <v>27868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4.5" x14ac:dyDescent="0.35">
      <c r="A5993" s="48" t="s">
        <v>27868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4.5" x14ac:dyDescent="0.35">
      <c r="A5994" s="48" t="s">
        <v>27868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4.5" x14ac:dyDescent="0.35">
      <c r="A5995" s="51" t="s">
        <v>27870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4.5" x14ac:dyDescent="0.35">
      <c r="A5996" s="48" t="s">
        <v>27871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4.5" x14ac:dyDescent="0.35">
      <c r="A5997" s="51" t="s">
        <v>27872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4.5" x14ac:dyDescent="0.35">
      <c r="A5998" s="48" t="s">
        <v>27872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4.5" x14ac:dyDescent="0.35">
      <c r="A5999" s="51" t="s">
        <v>27872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4.5" x14ac:dyDescent="0.35">
      <c r="A6000" s="48" t="s">
        <v>27872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4.5" x14ac:dyDescent="0.35">
      <c r="A6001" s="51" t="s">
        <v>27873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4.5" x14ac:dyDescent="0.35">
      <c r="A6002" s="48" t="s">
        <v>27874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4.5" x14ac:dyDescent="0.35">
      <c r="A6003" s="51" t="s">
        <v>27874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4.5" x14ac:dyDescent="0.35">
      <c r="A6004" s="51" t="s">
        <v>27876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4.5" x14ac:dyDescent="0.35">
      <c r="A6005" s="48" t="s">
        <v>27877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4.5" x14ac:dyDescent="0.35">
      <c r="A6006" s="48" t="s">
        <v>27879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4.5" x14ac:dyDescent="0.35">
      <c r="A6007" s="51" t="s">
        <v>27880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4.5" x14ac:dyDescent="0.35">
      <c r="A6008" s="48" t="s">
        <v>27880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4.5" x14ac:dyDescent="0.35">
      <c r="A6009" s="51" t="s">
        <v>27880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4.5" x14ac:dyDescent="0.35">
      <c r="A6010" s="48" t="s">
        <v>27881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4.5" x14ac:dyDescent="0.35">
      <c r="A6011" s="51" t="s">
        <v>27882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4.5" x14ac:dyDescent="0.35">
      <c r="A6012" s="48" t="s">
        <v>27883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4.5" x14ac:dyDescent="0.35">
      <c r="A6013" s="48" t="s">
        <v>27883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4.5" x14ac:dyDescent="0.35">
      <c r="A6014" s="51" t="s">
        <v>27887</v>
      </c>
      <c r="B6014" s="1" t="str">
        <f t="shared" si="93"/>
        <v>אנה508</v>
      </c>
      <c r="C6014" s="52">
        <v>508</v>
      </c>
      <c r="D6014" s="50">
        <v>6001</v>
      </c>
    </row>
    <row r="6015" spans="1:4" ht="14.5" x14ac:dyDescent="0.35">
      <c r="A6015" s="48" t="s">
        <v>27888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4.5" x14ac:dyDescent="0.35">
      <c r="A6016" s="51" t="s">
        <v>27889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4.5" x14ac:dyDescent="0.35">
      <c r="A6017" s="48" t="s">
        <v>27889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4.5" x14ac:dyDescent="0.35">
      <c r="A6018" s="51" t="s">
        <v>27889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4.5" x14ac:dyDescent="0.35">
      <c r="A6019" s="48" t="s">
        <v>27889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4.5" x14ac:dyDescent="0.35">
      <c r="A6020" s="51" t="s">
        <v>27889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4.5" x14ac:dyDescent="0.35">
      <c r="A6021" s="48" t="s">
        <v>27889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4.5" x14ac:dyDescent="0.35">
      <c r="A6022" s="51" t="s">
        <v>27889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4.5" x14ac:dyDescent="0.35">
      <c r="A6023" s="51" t="s">
        <v>27889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4.5" x14ac:dyDescent="0.35">
      <c r="A6024" s="48" t="s">
        <v>27889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4.5" x14ac:dyDescent="0.35">
      <c r="A6025" s="51" t="s">
        <v>27889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4.5" x14ac:dyDescent="0.35">
      <c r="A6026" s="48" t="s">
        <v>27889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4.5" x14ac:dyDescent="0.35">
      <c r="A6027" s="51" t="s">
        <v>27891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4.5" x14ac:dyDescent="0.35">
      <c r="A6028" s="48" t="s">
        <v>27892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4.5" x14ac:dyDescent="0.35">
      <c r="A6029" s="51" t="s">
        <v>27893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4.5" x14ac:dyDescent="0.35">
      <c r="A6030" s="48" t="s">
        <v>27893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4.5" x14ac:dyDescent="0.35">
      <c r="A6031" s="48" t="s">
        <v>27896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4.5" x14ac:dyDescent="0.35">
      <c r="A6032" s="51" t="s">
        <v>27897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4.5" x14ac:dyDescent="0.35">
      <c r="A6033" s="48" t="s">
        <v>27898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4.5" x14ac:dyDescent="0.35">
      <c r="A6034" s="51" t="s">
        <v>27898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4.5" x14ac:dyDescent="0.35">
      <c r="A6035" s="48" t="s">
        <v>27899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4.5" x14ac:dyDescent="0.35">
      <c r="A6036" s="51" t="s">
        <v>27900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4.5" x14ac:dyDescent="0.35">
      <c r="A6037" s="48" t="s">
        <v>27901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4.5" x14ac:dyDescent="0.35">
      <c r="A6038" s="51" t="s">
        <v>27902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4.5" x14ac:dyDescent="0.35">
      <c r="A6039" s="48" t="s">
        <v>27903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4.5" x14ac:dyDescent="0.35">
      <c r="A6040" s="51" t="s">
        <v>27904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4.5" x14ac:dyDescent="0.35">
      <c r="A6041" s="51" t="s">
        <v>27906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4.5" x14ac:dyDescent="0.35">
      <c r="A6042" s="48" t="s">
        <v>27907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4.5" x14ac:dyDescent="0.35">
      <c r="A6043" s="51" t="s">
        <v>27908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4.5" x14ac:dyDescent="0.35">
      <c r="A6044" s="48" t="s">
        <v>27908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4.5" x14ac:dyDescent="0.35">
      <c r="A6045" s="51" t="s">
        <v>27908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4.5" x14ac:dyDescent="0.35">
      <c r="A6046" s="48" t="s">
        <v>27909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4.5" x14ac:dyDescent="0.35">
      <c r="A6047" s="51" t="s">
        <v>27910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4.5" x14ac:dyDescent="0.35">
      <c r="A6048" s="48" t="s">
        <v>27910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4.5" x14ac:dyDescent="0.35">
      <c r="A6049" s="51" t="s">
        <v>27910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4.5" x14ac:dyDescent="0.35">
      <c r="A6050" s="48" t="s">
        <v>27910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4.5" x14ac:dyDescent="0.35">
      <c r="A6051" s="48" t="s">
        <v>27910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4.5" x14ac:dyDescent="0.35">
      <c r="A6052" s="51" t="s">
        <v>27910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4.5" x14ac:dyDescent="0.35">
      <c r="A6053" s="48" t="s">
        <v>27910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4.5" x14ac:dyDescent="0.35">
      <c r="A6054" s="51" t="s">
        <v>27910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4.5" x14ac:dyDescent="0.35">
      <c r="A6055" s="48" t="s">
        <v>27910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4.5" x14ac:dyDescent="0.35">
      <c r="A6056" s="51" t="s">
        <v>27910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4.5" x14ac:dyDescent="0.35">
      <c r="A6057" s="48" t="s">
        <v>27910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4.5" x14ac:dyDescent="0.35">
      <c r="A6058" s="51" t="s">
        <v>27910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4.5" x14ac:dyDescent="0.35">
      <c r="A6059" s="48" t="s">
        <v>27910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4.5" x14ac:dyDescent="0.35">
      <c r="A6060" s="51" t="s">
        <v>27910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4.5" x14ac:dyDescent="0.35">
      <c r="A6061" s="51" t="s">
        <v>27910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4.5" x14ac:dyDescent="0.35">
      <c r="A6062" s="48" t="s">
        <v>27910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4.5" x14ac:dyDescent="0.35">
      <c r="A6063" s="51" t="s">
        <v>27910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4.5" x14ac:dyDescent="0.35">
      <c r="A6064" s="48" t="s">
        <v>27910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4.5" x14ac:dyDescent="0.35">
      <c r="A6065" s="51" t="s">
        <v>27912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4.5" x14ac:dyDescent="0.35">
      <c r="A6066" s="48" t="s">
        <v>27913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4.5" x14ac:dyDescent="0.35">
      <c r="A6067" s="51" t="s">
        <v>27913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4.5" x14ac:dyDescent="0.35">
      <c r="A6068" s="48" t="s">
        <v>27913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4.5" x14ac:dyDescent="0.35">
      <c r="A6069" s="51" t="s">
        <v>27913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4.5" x14ac:dyDescent="0.35">
      <c r="A6070" s="48" t="s">
        <v>27913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4.5" x14ac:dyDescent="0.35">
      <c r="A6071" s="48" t="s">
        <v>27913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4.5" x14ac:dyDescent="0.35">
      <c r="A6072" s="51" t="s">
        <v>27914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4.5" x14ac:dyDescent="0.35">
      <c r="A6073" s="48" t="s">
        <v>610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4.5" x14ac:dyDescent="0.35">
      <c r="A6074" s="51" t="s">
        <v>610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4.5" x14ac:dyDescent="0.35">
      <c r="A6075" s="48" t="s">
        <v>27915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4.5" x14ac:dyDescent="0.35">
      <c r="A6076" s="51" t="s">
        <v>27916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4.5" x14ac:dyDescent="0.35">
      <c r="A6077" s="48" t="s">
        <v>27916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4.5" x14ac:dyDescent="0.35">
      <c r="A6078" s="51" t="s">
        <v>27916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4.5" x14ac:dyDescent="0.35">
      <c r="A6079" s="48" t="s">
        <v>27916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4.5" x14ac:dyDescent="0.35">
      <c r="A6080" s="51" t="s">
        <v>27917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4.5" x14ac:dyDescent="0.35">
      <c r="A6081" s="51" t="s">
        <v>27918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4.5" x14ac:dyDescent="0.35">
      <c r="A6082" s="48" t="s">
        <v>27918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4.5" x14ac:dyDescent="0.35">
      <c r="A6083" s="51" t="s">
        <v>27919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4.5" x14ac:dyDescent="0.35">
      <c r="A6084" s="48" t="s">
        <v>27920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4.5" x14ac:dyDescent="0.35">
      <c r="A6085" s="51" t="s">
        <v>27921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4.5" x14ac:dyDescent="0.35">
      <c r="A6086" s="48" t="s">
        <v>27922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4.5" x14ac:dyDescent="0.35">
      <c r="A6087" s="51" t="s">
        <v>27922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4.5" x14ac:dyDescent="0.35">
      <c r="A6088" s="51" t="s">
        <v>27924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4.5" x14ac:dyDescent="0.35">
      <c r="A6089" s="48" t="s">
        <v>27924</v>
      </c>
      <c r="B6089" s="1" t="str">
        <f t="shared" si="95"/>
        <v>אנפה28</v>
      </c>
      <c r="C6089" s="49">
        <v>28</v>
      </c>
      <c r="D6089" s="47">
        <v>6079</v>
      </c>
    </row>
    <row r="6090" spans="1:4" ht="14.5" x14ac:dyDescent="0.35">
      <c r="A6090" s="48" t="s">
        <v>27924</v>
      </c>
      <c r="B6090" s="1" t="str">
        <f t="shared" si="95"/>
        <v>אנפה53</v>
      </c>
      <c r="C6090" s="49">
        <v>53</v>
      </c>
      <c r="D6090" s="47">
        <v>6080</v>
      </c>
    </row>
    <row r="6091" spans="1:4" ht="14.5" x14ac:dyDescent="0.35">
      <c r="A6091" s="51" t="s">
        <v>27924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4.5" x14ac:dyDescent="0.35">
      <c r="A6092" s="48" t="s">
        <v>27924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4.5" x14ac:dyDescent="0.35">
      <c r="A6093" s="51" t="s">
        <v>27924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4.5" x14ac:dyDescent="0.35">
      <c r="A6094" s="48" t="s">
        <v>27924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4.5" x14ac:dyDescent="0.35">
      <c r="A6095" s="51" t="s">
        <v>27924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4.5" x14ac:dyDescent="0.35">
      <c r="A6096" s="48" t="s">
        <v>27924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4.5" x14ac:dyDescent="0.35">
      <c r="A6097" s="51" t="s">
        <v>27924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4.5" x14ac:dyDescent="0.35">
      <c r="A6098" s="48" t="s">
        <v>27924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4.5" x14ac:dyDescent="0.35">
      <c r="A6099" s="51" t="s">
        <v>27924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4.5" x14ac:dyDescent="0.35">
      <c r="A6100" s="51" t="s">
        <v>27924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4.5" x14ac:dyDescent="0.35">
      <c r="A6101" s="48" t="s">
        <v>27924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4.5" x14ac:dyDescent="0.35">
      <c r="A6102" s="51" t="s">
        <v>27924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4.5" x14ac:dyDescent="0.35">
      <c r="A6103" s="48" t="s">
        <v>27924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4.5" x14ac:dyDescent="0.35">
      <c r="A6104" s="51" t="s">
        <v>27924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4.5" x14ac:dyDescent="0.35">
      <c r="A6105" s="48" t="s">
        <v>27924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4.5" x14ac:dyDescent="0.35">
      <c r="A6106" s="51" t="s">
        <v>27924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4.5" x14ac:dyDescent="0.35">
      <c r="A6107" s="48" t="s">
        <v>27924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4.5" x14ac:dyDescent="0.35">
      <c r="A6108" s="51" t="s">
        <v>27924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4.5" x14ac:dyDescent="0.35">
      <c r="A6109" s="48" t="s">
        <v>27924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4.5" x14ac:dyDescent="0.35">
      <c r="A6110" s="51" t="s">
        <v>27924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4.5" x14ac:dyDescent="0.35">
      <c r="A6111" s="48" t="s">
        <v>27924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4.5" x14ac:dyDescent="0.35">
      <c r="A6112" s="51" t="s">
        <v>27924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4.5" x14ac:dyDescent="0.35">
      <c r="A6113" s="48" t="s">
        <v>27924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4.5" x14ac:dyDescent="0.35">
      <c r="A6114" s="51" t="s">
        <v>27924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4.5" x14ac:dyDescent="0.35">
      <c r="A6115" s="48" t="s">
        <v>27924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4.5" x14ac:dyDescent="0.35">
      <c r="A6116" s="51" t="s">
        <v>27925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4.5" x14ac:dyDescent="0.35">
      <c r="A6117" s="51" t="s">
        <v>27927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4.5" x14ac:dyDescent="0.35">
      <c r="A6118" s="48" t="s">
        <v>27926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4.5" x14ac:dyDescent="0.35">
      <c r="A6119" s="48" t="s">
        <v>27928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4.5" x14ac:dyDescent="0.35">
      <c r="A6120" s="48" t="s">
        <v>27929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4.5" x14ac:dyDescent="0.35">
      <c r="A6121" s="51" t="s">
        <v>27930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4.5" x14ac:dyDescent="0.35">
      <c r="A6122" s="48" t="s">
        <v>27931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4.5" x14ac:dyDescent="0.35">
      <c r="A6123" s="51" t="s">
        <v>27931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4.5" x14ac:dyDescent="0.35">
      <c r="A6124" s="48" t="s">
        <v>27931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4.5" x14ac:dyDescent="0.35">
      <c r="A6125" s="51" t="s">
        <v>27931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4.5" x14ac:dyDescent="0.35">
      <c r="A6126" s="48" t="s">
        <v>27931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4.5" x14ac:dyDescent="0.35">
      <c r="A6127" s="51" t="s">
        <v>27931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4.5" x14ac:dyDescent="0.35">
      <c r="A6128" s="48" t="s">
        <v>27932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4.5" x14ac:dyDescent="0.35">
      <c r="A6129" s="51" t="s">
        <v>27932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4.5" x14ac:dyDescent="0.35">
      <c r="A6130" s="51" t="s">
        <v>27933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4.5" x14ac:dyDescent="0.35">
      <c r="A6131" s="48" t="s">
        <v>27934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4.5" x14ac:dyDescent="0.35">
      <c r="A6132" s="51" t="s">
        <v>27934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4.5" x14ac:dyDescent="0.35">
      <c r="A6133" s="48" t="s">
        <v>27935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4.5" x14ac:dyDescent="0.35">
      <c r="A6134" s="51" t="s">
        <v>27936</v>
      </c>
      <c r="B6134" s="1" t="str">
        <f t="shared" si="95"/>
        <v>אסא31</v>
      </c>
      <c r="C6134" s="52">
        <v>31</v>
      </c>
      <c r="D6134" s="50">
        <v>6124</v>
      </c>
    </row>
    <row r="6135" spans="1:4" ht="14.5" x14ac:dyDescent="0.35">
      <c r="A6135" s="48" t="s">
        <v>27936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4.5" x14ac:dyDescent="0.35">
      <c r="A6136" s="51" t="s">
        <v>27936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4.5" x14ac:dyDescent="0.35">
      <c r="A6137" s="48" t="s">
        <v>27936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4.5" x14ac:dyDescent="0.35">
      <c r="A6138" s="51" t="s">
        <v>27936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4.5" x14ac:dyDescent="0.35">
      <c r="A6139" s="48" t="s">
        <v>27937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4.5" x14ac:dyDescent="0.35">
      <c r="A6140" s="48" t="s">
        <v>27937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4.5" x14ac:dyDescent="0.35">
      <c r="A6141" s="51" t="s">
        <v>27937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4.5" x14ac:dyDescent="0.35">
      <c r="A6142" s="48" t="s">
        <v>27938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4.5" x14ac:dyDescent="0.35">
      <c r="A6143" s="51" t="s">
        <v>27939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4.5" x14ac:dyDescent="0.35">
      <c r="A6144" s="48" t="s">
        <v>27940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4.5" x14ac:dyDescent="0.35">
      <c r="A6145" s="51" t="s">
        <v>27940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4.5" x14ac:dyDescent="0.35">
      <c r="A6146" s="48" t="s">
        <v>27940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4.5" x14ac:dyDescent="0.35">
      <c r="A6147" s="51" t="s">
        <v>27940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4.5" x14ac:dyDescent="0.35">
      <c r="A6148" s="48" t="s">
        <v>27940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4.5" x14ac:dyDescent="0.35">
      <c r="A6149" s="51" t="s">
        <v>27940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4.5" x14ac:dyDescent="0.35">
      <c r="A6150" s="51" t="s">
        <v>27941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4.5" x14ac:dyDescent="0.35">
      <c r="A6151" s="48" t="s">
        <v>27942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4.5" x14ac:dyDescent="0.35">
      <c r="A6152" s="51" t="s">
        <v>27943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4.5" x14ac:dyDescent="0.35">
      <c r="A6153" s="48" t="s">
        <v>27944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4.5" x14ac:dyDescent="0.35">
      <c r="A6154" s="51" t="s">
        <v>27945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4.5" x14ac:dyDescent="0.35">
      <c r="A6155" s="48" t="s">
        <v>27946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4.5" x14ac:dyDescent="0.35">
      <c r="A6156" s="51" t="s">
        <v>27947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4.5" x14ac:dyDescent="0.35">
      <c r="A6157" s="48" t="s">
        <v>27948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4.5" x14ac:dyDescent="0.35">
      <c r="A6158" s="51" t="s">
        <v>27949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4.5" x14ac:dyDescent="0.35">
      <c r="A6159" s="48" t="s">
        <v>27950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4.5" x14ac:dyDescent="0.35">
      <c r="A6160" s="48" t="s">
        <v>27951</v>
      </c>
      <c r="B6160" s="1" t="str">
        <f t="shared" si="96"/>
        <v>אסיף53</v>
      </c>
      <c r="C6160" s="49">
        <v>53</v>
      </c>
      <c r="D6160" s="47">
        <v>6150</v>
      </c>
    </row>
    <row r="6161" spans="1:4" ht="14.5" x14ac:dyDescent="0.35">
      <c r="A6161" s="51" t="s">
        <v>27951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4.5" x14ac:dyDescent="0.35">
      <c r="A6162" s="48" t="s">
        <v>27951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4.5" x14ac:dyDescent="0.35">
      <c r="A6163" s="51" t="s">
        <v>27951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4.5" x14ac:dyDescent="0.35">
      <c r="A6164" s="48" t="s">
        <v>27951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4.5" x14ac:dyDescent="0.35">
      <c r="A6165" s="51" t="s">
        <v>27951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4.5" x14ac:dyDescent="0.35">
      <c r="A6166" s="48" t="s">
        <v>27952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4.5" x14ac:dyDescent="0.35">
      <c r="A6167" s="51" t="s">
        <v>27953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4.5" x14ac:dyDescent="0.35">
      <c r="A6168" s="48" t="s">
        <v>27953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4.5" x14ac:dyDescent="0.35">
      <c r="A6169" s="51" t="s">
        <v>27953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4.5" x14ac:dyDescent="0.35">
      <c r="A6170" s="51" t="s">
        <v>27953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4.5" x14ac:dyDescent="0.35">
      <c r="A6171" s="48" t="s">
        <v>27953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4.5" x14ac:dyDescent="0.35">
      <c r="A6172" s="51" t="s">
        <v>27953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4.5" x14ac:dyDescent="0.35">
      <c r="A6173" s="48" t="s">
        <v>27953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4.5" x14ac:dyDescent="0.35">
      <c r="A6174" s="51" t="s">
        <v>27953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4.5" x14ac:dyDescent="0.35">
      <c r="A6175" s="48" t="s">
        <v>27953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4.5" x14ac:dyDescent="0.35">
      <c r="A6176" s="51" t="s">
        <v>27953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4.5" x14ac:dyDescent="0.35">
      <c r="A6177" s="48" t="s">
        <v>27953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4.5" x14ac:dyDescent="0.35">
      <c r="A6178" s="51" t="s">
        <v>27953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4.5" x14ac:dyDescent="0.35">
      <c r="A6179" s="48" t="s">
        <v>27953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4.5" x14ac:dyDescent="0.35">
      <c r="A6180" s="48" t="s">
        <v>27953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4.5" x14ac:dyDescent="0.35">
      <c r="A6181" s="51" t="s">
        <v>27953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4.5" x14ac:dyDescent="0.35">
      <c r="A6182" s="48" t="s">
        <v>27954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4.5" x14ac:dyDescent="0.35">
      <c r="A6183" s="51" t="s">
        <v>27955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4.5" x14ac:dyDescent="0.35">
      <c r="A6184" s="51" t="s">
        <v>27957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4.5" x14ac:dyDescent="0.35">
      <c r="A6185" s="48" t="s">
        <v>27958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4.5" x14ac:dyDescent="0.35">
      <c r="A6186" s="51" t="s">
        <v>27958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4.5" x14ac:dyDescent="0.35">
      <c r="A6187" s="48" t="s">
        <v>27959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4.5" x14ac:dyDescent="0.35">
      <c r="A6188" s="51" t="s">
        <v>27960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4.5" x14ac:dyDescent="0.35">
      <c r="A6189" s="51" t="s">
        <v>27960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4.5" x14ac:dyDescent="0.35">
      <c r="A6190" s="48" t="s">
        <v>27961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4.5" x14ac:dyDescent="0.35">
      <c r="A6191" s="51" t="s">
        <v>27962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4.5" x14ac:dyDescent="0.35">
      <c r="A6192" s="48" t="s">
        <v>27962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4.5" x14ac:dyDescent="0.35">
      <c r="A6193" s="51" t="s">
        <v>27962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4.5" x14ac:dyDescent="0.35">
      <c r="A6194" s="48" t="s">
        <v>27962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4.5" x14ac:dyDescent="0.35">
      <c r="A6195" s="48" t="s">
        <v>27964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4.5" x14ac:dyDescent="0.35">
      <c r="A6196" s="51" t="s">
        <v>27964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4.5" x14ac:dyDescent="0.35">
      <c r="A6197" s="48" t="s">
        <v>27965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4.5" x14ac:dyDescent="0.35">
      <c r="A6198" s="48" t="s">
        <v>27966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4.5" x14ac:dyDescent="0.35">
      <c r="A6199" s="51" t="s">
        <v>27967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4.5" x14ac:dyDescent="0.35">
      <c r="A6200" s="48" t="s">
        <v>27968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4.5" x14ac:dyDescent="0.35">
      <c r="A6201" s="51" t="s">
        <v>27969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4.5" x14ac:dyDescent="0.35">
      <c r="A6202" s="48" t="s">
        <v>27969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4.5" x14ac:dyDescent="0.35">
      <c r="A6203" s="51" t="s">
        <v>27969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4.5" x14ac:dyDescent="0.35">
      <c r="A6204" s="48" t="s">
        <v>27970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4.5" x14ac:dyDescent="0.35">
      <c r="A6205" s="51" t="s">
        <v>27971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4.5" x14ac:dyDescent="0.35">
      <c r="A6206" s="48" t="s">
        <v>27971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4.5" x14ac:dyDescent="0.35">
      <c r="A6207" s="51" t="s">
        <v>27971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4.5" x14ac:dyDescent="0.35">
      <c r="A6208" s="48" t="s">
        <v>27971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4.5" x14ac:dyDescent="0.35">
      <c r="A6209" s="51" t="s">
        <v>27971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4.5" x14ac:dyDescent="0.35">
      <c r="A6210" s="48" t="s">
        <v>27971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4.5" x14ac:dyDescent="0.35">
      <c r="A6211" s="51" t="s">
        <v>27971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4.5" x14ac:dyDescent="0.35">
      <c r="A6212" s="48" t="s">
        <v>27971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4.5" x14ac:dyDescent="0.35">
      <c r="A6213" s="51" t="s">
        <v>27971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4.5" x14ac:dyDescent="0.35">
      <c r="A6214" s="48" t="s">
        <v>27971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4.5" x14ac:dyDescent="0.35">
      <c r="A6215" s="51" t="s">
        <v>27971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4.5" x14ac:dyDescent="0.35">
      <c r="A6216" s="48" t="s">
        <v>27971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4.5" x14ac:dyDescent="0.35">
      <c r="A6217" s="51" t="s">
        <v>27971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4.5" x14ac:dyDescent="0.35">
      <c r="A6218" s="51" t="s">
        <v>27971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4.5" x14ac:dyDescent="0.35">
      <c r="A6219" s="48" t="s">
        <v>27971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4.5" x14ac:dyDescent="0.35">
      <c r="A6220" s="51" t="s">
        <v>27971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4.5" x14ac:dyDescent="0.35">
      <c r="A6221" s="48" t="s">
        <v>27971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4.5" x14ac:dyDescent="0.35">
      <c r="A6222" s="51" t="s">
        <v>27971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4.5" x14ac:dyDescent="0.35">
      <c r="A6223" s="48" t="s">
        <v>27971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4.5" x14ac:dyDescent="0.35">
      <c r="A6224" s="51" t="s">
        <v>27975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4.5" x14ac:dyDescent="0.35">
      <c r="A6225" s="48" t="s">
        <v>27976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4.5" x14ac:dyDescent="0.35">
      <c r="A6226" s="51" t="s">
        <v>27977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4.5" x14ac:dyDescent="0.35">
      <c r="A6227" s="48" t="s">
        <v>27977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4.5" x14ac:dyDescent="0.35">
      <c r="A6228" s="48" t="s">
        <v>27979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4.5" x14ac:dyDescent="0.35">
      <c r="A6229" s="51" t="s">
        <v>27980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4.5" x14ac:dyDescent="0.35">
      <c r="A6230" s="48" t="s">
        <v>27981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4.5" x14ac:dyDescent="0.35">
      <c r="A6231" s="48" t="s">
        <v>27983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4.5" x14ac:dyDescent="0.35">
      <c r="A6232" s="51" t="s">
        <v>27984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4.5" x14ac:dyDescent="0.35">
      <c r="A6233" s="48" t="s">
        <v>27985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4.5" x14ac:dyDescent="0.35">
      <c r="A6234" s="51" t="s">
        <v>27986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4.5" x14ac:dyDescent="0.35">
      <c r="A6235" s="48" t="s">
        <v>27988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4.5" x14ac:dyDescent="0.35">
      <c r="A6236" s="51" t="s">
        <v>27982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4.5" x14ac:dyDescent="0.35">
      <c r="A6237" s="48" t="s">
        <v>27987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4.5" x14ac:dyDescent="0.35">
      <c r="A6238" s="51" t="s">
        <v>27987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4.5" x14ac:dyDescent="0.35">
      <c r="A6239" s="51" t="s">
        <v>27987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4.5" x14ac:dyDescent="0.35">
      <c r="A6240" s="48" t="s">
        <v>27987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4.5" x14ac:dyDescent="0.35">
      <c r="A6241" s="51" t="s">
        <v>27987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4.5" x14ac:dyDescent="0.35">
      <c r="A6242" s="48" t="s">
        <v>27987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4.5" x14ac:dyDescent="0.35">
      <c r="A6243" s="51" t="s">
        <v>27987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4.5" x14ac:dyDescent="0.35">
      <c r="A6244" s="51" t="s">
        <v>27989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4.5" x14ac:dyDescent="0.35">
      <c r="A6245" s="48" t="s">
        <v>27989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4.5" x14ac:dyDescent="0.35">
      <c r="A6246" s="51" t="s">
        <v>27989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4.5" x14ac:dyDescent="0.35">
      <c r="A6247" s="48" t="s">
        <v>27990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4.5" x14ac:dyDescent="0.35">
      <c r="A6248" s="48" t="s">
        <v>27991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4.5" x14ac:dyDescent="0.35">
      <c r="A6249" s="51" t="s">
        <v>27992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4.5" x14ac:dyDescent="0.35">
      <c r="A6250" s="48" t="s">
        <v>27993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4.5" x14ac:dyDescent="0.35">
      <c r="A6251" s="51" t="s">
        <v>27994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4.5" x14ac:dyDescent="0.35">
      <c r="A6252" s="48" t="s">
        <v>27995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4.5" x14ac:dyDescent="0.35">
      <c r="A6253" s="51" t="s">
        <v>27995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4.5" x14ac:dyDescent="0.35">
      <c r="A6254" s="48" t="s">
        <v>27996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4.5" x14ac:dyDescent="0.35">
      <c r="A6255" s="51" t="s">
        <v>27997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4.5" x14ac:dyDescent="0.35">
      <c r="A6256" s="48" t="s">
        <v>27998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4.5" x14ac:dyDescent="0.35">
      <c r="A6257" s="51" t="s">
        <v>628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4.5" x14ac:dyDescent="0.35">
      <c r="A6258" s="51" t="s">
        <v>628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4.5" x14ac:dyDescent="0.35">
      <c r="A6259" s="48" t="s">
        <v>628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4.5" x14ac:dyDescent="0.35">
      <c r="A6260" s="51" t="s">
        <v>628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4.5" x14ac:dyDescent="0.35">
      <c r="A6261" s="48" t="s">
        <v>628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4.5" x14ac:dyDescent="0.35">
      <c r="A6262" s="51" t="s">
        <v>27999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4.5" x14ac:dyDescent="0.35">
      <c r="A6263" s="48" t="s">
        <v>27999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4.5" x14ac:dyDescent="0.35">
      <c r="A6264" s="51" t="s">
        <v>27999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4.5" x14ac:dyDescent="0.35">
      <c r="A6265" s="48" t="s">
        <v>27999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4.5" x14ac:dyDescent="0.35">
      <c r="A6266" s="51" t="s">
        <v>27999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4.5" x14ac:dyDescent="0.35">
      <c r="A6267" s="48" t="s">
        <v>631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4.5" x14ac:dyDescent="0.35">
      <c r="A6268" s="48" t="s">
        <v>631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4.5" x14ac:dyDescent="0.35">
      <c r="A6269" s="51" t="s">
        <v>28001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4.5" x14ac:dyDescent="0.35">
      <c r="A6270" s="48" t="s">
        <v>28001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4.5" x14ac:dyDescent="0.35">
      <c r="A6271" s="51" t="s">
        <v>28002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4.5" x14ac:dyDescent="0.35">
      <c r="A6272" s="48" t="s">
        <v>28003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4.5" x14ac:dyDescent="0.35">
      <c r="A6273" s="51" t="s">
        <v>28004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4.5" x14ac:dyDescent="0.35">
      <c r="A6274" s="48" t="s">
        <v>28004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4.5" x14ac:dyDescent="0.35">
      <c r="A6275" s="51" t="s">
        <v>28005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4.5" x14ac:dyDescent="0.35">
      <c r="A6276" s="48" t="s">
        <v>28006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4.5" x14ac:dyDescent="0.35">
      <c r="A6277" s="51" t="s">
        <v>28007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4.5" x14ac:dyDescent="0.35">
      <c r="A6278" s="51" t="s">
        <v>28007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4.5" x14ac:dyDescent="0.35">
      <c r="A6279" s="48" t="s">
        <v>28007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4.5" x14ac:dyDescent="0.35">
      <c r="A6280" s="51" t="s">
        <v>634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4.5" x14ac:dyDescent="0.35">
      <c r="A6281" s="48" t="s">
        <v>28009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4.5" x14ac:dyDescent="0.35">
      <c r="A6282" s="51" t="s">
        <v>637</v>
      </c>
      <c r="B6282" s="1" t="str">
        <f t="shared" si="98"/>
        <v>אפק240</v>
      </c>
      <c r="C6282" s="52">
        <v>240</v>
      </c>
      <c r="D6282" s="50">
        <v>6274</v>
      </c>
    </row>
    <row r="6283" spans="1:4" ht="14.5" x14ac:dyDescent="0.35">
      <c r="A6283" s="48" t="s">
        <v>637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4.5" x14ac:dyDescent="0.35">
      <c r="A6284" s="51" t="s">
        <v>637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4.5" x14ac:dyDescent="0.35">
      <c r="A6285" s="48" t="s">
        <v>637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4.5" x14ac:dyDescent="0.35">
      <c r="A6286" s="51" t="s">
        <v>637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4.5" x14ac:dyDescent="0.35">
      <c r="A6287" s="48" t="s">
        <v>637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4.5" x14ac:dyDescent="0.35">
      <c r="A6288" s="48" t="s">
        <v>637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4.5" x14ac:dyDescent="0.35">
      <c r="A6289" s="51" t="s">
        <v>28011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4.5" x14ac:dyDescent="0.35">
      <c r="A6290" s="48" t="s">
        <v>28012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4.5" x14ac:dyDescent="0.35">
      <c r="A6291" s="51" t="s">
        <v>28013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4.5" x14ac:dyDescent="0.35">
      <c r="A6292" s="48" t="s">
        <v>28014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4.5" x14ac:dyDescent="0.35">
      <c r="A6293" s="51" t="s">
        <v>28014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4.5" x14ac:dyDescent="0.35">
      <c r="A6294" s="48" t="s">
        <v>28014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4.5" x14ac:dyDescent="0.35">
      <c r="A6295" s="51" t="s">
        <v>28014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4.5" x14ac:dyDescent="0.35">
      <c r="A6296" s="48" t="s">
        <v>28014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4.5" x14ac:dyDescent="0.35">
      <c r="A6297" s="51" t="s">
        <v>28014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4.5" x14ac:dyDescent="0.35">
      <c r="A6298" s="51" t="s">
        <v>28014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4.5" x14ac:dyDescent="0.35">
      <c r="A6299" s="48" t="s">
        <v>28014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4.5" x14ac:dyDescent="0.35">
      <c r="A6300" s="51" t="s">
        <v>28014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4.5" x14ac:dyDescent="0.35">
      <c r="A6301" s="48" t="s">
        <v>28014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4.5" x14ac:dyDescent="0.35">
      <c r="A6302" s="51" t="s">
        <v>28014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4.5" x14ac:dyDescent="0.35">
      <c r="A6303" s="48" t="s">
        <v>28014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4.5" x14ac:dyDescent="0.35">
      <c r="A6304" s="51" t="s">
        <v>28014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4.5" x14ac:dyDescent="0.35">
      <c r="A6305" s="48" t="s">
        <v>28014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4.5" x14ac:dyDescent="0.35">
      <c r="A6306" s="51" t="s">
        <v>28016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4.5" x14ac:dyDescent="0.35">
      <c r="A6307" s="48" t="s">
        <v>28016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4.5" x14ac:dyDescent="0.35">
      <c r="A6308" s="51" t="s">
        <v>28018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4.5" x14ac:dyDescent="0.35">
      <c r="A6309" s="48" t="s">
        <v>28018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4.5" x14ac:dyDescent="0.35">
      <c r="A6310" s="51" t="s">
        <v>28018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4.5" x14ac:dyDescent="0.35">
      <c r="A6311" s="48" t="s">
        <v>28018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4.5" x14ac:dyDescent="0.35">
      <c r="A6312" s="51" t="s">
        <v>28018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4.5" x14ac:dyDescent="0.35">
      <c r="A6313" s="48" t="s">
        <v>28018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4.5" x14ac:dyDescent="0.35">
      <c r="A6314" s="51" t="s">
        <v>28018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4.5" x14ac:dyDescent="0.35">
      <c r="A6315" s="48" t="s">
        <v>28018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4.5" x14ac:dyDescent="0.35">
      <c r="A6316" s="51" t="s">
        <v>28018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4.5" x14ac:dyDescent="0.35">
      <c r="A6317" s="48" t="s">
        <v>28018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4.5" x14ac:dyDescent="0.35">
      <c r="A6318" s="48" t="s">
        <v>28018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4.5" x14ac:dyDescent="0.35">
      <c r="A6319" s="51" t="s">
        <v>28018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4.5" x14ac:dyDescent="0.35">
      <c r="A6320" s="48" t="s">
        <v>28018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4.5" x14ac:dyDescent="0.35">
      <c r="A6321" s="51" t="s">
        <v>28018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4.5" x14ac:dyDescent="0.35">
      <c r="A6322" s="48" t="s">
        <v>28020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4.5" x14ac:dyDescent="0.35">
      <c r="A6323" s="51" t="s">
        <v>28020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4.5" x14ac:dyDescent="0.35">
      <c r="A6324" s="48" t="s">
        <v>28020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4.5" x14ac:dyDescent="0.35">
      <c r="A6325" s="51" t="s">
        <v>28020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4.5" x14ac:dyDescent="0.35">
      <c r="A6326" s="48" t="s">
        <v>28020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4.5" x14ac:dyDescent="0.35">
      <c r="A6327" s="51" t="s">
        <v>28020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4.5" x14ac:dyDescent="0.35">
      <c r="A6328" s="51" t="s">
        <v>28020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4.5" x14ac:dyDescent="0.35">
      <c r="A6329" s="48" t="s">
        <v>28020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4.5" x14ac:dyDescent="0.35">
      <c r="A6330" s="51" t="s">
        <v>28020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4.5" x14ac:dyDescent="0.35">
      <c r="A6331" s="48" t="s">
        <v>28020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4.5" x14ac:dyDescent="0.35">
      <c r="A6332" s="51" t="s">
        <v>640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4.5" x14ac:dyDescent="0.35">
      <c r="A6333" s="48" t="s">
        <v>640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4.5" x14ac:dyDescent="0.35">
      <c r="A6334" s="51" t="s">
        <v>28022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4.5" x14ac:dyDescent="0.35">
      <c r="A6335" s="48" t="s">
        <v>28023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4.5" x14ac:dyDescent="0.35">
      <c r="A6336" s="51" t="s">
        <v>28024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4.5" x14ac:dyDescent="0.35">
      <c r="A6337" s="48" t="s">
        <v>28025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4.5" x14ac:dyDescent="0.35">
      <c r="A6338" s="48" t="s">
        <v>28025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4.5" x14ac:dyDescent="0.35">
      <c r="A6339" s="51" t="s">
        <v>28025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4.5" x14ac:dyDescent="0.35">
      <c r="A6340" s="48" t="s">
        <v>28025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4.5" x14ac:dyDescent="0.35">
      <c r="A6341" s="51" t="s">
        <v>28025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4.5" x14ac:dyDescent="0.35">
      <c r="A6342" s="48" t="s">
        <v>28027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4.5" x14ac:dyDescent="0.35">
      <c r="A6343" s="51" t="s">
        <v>28028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4.5" x14ac:dyDescent="0.35">
      <c r="A6344" s="48" t="s">
        <v>28029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4.5" x14ac:dyDescent="0.35">
      <c r="A6345" s="51" t="s">
        <v>28030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4.5" x14ac:dyDescent="0.35">
      <c r="A6346" s="48" t="s">
        <v>28031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4.5" x14ac:dyDescent="0.35">
      <c r="A6347" s="51" t="s">
        <v>28032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4.5" x14ac:dyDescent="0.35">
      <c r="A6348" s="51" t="s">
        <v>28034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4.5" x14ac:dyDescent="0.35">
      <c r="A6349" s="48" t="s">
        <v>28034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4.5" x14ac:dyDescent="0.35">
      <c r="A6350" s="51" t="s">
        <v>28034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4.5" x14ac:dyDescent="0.35">
      <c r="A6351" s="48" t="s">
        <v>28034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4.5" x14ac:dyDescent="0.35">
      <c r="A6352" s="51" t="s">
        <v>28035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4.5" x14ac:dyDescent="0.35">
      <c r="A6353" s="48" t="s">
        <v>28036</v>
      </c>
      <c r="B6353" s="1" t="str">
        <f t="shared" si="99"/>
        <v>אצ"ל31</v>
      </c>
      <c r="C6353" s="49">
        <v>31</v>
      </c>
      <c r="D6353" s="47">
        <v>6345</v>
      </c>
    </row>
    <row r="6354" spans="1:4" ht="14.5" x14ac:dyDescent="0.35">
      <c r="A6354" s="51" t="s">
        <v>28036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4.5" x14ac:dyDescent="0.35">
      <c r="A6355" s="48" t="s">
        <v>28036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4.5" x14ac:dyDescent="0.35">
      <c r="A6356" s="51" t="s">
        <v>28036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4.5" x14ac:dyDescent="0.35">
      <c r="A6357" s="48" t="s">
        <v>28036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4.5" x14ac:dyDescent="0.35">
      <c r="A6358" s="48" t="s">
        <v>28036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4.5" x14ac:dyDescent="0.35">
      <c r="A6359" s="51" t="s">
        <v>28036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4.5" x14ac:dyDescent="0.35">
      <c r="A6360" s="48" t="s">
        <v>28036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4.5" x14ac:dyDescent="0.35">
      <c r="A6361" s="51" t="s">
        <v>28036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4.5" x14ac:dyDescent="0.35">
      <c r="A6362" s="48" t="s">
        <v>28036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4.5" x14ac:dyDescent="0.35">
      <c r="A6363" s="51" t="s">
        <v>28036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4.5" x14ac:dyDescent="0.35">
      <c r="A6364" s="48" t="s">
        <v>28036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4.5" x14ac:dyDescent="0.35">
      <c r="A6365" s="51" t="s">
        <v>28036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4.5" x14ac:dyDescent="0.35">
      <c r="A6366" s="48" t="s">
        <v>28036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4.5" x14ac:dyDescent="0.35">
      <c r="A6367" s="51" t="s">
        <v>28036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4.5" x14ac:dyDescent="0.35">
      <c r="A6368" s="51" t="s">
        <v>28036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4.5" x14ac:dyDescent="0.35">
      <c r="A6369" s="48" t="s">
        <v>28036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4.5" x14ac:dyDescent="0.35">
      <c r="A6370" s="51" t="s">
        <v>28036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4.5" x14ac:dyDescent="0.35">
      <c r="A6371" s="48" t="s">
        <v>28036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4.5" x14ac:dyDescent="0.35">
      <c r="A6372" s="51" t="s">
        <v>28036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4.5" x14ac:dyDescent="0.35">
      <c r="A6373" s="48" t="s">
        <v>28036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4.5" x14ac:dyDescent="0.35">
      <c r="A6374" s="51" t="s">
        <v>28036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4.5" x14ac:dyDescent="0.35">
      <c r="A6375" s="48" t="s">
        <v>28036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4.5" x14ac:dyDescent="0.35">
      <c r="A6376" s="51" t="s">
        <v>28036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4.5" x14ac:dyDescent="0.35">
      <c r="A6377" s="48" t="s">
        <v>28036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4.5" x14ac:dyDescent="0.35">
      <c r="A6378" s="48" t="s">
        <v>28036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4.5" x14ac:dyDescent="0.35">
      <c r="A6379" s="51" t="s">
        <v>28036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4.5" x14ac:dyDescent="0.35">
      <c r="A6380" s="48" t="s">
        <v>28036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4.5" x14ac:dyDescent="0.35">
      <c r="A6381" s="51" t="s">
        <v>28036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4.5" x14ac:dyDescent="0.35">
      <c r="A6382" s="48" t="s">
        <v>28036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4.5" x14ac:dyDescent="0.35">
      <c r="A6383" s="51" t="s">
        <v>28036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4.5" x14ac:dyDescent="0.35">
      <c r="A6384" s="48" t="s">
        <v>28036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4.5" x14ac:dyDescent="0.35">
      <c r="A6385" s="51" t="s">
        <v>28036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4.5" x14ac:dyDescent="0.35">
      <c r="A6386" s="48" t="s">
        <v>28036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4.5" x14ac:dyDescent="0.35">
      <c r="A6387" s="51" t="s">
        <v>28036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4.5" x14ac:dyDescent="0.35">
      <c r="A6388" s="51" t="s">
        <v>28036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4.5" x14ac:dyDescent="0.35">
      <c r="A6389" s="48" t="s">
        <v>28041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4.5" x14ac:dyDescent="0.35">
      <c r="A6390" s="51" t="s">
        <v>28042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4.5" x14ac:dyDescent="0.35">
      <c r="A6391" s="48" t="s">
        <v>28042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4.5" x14ac:dyDescent="0.35">
      <c r="A6392" s="51" t="s">
        <v>28042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4.5" x14ac:dyDescent="0.35">
      <c r="A6393" s="48" t="s">
        <v>28042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4.5" x14ac:dyDescent="0.35">
      <c r="A6394" s="51" t="s">
        <v>28042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4.5" x14ac:dyDescent="0.35">
      <c r="A6395" s="48" t="s">
        <v>28042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4.5" x14ac:dyDescent="0.35">
      <c r="A6396" s="51" t="s">
        <v>28042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4.5" x14ac:dyDescent="0.35">
      <c r="A6397" s="48" t="s">
        <v>28043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4.5" x14ac:dyDescent="0.35">
      <c r="A6398" s="48" t="s">
        <v>28043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4.5" x14ac:dyDescent="0.35">
      <c r="A6399" s="51" t="s">
        <v>28043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4.5" x14ac:dyDescent="0.35">
      <c r="A6400" s="48" t="s">
        <v>28043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4.5" x14ac:dyDescent="0.35">
      <c r="A6401" s="51" t="s">
        <v>28043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4.5" x14ac:dyDescent="0.35">
      <c r="A6402" s="48" t="s">
        <v>28043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4.5" x14ac:dyDescent="0.35">
      <c r="A6403" s="51" t="s">
        <v>28043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4.5" x14ac:dyDescent="0.35">
      <c r="A6404" s="48" t="s">
        <v>28043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4.5" x14ac:dyDescent="0.35">
      <c r="A6405" s="51" t="s">
        <v>28045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4.5" x14ac:dyDescent="0.35">
      <c r="A6406" s="48" t="s">
        <v>28046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4.5" x14ac:dyDescent="0.35">
      <c r="A6407" s="51" t="s">
        <v>28047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4.5" x14ac:dyDescent="0.35">
      <c r="A6408" s="51" t="s">
        <v>643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4.5" x14ac:dyDescent="0.35">
      <c r="A6409" s="48" t="s">
        <v>643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4.5" x14ac:dyDescent="0.35">
      <c r="A6410" s="51" t="s">
        <v>643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4.5" x14ac:dyDescent="0.35">
      <c r="A6411" s="48" t="s">
        <v>643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4.5" x14ac:dyDescent="0.35">
      <c r="A6412" s="51" t="s">
        <v>643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4.5" x14ac:dyDescent="0.35">
      <c r="A6413" s="48" t="s">
        <v>643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4.5" x14ac:dyDescent="0.35">
      <c r="A6414" s="51" t="s">
        <v>643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4.5" x14ac:dyDescent="0.35">
      <c r="A6415" s="51" t="s">
        <v>643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4.5" x14ac:dyDescent="0.35">
      <c r="A6416" s="48" t="s">
        <v>643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4.5" x14ac:dyDescent="0.35">
      <c r="A6417" s="51" t="s">
        <v>643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4.5" x14ac:dyDescent="0.35">
      <c r="A6418" s="48" t="s">
        <v>643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4.5" x14ac:dyDescent="0.35">
      <c r="A6419" s="51" t="s">
        <v>643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4.5" x14ac:dyDescent="0.35">
      <c r="A6420" s="48" t="s">
        <v>643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4.5" x14ac:dyDescent="0.35">
      <c r="A6421" s="51" t="s">
        <v>643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4.5" x14ac:dyDescent="0.35">
      <c r="A6422" s="48" t="s">
        <v>643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4.5" x14ac:dyDescent="0.35">
      <c r="A6423" s="51" t="s">
        <v>643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4.5" x14ac:dyDescent="0.35">
      <c r="A6424" s="48" t="s">
        <v>643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4.5" x14ac:dyDescent="0.35">
      <c r="A6425" s="48" t="s">
        <v>643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4.5" x14ac:dyDescent="0.35">
      <c r="A6426" s="51" t="s">
        <v>643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4.5" x14ac:dyDescent="0.35">
      <c r="A6427" s="48" t="s">
        <v>643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4.5" x14ac:dyDescent="0.35">
      <c r="A6428" s="51" t="s">
        <v>643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4.5" x14ac:dyDescent="0.35">
      <c r="A6429" s="48" t="s">
        <v>643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4.5" x14ac:dyDescent="0.35">
      <c r="A6430" s="51" t="s">
        <v>643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4.5" x14ac:dyDescent="0.35">
      <c r="A6431" s="48" t="s">
        <v>643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4.5" x14ac:dyDescent="0.35">
      <c r="A6432" s="51" t="s">
        <v>643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4.5" x14ac:dyDescent="0.35">
      <c r="A6433" s="48" t="s">
        <v>643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4.5" x14ac:dyDescent="0.35">
      <c r="A6434" s="51" t="s">
        <v>643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4.5" x14ac:dyDescent="0.35">
      <c r="A6435" s="51" t="s">
        <v>643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4.5" x14ac:dyDescent="0.35">
      <c r="A6436" s="48" t="s">
        <v>643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4.5" x14ac:dyDescent="0.35">
      <c r="A6437" s="51" t="s">
        <v>643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4.5" x14ac:dyDescent="0.35">
      <c r="A6438" s="48" t="s">
        <v>28052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4.5" x14ac:dyDescent="0.35">
      <c r="A6439" s="51" t="s">
        <v>28053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4.5" x14ac:dyDescent="0.35">
      <c r="A6440" s="48" t="s">
        <v>28053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4.5" x14ac:dyDescent="0.35">
      <c r="A6441" s="51" t="s">
        <v>28054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4.5" x14ac:dyDescent="0.35">
      <c r="A6442" s="48" t="s">
        <v>28055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4.5" x14ac:dyDescent="0.35">
      <c r="A6443" s="51" t="s">
        <v>28055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4.5" x14ac:dyDescent="0.35">
      <c r="A6444" s="48" t="s">
        <v>28056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4.5" x14ac:dyDescent="0.35">
      <c r="A6445" s="48" t="s">
        <v>28057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4.5" x14ac:dyDescent="0.35">
      <c r="A6446" s="51" t="s">
        <v>28057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4.5" x14ac:dyDescent="0.35">
      <c r="A6447" s="48" t="s">
        <v>28058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4.5" x14ac:dyDescent="0.35">
      <c r="A6448" s="51" t="s">
        <v>28059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4.5" x14ac:dyDescent="0.35">
      <c r="A6449" s="48" t="s">
        <v>28059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4.5" x14ac:dyDescent="0.35">
      <c r="A6450" s="51" t="s">
        <v>28060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4.5" x14ac:dyDescent="0.35">
      <c r="A6451" s="48" t="s">
        <v>28060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4.5" x14ac:dyDescent="0.35">
      <c r="A6452" s="51" t="s">
        <v>28060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4.5" x14ac:dyDescent="0.35">
      <c r="A6453" s="48" t="s">
        <v>28060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4.5" x14ac:dyDescent="0.35">
      <c r="A6454" s="51" t="s">
        <v>28060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4.5" x14ac:dyDescent="0.35">
      <c r="A6455" s="51" t="s">
        <v>28061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4.5" x14ac:dyDescent="0.35">
      <c r="A6456" s="48" t="s">
        <v>28062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4.5" x14ac:dyDescent="0.35">
      <c r="A6457" s="51" t="s">
        <v>28063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4.5" x14ac:dyDescent="0.35">
      <c r="A6458" s="48" t="s">
        <v>28064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4.5" x14ac:dyDescent="0.35">
      <c r="A6459" s="51" t="s">
        <v>28065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4.5" x14ac:dyDescent="0.35">
      <c r="A6460" s="48" t="s">
        <v>28066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4.5" x14ac:dyDescent="0.35">
      <c r="A6461" s="51" t="s">
        <v>28066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4.5" x14ac:dyDescent="0.35">
      <c r="A6462" s="48" t="s">
        <v>28066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4.5" x14ac:dyDescent="0.35">
      <c r="A6463" s="51" t="s">
        <v>28066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4.5" x14ac:dyDescent="0.35">
      <c r="A6464" s="48" t="s">
        <v>28067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4.5" x14ac:dyDescent="0.35">
      <c r="A6465" s="48" t="s">
        <v>646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4.5" x14ac:dyDescent="0.35">
      <c r="A6466" s="51" t="s">
        <v>646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4.5" x14ac:dyDescent="0.35">
      <c r="A6467" s="48" t="s">
        <v>646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4.5" x14ac:dyDescent="0.35">
      <c r="A6468" s="51" t="s">
        <v>646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4.5" x14ac:dyDescent="0.35">
      <c r="A6469" s="48" t="s">
        <v>646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4.5" x14ac:dyDescent="0.35">
      <c r="A6470" s="51" t="s">
        <v>646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4.5" x14ac:dyDescent="0.35">
      <c r="A6471" s="48" t="s">
        <v>646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4.5" x14ac:dyDescent="0.35">
      <c r="A6472" s="51" t="s">
        <v>646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4.5" x14ac:dyDescent="0.35">
      <c r="A6473" s="48" t="s">
        <v>646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4.5" x14ac:dyDescent="0.35">
      <c r="A6474" s="51" t="s">
        <v>646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4.5" x14ac:dyDescent="0.35">
      <c r="A6475" s="51" t="s">
        <v>646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4.5" x14ac:dyDescent="0.35">
      <c r="A6476" s="48" t="s">
        <v>28068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4.5" x14ac:dyDescent="0.35">
      <c r="A6477" s="51" t="s">
        <v>28069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4.5" x14ac:dyDescent="0.35">
      <c r="A6478" s="48" t="s">
        <v>28070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4.5" x14ac:dyDescent="0.35">
      <c r="A6479" s="51" t="s">
        <v>28071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4.5" x14ac:dyDescent="0.35">
      <c r="A6480" s="48" t="s">
        <v>28072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4.5" x14ac:dyDescent="0.35">
      <c r="A6481" s="51" t="s">
        <v>28072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4.5" x14ac:dyDescent="0.35">
      <c r="A6482" s="48" t="s">
        <v>28073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4.5" x14ac:dyDescent="0.35">
      <c r="A6483" s="48" t="s">
        <v>28075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4.5" x14ac:dyDescent="0.35">
      <c r="A6484" s="48" t="s">
        <v>28076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4.5" x14ac:dyDescent="0.35">
      <c r="A6485" s="51" t="s">
        <v>649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4.5" x14ac:dyDescent="0.35">
      <c r="A6486" s="48" t="s">
        <v>649</v>
      </c>
      <c r="B6486" s="1" t="str">
        <f t="shared" si="101"/>
        <v>ארז28</v>
      </c>
      <c r="C6486" s="49">
        <v>28</v>
      </c>
      <c r="D6486" s="47">
        <v>6482</v>
      </c>
    </row>
    <row r="6487" spans="1:4" ht="14.5" x14ac:dyDescent="0.35">
      <c r="A6487" s="51" t="s">
        <v>649</v>
      </c>
      <c r="B6487" s="1" t="str">
        <f t="shared" si="101"/>
        <v>ארז47</v>
      </c>
      <c r="C6487" s="52">
        <v>47</v>
      </c>
      <c r="D6487" s="50">
        <v>6483</v>
      </c>
    </row>
    <row r="6488" spans="1:4" ht="14.5" x14ac:dyDescent="0.35">
      <c r="A6488" s="48" t="s">
        <v>649</v>
      </c>
      <c r="B6488" s="1" t="str">
        <f t="shared" si="101"/>
        <v>ארז52</v>
      </c>
      <c r="C6488" s="49">
        <v>52</v>
      </c>
      <c r="D6488" s="47">
        <v>6484</v>
      </c>
    </row>
    <row r="6489" spans="1:4" ht="14.5" x14ac:dyDescent="0.35">
      <c r="A6489" s="51" t="s">
        <v>649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4.5" x14ac:dyDescent="0.35">
      <c r="A6490" s="48" t="s">
        <v>649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4.5" x14ac:dyDescent="0.35">
      <c r="A6491" s="51" t="s">
        <v>649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4.5" x14ac:dyDescent="0.35">
      <c r="A6492" s="48" t="s">
        <v>649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4.5" x14ac:dyDescent="0.35">
      <c r="A6493" s="51" t="s">
        <v>649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4.5" x14ac:dyDescent="0.35">
      <c r="A6494" s="51" t="s">
        <v>649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4.5" x14ac:dyDescent="0.35">
      <c r="A6495" s="48" t="s">
        <v>649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4.5" x14ac:dyDescent="0.35">
      <c r="A6496" s="51" t="s">
        <v>649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4.5" x14ac:dyDescent="0.35">
      <c r="A6497" s="48" t="s">
        <v>649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4.5" x14ac:dyDescent="0.35">
      <c r="A6498" s="51" t="s">
        <v>649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4.5" x14ac:dyDescent="0.35">
      <c r="A6499" s="48" t="s">
        <v>649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4.5" x14ac:dyDescent="0.35">
      <c r="A6500" s="51" t="s">
        <v>649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4.5" x14ac:dyDescent="0.35">
      <c r="A6501" s="48" t="s">
        <v>649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4.5" x14ac:dyDescent="0.35">
      <c r="A6502" s="51" t="s">
        <v>649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4.5" x14ac:dyDescent="0.35">
      <c r="A6503" s="48" t="s">
        <v>649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4.5" x14ac:dyDescent="0.35">
      <c r="A6504" s="51" t="s">
        <v>649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4.5" x14ac:dyDescent="0.35">
      <c r="A6505" s="48" t="s">
        <v>649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4.5" x14ac:dyDescent="0.35">
      <c r="A6506" s="51" t="s">
        <v>649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4.5" x14ac:dyDescent="0.35">
      <c r="A6507" s="48" t="s">
        <v>649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4.5" x14ac:dyDescent="0.35">
      <c r="A6508" s="51" t="s">
        <v>649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4.5" x14ac:dyDescent="0.35">
      <c r="A6509" s="48" t="s">
        <v>649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4.5" x14ac:dyDescent="0.35">
      <c r="A6510" s="51" t="s">
        <v>649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4.5" x14ac:dyDescent="0.35">
      <c r="A6511" s="48" t="s">
        <v>649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4.5" x14ac:dyDescent="0.35">
      <c r="A6512" s="51" t="s">
        <v>649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4.5" x14ac:dyDescent="0.35">
      <c r="A6513" s="48" t="s">
        <v>649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4.5" x14ac:dyDescent="0.35">
      <c r="A6514" s="48" t="s">
        <v>649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4.5" x14ac:dyDescent="0.35">
      <c r="A6515" s="51" t="s">
        <v>649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4.5" x14ac:dyDescent="0.35">
      <c r="A6516" s="48" t="s">
        <v>649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4.5" x14ac:dyDescent="0.35">
      <c r="A6517" s="51" t="s">
        <v>649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4.5" x14ac:dyDescent="0.35">
      <c r="A6518" s="48" t="s">
        <v>28081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4.5" x14ac:dyDescent="0.35">
      <c r="A6519" s="51" t="s">
        <v>28082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4.5" x14ac:dyDescent="0.35">
      <c r="A6520" s="48" t="s">
        <v>28083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4.5" x14ac:dyDescent="0.35">
      <c r="A6521" s="51" t="s">
        <v>28084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4.5" x14ac:dyDescent="0.35">
      <c r="A6522" s="48" t="s">
        <v>28084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4.5" x14ac:dyDescent="0.35">
      <c r="A6523" s="51" t="s">
        <v>28085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4.5" x14ac:dyDescent="0.35">
      <c r="A6524" s="51" t="s">
        <v>28085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4.5" x14ac:dyDescent="0.35">
      <c r="A6525" s="48" t="s">
        <v>28087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4.5" x14ac:dyDescent="0.35">
      <c r="A6526" s="51" t="s">
        <v>28088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4.5" x14ac:dyDescent="0.35">
      <c r="A6527" s="48" t="s">
        <v>28088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4.5" x14ac:dyDescent="0.35">
      <c r="A6528" s="51" t="s">
        <v>28088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4.5" x14ac:dyDescent="0.35">
      <c r="A6529" s="48" t="s">
        <v>28088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4.5" x14ac:dyDescent="0.35">
      <c r="A6530" s="51" t="s">
        <v>28088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4.5" x14ac:dyDescent="0.35">
      <c r="A6531" s="48" t="s">
        <v>28088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4.5" x14ac:dyDescent="0.35">
      <c r="A6532" s="51" t="s">
        <v>28088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4.5" x14ac:dyDescent="0.35">
      <c r="A6533" s="48" t="s">
        <v>28088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4.5" x14ac:dyDescent="0.35">
      <c r="A6534" s="48" t="s">
        <v>28088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4.5" x14ac:dyDescent="0.35">
      <c r="A6535" s="51" t="s">
        <v>28090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4.5" x14ac:dyDescent="0.35">
      <c r="A6536" s="48" t="s">
        <v>28091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4.5" x14ac:dyDescent="0.35">
      <c r="A6537" s="51" t="s">
        <v>28092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4.5" x14ac:dyDescent="0.35">
      <c r="A6538" s="48" t="s">
        <v>652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4.5" x14ac:dyDescent="0.35">
      <c r="A6539" s="51" t="s">
        <v>652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4.5" x14ac:dyDescent="0.35">
      <c r="A6540" s="48" t="s">
        <v>652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4.5" x14ac:dyDescent="0.35">
      <c r="A6541" s="51" t="s">
        <v>652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4.5" x14ac:dyDescent="0.35">
      <c r="A6542" s="48" t="s">
        <v>652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4.5" x14ac:dyDescent="0.35">
      <c r="A6543" s="51" t="s">
        <v>652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4.5" x14ac:dyDescent="0.35">
      <c r="A6544" s="51" t="s">
        <v>652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4.5" x14ac:dyDescent="0.35">
      <c r="A6545" s="48" t="s">
        <v>652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4.5" x14ac:dyDescent="0.35">
      <c r="A6546" s="51" t="s">
        <v>652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4.5" x14ac:dyDescent="0.35">
      <c r="A6547" s="48" t="s">
        <v>652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4.5" x14ac:dyDescent="0.35">
      <c r="A6548" s="51" t="s">
        <v>652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4.5" x14ac:dyDescent="0.35">
      <c r="A6549" s="48" t="s">
        <v>28093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4.5" x14ac:dyDescent="0.35">
      <c r="A6550" s="51" t="s">
        <v>28094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4.5" x14ac:dyDescent="0.35">
      <c r="A6551" s="48" t="s">
        <v>28094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4.5" x14ac:dyDescent="0.35">
      <c r="A6552" s="51" t="s">
        <v>28094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4.5" x14ac:dyDescent="0.35">
      <c r="A6553" s="48" t="s">
        <v>28094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4.5" x14ac:dyDescent="0.35">
      <c r="A6554" s="48" t="s">
        <v>28094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4.5" x14ac:dyDescent="0.35">
      <c r="A6555" s="51" t="s">
        <v>28096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4.5" x14ac:dyDescent="0.35">
      <c r="A6556" s="48" t="s">
        <v>28097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4.5" x14ac:dyDescent="0.35">
      <c r="A6557" s="51" t="s">
        <v>28098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4.5" x14ac:dyDescent="0.35">
      <c r="A6558" s="48" t="s">
        <v>28098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4.5" x14ac:dyDescent="0.35">
      <c r="A6559" s="51" t="s">
        <v>28099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4.5" x14ac:dyDescent="0.35">
      <c r="A6560" s="48" t="s">
        <v>28100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4.5" x14ac:dyDescent="0.35">
      <c r="A6561" s="51" t="s">
        <v>28100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4.5" x14ac:dyDescent="0.35">
      <c r="A6562" s="48" t="s">
        <v>28101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4.5" x14ac:dyDescent="0.35">
      <c r="A6563" s="51" t="s">
        <v>28102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4.5" x14ac:dyDescent="0.35">
      <c r="A6564" s="51" t="s">
        <v>28102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4.5" x14ac:dyDescent="0.35">
      <c r="A6565" s="48" t="s">
        <v>28104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4.5" x14ac:dyDescent="0.35">
      <c r="A6566" s="51" t="s">
        <v>28104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4.5" x14ac:dyDescent="0.35">
      <c r="A6567" s="48" t="s">
        <v>28104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4.5" x14ac:dyDescent="0.35">
      <c r="A6568" s="51" t="s">
        <v>28105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4.5" x14ac:dyDescent="0.35">
      <c r="A6569" s="48" t="s">
        <v>28106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4.5" x14ac:dyDescent="0.35">
      <c r="A6570" s="51" t="s">
        <v>28107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4.5" x14ac:dyDescent="0.35">
      <c r="A6571" s="48" t="s">
        <v>28107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4.5" x14ac:dyDescent="0.35">
      <c r="A6572" s="51" t="s">
        <v>28108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4.5" x14ac:dyDescent="0.35">
      <c r="A6573" s="48" t="s">
        <v>28109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4.5" x14ac:dyDescent="0.35">
      <c r="A6574" s="48" t="s">
        <v>28111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4.5" x14ac:dyDescent="0.35">
      <c r="A6575" s="51" t="s">
        <v>28112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4.5" x14ac:dyDescent="0.35">
      <c r="A6576" s="48" t="s">
        <v>28113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4.5" x14ac:dyDescent="0.35">
      <c r="A6577" s="51" t="s">
        <v>28113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4.5" x14ac:dyDescent="0.35">
      <c r="A6578" s="48" t="s">
        <v>28113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4.5" x14ac:dyDescent="0.35">
      <c r="A6579" s="51" t="s">
        <v>28113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4.5" x14ac:dyDescent="0.35">
      <c r="A6580" s="48" t="s">
        <v>28113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4.5" x14ac:dyDescent="0.35">
      <c r="A6581" s="51" t="s">
        <v>28113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4.5" x14ac:dyDescent="0.35">
      <c r="A6582" s="48" t="s">
        <v>28114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4.5" x14ac:dyDescent="0.35">
      <c r="A6583" s="51" t="s">
        <v>28115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4.5" x14ac:dyDescent="0.35">
      <c r="A6584" s="51" t="s">
        <v>28115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4.5" x14ac:dyDescent="0.35">
      <c r="A6585" s="48" t="s">
        <v>28115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4.5" x14ac:dyDescent="0.35">
      <c r="A6586" s="51" t="s">
        <v>28115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4.5" x14ac:dyDescent="0.35">
      <c r="A6587" s="48" t="s">
        <v>28115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4.5" x14ac:dyDescent="0.35">
      <c r="A6588" s="51" t="s">
        <v>28117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4.5" x14ac:dyDescent="0.35">
      <c r="A6589" s="48" t="s">
        <v>28118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4.5" x14ac:dyDescent="0.35">
      <c r="A6590" s="51" t="s">
        <v>28118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4.5" x14ac:dyDescent="0.35">
      <c r="A6591" s="48" t="s">
        <v>28118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4.5" x14ac:dyDescent="0.35">
      <c r="A6592" s="51" t="s">
        <v>28118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4.5" x14ac:dyDescent="0.35">
      <c r="A6593" s="48" t="s">
        <v>28118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4.5" x14ac:dyDescent="0.35">
      <c r="A6594" s="48" t="s">
        <v>28118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4.5" x14ac:dyDescent="0.35">
      <c r="A6595" s="51" t="s">
        <v>28118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4.5" x14ac:dyDescent="0.35">
      <c r="A6596" s="48" t="s">
        <v>28118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4.5" x14ac:dyDescent="0.35">
      <c r="A6597" s="51" t="s">
        <v>28118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4.5" x14ac:dyDescent="0.35">
      <c r="A6598" s="48" t="s">
        <v>28118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4.5" x14ac:dyDescent="0.35">
      <c r="A6599" s="51" t="s">
        <v>28118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4.5" x14ac:dyDescent="0.35">
      <c r="A6600" s="48" t="s">
        <v>28118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4.5" x14ac:dyDescent="0.35">
      <c r="A6601" s="51" t="s">
        <v>28118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4.5" x14ac:dyDescent="0.35">
      <c r="A6602" s="48" t="s">
        <v>28118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4.5" x14ac:dyDescent="0.35">
      <c r="A6603" s="51" t="s">
        <v>28118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4.5" x14ac:dyDescent="0.35">
      <c r="A6604" s="48" t="s">
        <v>28118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4.5" x14ac:dyDescent="0.35">
      <c r="A6605" s="51" t="s">
        <v>28118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4.5" x14ac:dyDescent="0.35">
      <c r="A6606" s="48" t="s">
        <v>28118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4.5" x14ac:dyDescent="0.35">
      <c r="A6607" s="51" t="s">
        <v>28118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4.5" x14ac:dyDescent="0.35">
      <c r="A6608" s="48" t="s">
        <v>28118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4.5" x14ac:dyDescent="0.35">
      <c r="A6609" s="51" t="s">
        <v>28118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4.5" x14ac:dyDescent="0.35">
      <c r="A6610" s="48" t="s">
        <v>28118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4.5" x14ac:dyDescent="0.35">
      <c r="A6611" s="51" t="s">
        <v>28118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4.5" x14ac:dyDescent="0.35">
      <c r="A6612" s="48" t="s">
        <v>28118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4.5" x14ac:dyDescent="0.35">
      <c r="A6613" s="51" t="s">
        <v>28118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4.5" x14ac:dyDescent="0.35">
      <c r="A6614" s="51" t="s">
        <v>28118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4.5" x14ac:dyDescent="0.35">
      <c r="A6615" s="48" t="s">
        <v>28118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4.5" x14ac:dyDescent="0.35">
      <c r="A6616" s="51" t="s">
        <v>28118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4.5" x14ac:dyDescent="0.35">
      <c r="A6617" s="48" t="s">
        <v>28118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4.5" x14ac:dyDescent="0.35">
      <c r="A6618" s="51" t="s">
        <v>28118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4.5" x14ac:dyDescent="0.35">
      <c r="A6619" s="48" t="s">
        <v>28122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4.5" x14ac:dyDescent="0.35">
      <c r="A6620" s="51" t="s">
        <v>28122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4.5" x14ac:dyDescent="0.35">
      <c r="A6621" s="48" t="s">
        <v>28123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4.5" x14ac:dyDescent="0.35">
      <c r="A6622" s="51" t="s">
        <v>28124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4.5" x14ac:dyDescent="0.35">
      <c r="A6623" s="48" t="s">
        <v>28125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4.5" x14ac:dyDescent="0.35">
      <c r="A6624" s="48" t="s">
        <v>28125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4.5" x14ac:dyDescent="0.35">
      <c r="A6625" s="51" t="s">
        <v>28125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4.5" x14ac:dyDescent="0.35">
      <c r="A6626" s="48" t="s">
        <v>28126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4.5" x14ac:dyDescent="0.35">
      <c r="A6627" s="51" t="s">
        <v>28127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4.5" x14ac:dyDescent="0.35">
      <c r="A6628" s="48" t="s">
        <v>28128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4.5" x14ac:dyDescent="0.35">
      <c r="A6629" s="51" t="s">
        <v>28129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4.5" x14ac:dyDescent="0.35">
      <c r="A6630" s="48" t="s">
        <v>28130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4.5" x14ac:dyDescent="0.35">
      <c r="A6631" s="51" t="s">
        <v>28130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4.5" x14ac:dyDescent="0.35">
      <c r="A6632" s="48" t="s">
        <v>28130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4.5" x14ac:dyDescent="0.35">
      <c r="A6633" s="51" t="s">
        <v>28130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4.5" x14ac:dyDescent="0.35">
      <c r="A6634" s="51" t="s">
        <v>28130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4.5" x14ac:dyDescent="0.35">
      <c r="A6635" s="48" t="s">
        <v>28130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4.5" x14ac:dyDescent="0.35">
      <c r="A6636" s="51" t="s">
        <v>28130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4.5" x14ac:dyDescent="0.35">
      <c r="A6637" s="48" t="s">
        <v>28130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4.5" x14ac:dyDescent="0.35">
      <c r="A6638" s="51" t="s">
        <v>28130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4.5" x14ac:dyDescent="0.35">
      <c r="A6639" s="48" t="s">
        <v>28131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4.5" x14ac:dyDescent="0.35">
      <c r="A6640" s="51" t="s">
        <v>28132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4.5" x14ac:dyDescent="0.35">
      <c r="A6641" s="48" t="s">
        <v>28132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4.5" x14ac:dyDescent="0.35">
      <c r="A6642" s="51" t="s">
        <v>28132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4.5" x14ac:dyDescent="0.35">
      <c r="A6643" s="48" t="s">
        <v>28132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4.5" x14ac:dyDescent="0.35">
      <c r="A6644" s="48" t="s">
        <v>28132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4.5" x14ac:dyDescent="0.35">
      <c r="A6645" s="51" t="s">
        <v>28132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4.5" x14ac:dyDescent="0.35">
      <c r="A6646" s="48" t="s">
        <v>28132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4.5" x14ac:dyDescent="0.35">
      <c r="A6647" s="51" t="s">
        <v>28132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4.5" x14ac:dyDescent="0.35">
      <c r="A6648" s="48" t="s">
        <v>28132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4.5" x14ac:dyDescent="0.35">
      <c r="A6649" s="51" t="s">
        <v>28133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4.5" x14ac:dyDescent="0.35">
      <c r="A6650" s="48" t="s">
        <v>28134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4.5" x14ac:dyDescent="0.35">
      <c r="A6651" s="51" t="s">
        <v>28135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4.5" x14ac:dyDescent="0.35">
      <c r="A6652" s="48" t="s">
        <v>28136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4.5" x14ac:dyDescent="0.35">
      <c r="A6653" s="51" t="s">
        <v>28137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4.5" x14ac:dyDescent="0.35">
      <c r="A6654" s="51" t="s">
        <v>28138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4.5" x14ac:dyDescent="0.35">
      <c r="A6655" s="48" t="s">
        <v>28138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4.5" x14ac:dyDescent="0.35">
      <c r="A6656" s="51" t="s">
        <v>28139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4.5" x14ac:dyDescent="0.35">
      <c r="A6657" s="48" t="s">
        <v>28140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4.5" x14ac:dyDescent="0.35">
      <c r="A6658" s="51" t="s">
        <v>28141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4.5" x14ac:dyDescent="0.35">
      <c r="A6659" s="48" t="s">
        <v>28142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4.5" x14ac:dyDescent="0.35">
      <c r="A6660" s="51" t="s">
        <v>28143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4.5" x14ac:dyDescent="0.35">
      <c r="A6661" s="48" t="s">
        <v>28144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4.5" x14ac:dyDescent="0.35">
      <c r="A6662" s="51" t="s">
        <v>28145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4.5" x14ac:dyDescent="0.35">
      <c r="A6663" s="48" t="s">
        <v>28145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4.5" x14ac:dyDescent="0.35">
      <c r="A6664" s="48" t="s">
        <v>28145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4.5" x14ac:dyDescent="0.35">
      <c r="A6665" s="51" t="s">
        <v>28145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4.5" x14ac:dyDescent="0.35">
      <c r="A6666" s="48" t="s">
        <v>28145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4.5" x14ac:dyDescent="0.35">
      <c r="A6667" s="51" t="s">
        <v>28145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4.5" x14ac:dyDescent="0.35">
      <c r="A6668" s="48" t="s">
        <v>28146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4.5" x14ac:dyDescent="0.35">
      <c r="A6669" s="51" t="s">
        <v>28146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4.5" x14ac:dyDescent="0.35">
      <c r="A6670" s="48" t="s">
        <v>28147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4.5" x14ac:dyDescent="0.35">
      <c r="A6671" s="51" t="s">
        <v>28148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4.5" x14ac:dyDescent="0.35">
      <c r="A6672" s="48" t="s">
        <v>28149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4.5" x14ac:dyDescent="0.35">
      <c r="A6673" s="51" t="s">
        <v>28150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4.5" x14ac:dyDescent="0.35">
      <c r="A6674" s="51" t="s">
        <v>28151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4.5" x14ac:dyDescent="0.35">
      <c r="A6675" s="48" t="s">
        <v>28152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4.5" x14ac:dyDescent="0.35">
      <c r="A6676" s="51" t="s">
        <v>28153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4.5" x14ac:dyDescent="0.35">
      <c r="A6677" s="48" t="s">
        <v>28154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4.5" x14ac:dyDescent="0.35">
      <c r="A6678" s="51" t="s">
        <v>28155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4.5" x14ac:dyDescent="0.35">
      <c r="A6679" s="51" t="s">
        <v>28157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4.5" x14ac:dyDescent="0.35">
      <c r="A6680" s="48" t="s">
        <v>28158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4.5" x14ac:dyDescent="0.35">
      <c r="A6681" s="51" t="s">
        <v>28159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4.5" x14ac:dyDescent="0.35">
      <c r="A6682" s="48" t="s">
        <v>28160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4.5" x14ac:dyDescent="0.35">
      <c r="A6683" s="48" t="s">
        <v>28160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4.5" x14ac:dyDescent="0.35">
      <c r="A6684" s="51" t="s">
        <v>28160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4.5" x14ac:dyDescent="0.35">
      <c r="A6685" s="48" t="s">
        <v>28160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4.5" x14ac:dyDescent="0.35">
      <c r="A6686" s="51" t="s">
        <v>28160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4.5" x14ac:dyDescent="0.35">
      <c r="A6687" s="48" t="s">
        <v>28160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4.5" x14ac:dyDescent="0.35">
      <c r="A6688" s="51" t="s">
        <v>658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4.5" x14ac:dyDescent="0.35">
      <c r="A6689" s="48" t="s">
        <v>661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4.5" x14ac:dyDescent="0.35">
      <c r="A6690" s="51" t="s">
        <v>661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4.5" x14ac:dyDescent="0.35">
      <c r="A6691" s="48" t="s">
        <v>28161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4.5" x14ac:dyDescent="0.35">
      <c r="A6692" s="51" t="s">
        <v>28162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4.5" x14ac:dyDescent="0.35">
      <c r="A6693" s="51" t="s">
        <v>28163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4.5" x14ac:dyDescent="0.35">
      <c r="A6694" s="48" t="s">
        <v>28164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4.5" x14ac:dyDescent="0.35">
      <c r="A6695" s="51" t="s">
        <v>28164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4.5" x14ac:dyDescent="0.35">
      <c r="A6696" s="48" t="s">
        <v>28165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4.5" x14ac:dyDescent="0.35">
      <c r="A6697" s="51" t="s">
        <v>664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4.5" x14ac:dyDescent="0.35">
      <c r="A6698" s="48" t="s">
        <v>664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4.5" x14ac:dyDescent="0.35">
      <c r="A6699" s="51" t="s">
        <v>664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4.5" x14ac:dyDescent="0.35">
      <c r="A6700" s="48" t="s">
        <v>664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4.5" x14ac:dyDescent="0.35">
      <c r="A6701" s="51" t="s">
        <v>664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4.5" x14ac:dyDescent="0.35">
      <c r="A6702" s="51" t="s">
        <v>28170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4.5" x14ac:dyDescent="0.35">
      <c r="A6703" s="48" t="s">
        <v>28170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4.5" x14ac:dyDescent="0.35">
      <c r="A6704" s="51" t="s">
        <v>28170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4.5" x14ac:dyDescent="0.35">
      <c r="A6705" s="48" t="s">
        <v>28171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4.5" x14ac:dyDescent="0.35">
      <c r="A6706" s="51" t="s">
        <v>28171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4.5" x14ac:dyDescent="0.35">
      <c r="A6707" s="48" t="s">
        <v>28171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4.5" x14ac:dyDescent="0.35">
      <c r="A6708" s="51" t="s">
        <v>673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4.5" x14ac:dyDescent="0.35">
      <c r="A6709" s="48" t="s">
        <v>673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4.5" x14ac:dyDescent="0.35">
      <c r="A6710" s="48" t="s">
        <v>673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4.5" x14ac:dyDescent="0.35">
      <c r="A6711" s="51" t="s">
        <v>673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4.5" x14ac:dyDescent="0.35">
      <c r="A6712" s="48" t="s">
        <v>673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4.5" x14ac:dyDescent="0.35">
      <c r="A6713" s="51" t="s">
        <v>673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4.5" x14ac:dyDescent="0.35">
      <c r="A6714" s="48" t="s">
        <v>673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4.5" x14ac:dyDescent="0.35">
      <c r="A6715" s="51" t="s">
        <v>673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4.5" x14ac:dyDescent="0.35">
      <c r="A6716" s="48" t="s">
        <v>673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4.5" x14ac:dyDescent="0.35">
      <c r="A6717" s="51" t="s">
        <v>673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4.5" x14ac:dyDescent="0.35">
      <c r="A6718" s="48" t="s">
        <v>673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4.5" x14ac:dyDescent="0.35">
      <c r="A6719" s="51" t="s">
        <v>673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4.5" x14ac:dyDescent="0.35">
      <c r="A6720" s="51" t="s">
        <v>673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4.5" x14ac:dyDescent="0.35">
      <c r="A6721" s="48" t="s">
        <v>673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4.5" x14ac:dyDescent="0.35">
      <c r="A6722" s="51" t="s">
        <v>673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4.5" x14ac:dyDescent="0.35">
      <c r="A6723" s="48" t="s">
        <v>28172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4.5" x14ac:dyDescent="0.35">
      <c r="A6724" s="51" t="s">
        <v>28173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4.5" x14ac:dyDescent="0.35">
      <c r="A6725" s="48" t="s">
        <v>28173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4.5" x14ac:dyDescent="0.35">
      <c r="A6726" s="51" t="s">
        <v>28173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4.5" x14ac:dyDescent="0.35">
      <c r="A6727" s="48" t="s">
        <v>28173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4.5" x14ac:dyDescent="0.35">
      <c r="A6728" s="51" t="s">
        <v>28173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4.5" x14ac:dyDescent="0.35">
      <c r="A6729" s="48" t="s">
        <v>28173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4.5" x14ac:dyDescent="0.35">
      <c r="A6730" s="48" t="s">
        <v>28173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4.5" x14ac:dyDescent="0.35">
      <c r="A6731" s="51" t="s">
        <v>28173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4.5" x14ac:dyDescent="0.35">
      <c r="A6732" s="48" t="s">
        <v>28173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4.5" x14ac:dyDescent="0.35">
      <c r="A6733" s="51" t="s">
        <v>28173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4.5" x14ac:dyDescent="0.35">
      <c r="A6734" s="48" t="s">
        <v>28173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4.5" x14ac:dyDescent="0.35">
      <c r="A6735" s="51" t="s">
        <v>28173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4.5" x14ac:dyDescent="0.35">
      <c r="A6736" s="48" t="s">
        <v>28173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4.5" x14ac:dyDescent="0.35">
      <c r="A6737" s="51" t="s">
        <v>28173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4.5" x14ac:dyDescent="0.35">
      <c r="A6738" s="48" t="s">
        <v>28174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4.5" x14ac:dyDescent="0.35">
      <c r="A6739" s="51" t="s">
        <v>28175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4.5" x14ac:dyDescent="0.35">
      <c r="A6740" s="51" t="s">
        <v>28176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4.5" x14ac:dyDescent="0.35">
      <c r="A6741" s="48" t="s">
        <v>28177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4.5" x14ac:dyDescent="0.35">
      <c r="A6742" s="51" t="s">
        <v>28178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4.5" x14ac:dyDescent="0.35">
      <c r="A6743" s="48" t="s">
        <v>28179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4.5" x14ac:dyDescent="0.35">
      <c r="A6744" s="51" t="s">
        <v>28180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4.5" x14ac:dyDescent="0.35">
      <c r="A6745" s="48" t="s">
        <v>28181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4.5" x14ac:dyDescent="0.35">
      <c r="A6746" s="51" t="s">
        <v>28182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4.5" x14ac:dyDescent="0.35">
      <c r="A6747" s="48" t="s">
        <v>28183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4.5" x14ac:dyDescent="0.35">
      <c r="A6748" s="51" t="s">
        <v>28183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4.5" x14ac:dyDescent="0.35">
      <c r="A6749" s="48" t="s">
        <v>28183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4.5" x14ac:dyDescent="0.35">
      <c r="A6750" s="48" t="s">
        <v>28183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4.5" x14ac:dyDescent="0.35">
      <c r="A6751" s="51" t="s">
        <v>28183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4.5" x14ac:dyDescent="0.35">
      <c r="A6752" s="48" t="s">
        <v>28183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4.5" x14ac:dyDescent="0.35">
      <c r="A6753" s="51" t="s">
        <v>28183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4.5" x14ac:dyDescent="0.35">
      <c r="A6754" s="48" t="s">
        <v>28183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4.5" x14ac:dyDescent="0.35">
      <c r="A6755" s="51" t="s">
        <v>28183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4.5" x14ac:dyDescent="0.35">
      <c r="A6756" s="48" t="s">
        <v>28183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4.5" x14ac:dyDescent="0.35">
      <c r="A6757" s="51" t="s">
        <v>28184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4.5" x14ac:dyDescent="0.35">
      <c r="A6758" s="48" t="s">
        <v>28185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4.5" x14ac:dyDescent="0.35">
      <c r="A6759" s="51" t="s">
        <v>28186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4.5" x14ac:dyDescent="0.35">
      <c r="A6760" s="51" t="s">
        <v>28187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4.5" x14ac:dyDescent="0.35">
      <c r="A6761" s="48" t="s">
        <v>28188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4.5" x14ac:dyDescent="0.35">
      <c r="A6762" s="51" t="s">
        <v>28189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4.5" x14ac:dyDescent="0.35">
      <c r="A6763" s="48" t="s">
        <v>28190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4.5" x14ac:dyDescent="0.35">
      <c r="A6764" s="51" t="s">
        <v>28191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4.5" x14ac:dyDescent="0.35">
      <c r="A6765" s="48" t="s">
        <v>28192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4.5" x14ac:dyDescent="0.35">
      <c r="A6766" s="51" t="s">
        <v>676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4.5" x14ac:dyDescent="0.35">
      <c r="A6767" s="48" t="s">
        <v>676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4.5" x14ac:dyDescent="0.35">
      <c r="A6768" s="51" t="s">
        <v>676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4.5" x14ac:dyDescent="0.35">
      <c r="A6769" s="48" t="s">
        <v>676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4.5" x14ac:dyDescent="0.35">
      <c r="A6770" s="48" t="s">
        <v>676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4.5" x14ac:dyDescent="0.35">
      <c r="A6771" s="51" t="s">
        <v>28193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4.5" x14ac:dyDescent="0.35">
      <c r="A6772" s="48" t="s">
        <v>28194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4.5" x14ac:dyDescent="0.35">
      <c r="A6773" s="51" t="s">
        <v>28195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4.5" x14ac:dyDescent="0.35">
      <c r="A6774" s="48" t="s">
        <v>28196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4.5" x14ac:dyDescent="0.35">
      <c r="A6775" s="51" t="s">
        <v>28196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4.5" x14ac:dyDescent="0.35">
      <c r="A6776" s="48" t="s">
        <v>28196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4.5" x14ac:dyDescent="0.35">
      <c r="A6777" s="51" t="s">
        <v>28196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4.5" x14ac:dyDescent="0.35">
      <c r="A6778" s="48" t="s">
        <v>28196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4.5" x14ac:dyDescent="0.35">
      <c r="A6779" s="51" t="s">
        <v>28196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4.5" x14ac:dyDescent="0.35">
      <c r="A6780" s="51" t="s">
        <v>28196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4.5" x14ac:dyDescent="0.35">
      <c r="A6781" s="48" t="s">
        <v>28196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4.5" x14ac:dyDescent="0.35">
      <c r="A6782" s="51" t="s">
        <v>28196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4.5" x14ac:dyDescent="0.35">
      <c r="A6783" s="48" t="s">
        <v>28196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4.5" x14ac:dyDescent="0.35">
      <c r="A6784" s="51" t="s">
        <v>28197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4.5" x14ac:dyDescent="0.35">
      <c r="A6785" s="48" t="s">
        <v>28197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4.5" x14ac:dyDescent="0.35">
      <c r="A6786" s="51" t="s">
        <v>28197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4.5" x14ac:dyDescent="0.35">
      <c r="A6787" s="48" t="s">
        <v>28197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4.5" x14ac:dyDescent="0.35">
      <c r="A6788" s="51" t="s">
        <v>28198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4.5" x14ac:dyDescent="0.35">
      <c r="A6789" s="48" t="s">
        <v>28199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4.5" x14ac:dyDescent="0.35">
      <c r="A6790" s="48" t="s">
        <v>28200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4.5" x14ac:dyDescent="0.35">
      <c r="A6791" s="51" t="s">
        <v>28200</v>
      </c>
      <c r="B6791" s="1" t="str">
        <f t="shared" si="106"/>
        <v>אשל28</v>
      </c>
      <c r="C6791" s="52">
        <v>28</v>
      </c>
      <c r="D6791" s="50">
        <v>6791</v>
      </c>
    </row>
    <row r="6792" spans="1:4" ht="14.5" x14ac:dyDescent="0.35">
      <c r="A6792" s="48" t="s">
        <v>28200</v>
      </c>
      <c r="B6792" s="1" t="str">
        <f t="shared" si="106"/>
        <v>אשל47</v>
      </c>
      <c r="C6792" s="49">
        <v>47</v>
      </c>
      <c r="D6792" s="47">
        <v>6792</v>
      </c>
    </row>
    <row r="6793" spans="1:4" ht="14.5" x14ac:dyDescent="0.35">
      <c r="A6793" s="51" t="s">
        <v>28200</v>
      </c>
      <c r="B6793" s="1" t="str">
        <f t="shared" si="106"/>
        <v>אשל52</v>
      </c>
      <c r="C6793" s="52">
        <v>52</v>
      </c>
      <c r="D6793" s="50">
        <v>6793</v>
      </c>
    </row>
    <row r="6794" spans="1:4" ht="14.5" x14ac:dyDescent="0.35">
      <c r="A6794" s="48" t="s">
        <v>28200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4.5" x14ac:dyDescent="0.35">
      <c r="A6795" s="51" t="s">
        <v>28200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4.5" x14ac:dyDescent="0.35">
      <c r="A6796" s="48" t="s">
        <v>28200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4.5" x14ac:dyDescent="0.35">
      <c r="A6797" s="51" t="s">
        <v>28200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4.5" x14ac:dyDescent="0.35">
      <c r="A6798" s="48" t="s">
        <v>28200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4.5" x14ac:dyDescent="0.35">
      <c r="A6799" s="51" t="s">
        <v>28200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4.5" x14ac:dyDescent="0.35">
      <c r="A6800" s="48" t="s">
        <v>28200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4.5" x14ac:dyDescent="0.35">
      <c r="A6801" s="51" t="s">
        <v>28200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4.5" x14ac:dyDescent="0.35">
      <c r="A6802" s="48" t="s">
        <v>28200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4.5" x14ac:dyDescent="0.35">
      <c r="A6803" s="51" t="s">
        <v>28200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4.5" x14ac:dyDescent="0.35">
      <c r="A6804" s="48" t="s">
        <v>28200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4.5" x14ac:dyDescent="0.35">
      <c r="A6805" s="51" t="s">
        <v>28200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4.5" x14ac:dyDescent="0.35">
      <c r="A6806" s="48" t="s">
        <v>28200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4.5" x14ac:dyDescent="0.35">
      <c r="A6807" s="51" t="s">
        <v>28200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4.5" x14ac:dyDescent="0.35">
      <c r="A6808" s="48" t="s">
        <v>28200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4.5" x14ac:dyDescent="0.35">
      <c r="A6809" s="51" t="s">
        <v>28200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4.5" x14ac:dyDescent="0.35">
      <c r="A6810" s="51" t="s">
        <v>28200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4.5" x14ac:dyDescent="0.35">
      <c r="A6811" s="48" t="s">
        <v>28200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4.5" x14ac:dyDescent="0.35">
      <c r="A6812" s="51" t="s">
        <v>28200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4.5" x14ac:dyDescent="0.35">
      <c r="A6813" s="48" t="s">
        <v>28200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4.5" x14ac:dyDescent="0.35">
      <c r="A6814" s="51" t="s">
        <v>28200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4.5" x14ac:dyDescent="0.35">
      <c r="A6815" s="48" t="s">
        <v>28200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4.5" x14ac:dyDescent="0.35">
      <c r="A6816" s="51" t="s">
        <v>28200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4.5" x14ac:dyDescent="0.35">
      <c r="A6817" s="48" t="s">
        <v>28200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4.5" x14ac:dyDescent="0.35">
      <c r="A6818" s="51" t="s">
        <v>28200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4.5" x14ac:dyDescent="0.35">
      <c r="A6819" s="48" t="s">
        <v>28200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4.5" x14ac:dyDescent="0.35">
      <c r="A6820" s="48" t="s">
        <v>28202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4.5" x14ac:dyDescent="0.35">
      <c r="A6821" s="51" t="s">
        <v>28202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4.5" x14ac:dyDescent="0.35">
      <c r="A6822" s="48" t="s">
        <v>28202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4.5" x14ac:dyDescent="0.35">
      <c r="A6823" s="51" t="s">
        <v>28203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4.5" x14ac:dyDescent="0.35">
      <c r="A6824" s="48" t="s">
        <v>28204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4.5" x14ac:dyDescent="0.35">
      <c r="A6825" s="51" t="s">
        <v>682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4.5" x14ac:dyDescent="0.35">
      <c r="A6826" s="48" t="s">
        <v>682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4.5" x14ac:dyDescent="0.35">
      <c r="A6827" s="51" t="s">
        <v>28205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4.5" x14ac:dyDescent="0.35">
      <c r="A6828" s="48" t="s">
        <v>685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4.5" x14ac:dyDescent="0.35">
      <c r="A6829" s="51" t="s">
        <v>28206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4.5" x14ac:dyDescent="0.35">
      <c r="A6830" s="51" t="s">
        <v>28206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4.5" x14ac:dyDescent="0.35">
      <c r="A6831" s="48" t="s">
        <v>28206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4.5" x14ac:dyDescent="0.35">
      <c r="A6832" s="51" t="s">
        <v>28206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4.5" x14ac:dyDescent="0.35">
      <c r="A6833" s="48" t="s">
        <v>28206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4.5" x14ac:dyDescent="0.35">
      <c r="A6834" s="51" t="s">
        <v>28206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4.5" x14ac:dyDescent="0.35">
      <c r="A6835" s="48" t="s">
        <v>28206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4.5" x14ac:dyDescent="0.35">
      <c r="A6836" s="51" t="s">
        <v>28206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4.5" x14ac:dyDescent="0.35">
      <c r="A6837" s="48" t="s">
        <v>28206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4.5" x14ac:dyDescent="0.35">
      <c r="A6838" s="51" t="s">
        <v>28206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4.5" x14ac:dyDescent="0.35">
      <c r="A6839" s="48" t="s">
        <v>28206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4.5" x14ac:dyDescent="0.35">
      <c r="A6840" s="48" t="s">
        <v>28206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4.5" x14ac:dyDescent="0.35">
      <c r="A6841" s="51" t="s">
        <v>28206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4.5" x14ac:dyDescent="0.35">
      <c r="A6842" s="48" t="s">
        <v>28206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4.5" x14ac:dyDescent="0.35">
      <c r="A6843" s="51" t="s">
        <v>28206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4.5" x14ac:dyDescent="0.35">
      <c r="A6844" s="48" t="s">
        <v>28206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4.5" x14ac:dyDescent="0.35">
      <c r="A6845" s="51" t="s">
        <v>28207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4.5" x14ac:dyDescent="0.35">
      <c r="A6846" s="48" t="s">
        <v>28208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4.5" x14ac:dyDescent="0.35">
      <c r="A6847" s="51" t="s">
        <v>28209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4.5" x14ac:dyDescent="0.35">
      <c r="A6848" s="48" t="s">
        <v>28210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4.5" x14ac:dyDescent="0.35">
      <c r="A6849" s="51" t="s">
        <v>28211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4.5" x14ac:dyDescent="0.35">
      <c r="A6850" s="51" t="s">
        <v>691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4.5" x14ac:dyDescent="0.35">
      <c r="A6851" s="48" t="s">
        <v>691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4.5" x14ac:dyDescent="0.35">
      <c r="A6852" s="51" t="s">
        <v>691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4.5" x14ac:dyDescent="0.35">
      <c r="A6853" s="48" t="s">
        <v>28212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4.5" x14ac:dyDescent="0.35">
      <c r="A6854" s="51" t="s">
        <v>28212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4.5" x14ac:dyDescent="0.35">
      <c r="A6855" s="48" t="s">
        <v>28212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4.5" x14ac:dyDescent="0.35">
      <c r="A6856" s="51" t="s">
        <v>28213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4.5" x14ac:dyDescent="0.35">
      <c r="A6857" s="48" t="s">
        <v>28214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4.5" x14ac:dyDescent="0.35">
      <c r="A6858" s="51" t="s">
        <v>28215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4.5" x14ac:dyDescent="0.35">
      <c r="A6859" s="48" t="s">
        <v>28216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4.5" x14ac:dyDescent="0.35">
      <c r="A6860" s="48" t="s">
        <v>28217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4.5" x14ac:dyDescent="0.35">
      <c r="A6861" s="51" t="s">
        <v>694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4.5" x14ac:dyDescent="0.35">
      <c r="A6862" s="48" t="s">
        <v>694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4.5" x14ac:dyDescent="0.35">
      <c r="A6863" s="48" t="s">
        <v>28219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4.5" x14ac:dyDescent="0.35">
      <c r="A6864" s="51" t="s">
        <v>28219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4.5" x14ac:dyDescent="0.35">
      <c r="A6865" s="51" t="s">
        <v>28221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4.5" x14ac:dyDescent="0.35">
      <c r="A6866" s="48" t="s">
        <v>28222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4.5" x14ac:dyDescent="0.35">
      <c r="A6867" s="51" t="s">
        <v>28223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4.5" x14ac:dyDescent="0.35">
      <c r="A6868" s="51" t="s">
        <v>28224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4.5" x14ac:dyDescent="0.35">
      <c r="A6869" s="48" t="s">
        <v>28225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4.5" x14ac:dyDescent="0.35">
      <c r="A6870" s="51" t="s">
        <v>28226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4.5" x14ac:dyDescent="0.35">
      <c r="A6871" s="48" t="s">
        <v>28226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4.5" x14ac:dyDescent="0.35">
      <c r="A6872" s="51" t="s">
        <v>28227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4.5" x14ac:dyDescent="0.35">
      <c r="A6873" s="48" t="s">
        <v>28227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4.5" x14ac:dyDescent="0.35">
      <c r="A6874" s="51" t="s">
        <v>28227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4.5" x14ac:dyDescent="0.35">
      <c r="A6875" s="48" t="s">
        <v>28227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4.5" x14ac:dyDescent="0.35">
      <c r="A6876" s="51" t="s">
        <v>28227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4.5" x14ac:dyDescent="0.35">
      <c r="A6877" s="48" t="s">
        <v>28227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4.5" x14ac:dyDescent="0.35">
      <c r="A6878" s="48" t="s">
        <v>28227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4.5" x14ac:dyDescent="0.35">
      <c r="A6879" s="51" t="s">
        <v>28227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4.5" x14ac:dyDescent="0.35">
      <c r="A6880" s="48" t="s">
        <v>28227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4.5" x14ac:dyDescent="0.35">
      <c r="A6881" s="51" t="s">
        <v>28227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4.5" x14ac:dyDescent="0.35">
      <c r="A6882" s="48" t="s">
        <v>28227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4.5" x14ac:dyDescent="0.35">
      <c r="A6883" s="51" t="s">
        <v>28227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4.5" x14ac:dyDescent="0.35">
      <c r="A6884" s="48" t="s">
        <v>28227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4.5" x14ac:dyDescent="0.35">
      <c r="A6885" s="51" t="s">
        <v>28227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4.5" x14ac:dyDescent="0.35">
      <c r="A6886" s="48" t="s">
        <v>28227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4.5" x14ac:dyDescent="0.35">
      <c r="A6887" s="51" t="s">
        <v>28227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4.5" x14ac:dyDescent="0.35">
      <c r="A6888" s="51" t="s">
        <v>28227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4.5" x14ac:dyDescent="0.35">
      <c r="A6889" s="48" t="s">
        <v>28227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4.5" x14ac:dyDescent="0.35">
      <c r="A6890" s="51" t="s">
        <v>28227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4.5" x14ac:dyDescent="0.35">
      <c r="A6891" s="48" t="s">
        <v>28227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4.5" x14ac:dyDescent="0.35">
      <c r="A6892" s="51" t="s">
        <v>28227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4.5" x14ac:dyDescent="0.35">
      <c r="A6893" s="48" t="s">
        <v>28227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4.5" x14ac:dyDescent="0.35">
      <c r="A6894" s="51" t="s">
        <v>28228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4.5" x14ac:dyDescent="0.35">
      <c r="A6895" s="48" t="s">
        <v>28229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4.5" x14ac:dyDescent="0.35">
      <c r="A6896" s="51" t="s">
        <v>28230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4.5" x14ac:dyDescent="0.35">
      <c r="A6897" s="48" t="s">
        <v>28231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4.5" x14ac:dyDescent="0.35">
      <c r="A6898" s="51" t="s">
        <v>28233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4.5" x14ac:dyDescent="0.35">
      <c r="A6899" s="48" t="s">
        <v>28234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4.5" x14ac:dyDescent="0.35">
      <c r="A6900" s="51" t="s">
        <v>28235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4.5" x14ac:dyDescent="0.35">
      <c r="A6901" s="48" t="s">
        <v>28236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4.5" x14ac:dyDescent="0.35">
      <c r="A6902" s="51" t="s">
        <v>28236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4.5" x14ac:dyDescent="0.35">
      <c r="A6903" s="48" t="s">
        <v>28237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4.5" x14ac:dyDescent="0.35">
      <c r="A6904" s="51" t="s">
        <v>28237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4.5" x14ac:dyDescent="0.35">
      <c r="A6905" s="48" t="s">
        <v>28241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4.5" x14ac:dyDescent="0.35">
      <c r="A6906" s="48" t="s">
        <v>28238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4.5" x14ac:dyDescent="0.35">
      <c r="A6907" s="51" t="s">
        <v>28239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4.5" x14ac:dyDescent="0.35">
      <c r="A6908" s="48" t="s">
        <v>28240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4.5" x14ac:dyDescent="0.35">
      <c r="A6909" s="51" t="s">
        <v>28246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4.5" x14ac:dyDescent="0.35">
      <c r="A6910" s="51" t="s">
        <v>28242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4.5" x14ac:dyDescent="0.35">
      <c r="A6911" s="48" t="s">
        <v>28243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4.5" x14ac:dyDescent="0.35">
      <c r="A6912" s="51" t="s">
        <v>28244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4.5" x14ac:dyDescent="0.35">
      <c r="A6913" s="48" t="s">
        <v>28244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4.5" x14ac:dyDescent="0.35">
      <c r="A6914" s="51" t="s">
        <v>28245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4.5" x14ac:dyDescent="0.35">
      <c r="A6915" s="48" t="s">
        <v>28245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4.5" x14ac:dyDescent="0.35">
      <c r="A6916" s="48" t="s">
        <v>28247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4.5" x14ac:dyDescent="0.35">
      <c r="A6917" s="51" t="s">
        <v>28248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4.5" x14ac:dyDescent="0.35">
      <c r="A6918" s="51" t="s">
        <v>28249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4.5" x14ac:dyDescent="0.35">
      <c r="A6919" s="48" t="s">
        <v>28250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4.5" x14ac:dyDescent="0.35">
      <c r="A6920" s="51" t="s">
        <v>28251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4.5" x14ac:dyDescent="0.35">
      <c r="A6921" s="48" t="s">
        <v>28252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4.5" x14ac:dyDescent="0.35">
      <c r="A6922" s="51" t="s">
        <v>28253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4.5" x14ac:dyDescent="0.35">
      <c r="A6923" s="48" t="s">
        <v>28254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4.5" x14ac:dyDescent="0.35">
      <c r="A6924" s="51" t="s">
        <v>28255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4.5" x14ac:dyDescent="0.35">
      <c r="A6925" s="48" t="s">
        <v>28256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4.5" x14ac:dyDescent="0.35">
      <c r="A6926" s="51" t="s">
        <v>28257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4.5" x14ac:dyDescent="0.35">
      <c r="A6927" s="48" t="s">
        <v>28258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4.5" x14ac:dyDescent="0.35">
      <c r="A6928" s="48" t="s">
        <v>28259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4.5" x14ac:dyDescent="0.35">
      <c r="A6929" s="51" t="s">
        <v>28259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4.5" x14ac:dyDescent="0.35">
      <c r="A6930" s="48" t="s">
        <v>28260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4.5" x14ac:dyDescent="0.35">
      <c r="A6931" s="51" t="s">
        <v>28261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4.5" x14ac:dyDescent="0.35">
      <c r="A6932" s="48" t="s">
        <v>28262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4.5" x14ac:dyDescent="0.35">
      <c r="A6933" s="51" t="s">
        <v>28267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4.5" x14ac:dyDescent="0.35">
      <c r="A6934" s="51" t="s">
        <v>700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4.5" x14ac:dyDescent="0.35">
      <c r="A6935" s="48" t="s">
        <v>700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4.5" x14ac:dyDescent="0.35">
      <c r="A6936" s="51" t="s">
        <v>28263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4.5" x14ac:dyDescent="0.35">
      <c r="A6937" s="48" t="s">
        <v>703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4.5" x14ac:dyDescent="0.35">
      <c r="A6938" s="51" t="s">
        <v>28264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4.5" x14ac:dyDescent="0.35">
      <c r="A6939" s="51" t="s">
        <v>706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4.5" x14ac:dyDescent="0.35">
      <c r="A6940" s="48" t="s">
        <v>709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4.5" x14ac:dyDescent="0.35">
      <c r="A6941" s="51" t="s">
        <v>28265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4.5" x14ac:dyDescent="0.35">
      <c r="A6942" s="48" t="s">
        <v>28265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4.5" x14ac:dyDescent="0.35">
      <c r="A6943" s="51" t="s">
        <v>28265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4.5" x14ac:dyDescent="0.35">
      <c r="A6944" s="48" t="s">
        <v>28266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4.5" x14ac:dyDescent="0.35">
      <c r="A6945" s="51" t="s">
        <v>715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4.5" x14ac:dyDescent="0.35">
      <c r="A6946" s="48" t="s">
        <v>715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4.5" x14ac:dyDescent="0.35">
      <c r="A6947" s="51" t="s">
        <v>715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4.5" x14ac:dyDescent="0.35">
      <c r="A6948" s="48" t="s">
        <v>715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4.5" x14ac:dyDescent="0.35">
      <c r="A6949" s="48" t="s">
        <v>715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4.5" x14ac:dyDescent="0.35">
      <c r="A6950" s="48" t="s">
        <v>28268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4.5" x14ac:dyDescent="0.35">
      <c r="A6951" s="51" t="s">
        <v>28268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4.5" x14ac:dyDescent="0.35">
      <c r="A6952" s="48" t="s">
        <v>28268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4.5" x14ac:dyDescent="0.35">
      <c r="A6953" s="51" t="s">
        <v>28269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4.5" x14ac:dyDescent="0.35">
      <c r="A6954" s="48" t="s">
        <v>718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4.5" x14ac:dyDescent="0.35">
      <c r="A6955" s="51" t="s">
        <v>721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4.5" x14ac:dyDescent="0.35">
      <c r="A6956" s="48" t="s">
        <v>28270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4.5" x14ac:dyDescent="0.35">
      <c r="A6957" s="51" t="s">
        <v>724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4.5" x14ac:dyDescent="0.35">
      <c r="A6958" s="51" t="s">
        <v>724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4.5" x14ac:dyDescent="0.35">
      <c r="A6959" s="48" t="s">
        <v>724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4.5" x14ac:dyDescent="0.35">
      <c r="A6960" s="51" t="s">
        <v>724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4.5" x14ac:dyDescent="0.35">
      <c r="A6961" s="48" t="s">
        <v>724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4.5" x14ac:dyDescent="0.35">
      <c r="A6962" s="51" t="s">
        <v>724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4.5" x14ac:dyDescent="0.35">
      <c r="A6963" s="48" t="s">
        <v>724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4.5" x14ac:dyDescent="0.35">
      <c r="A6964" s="51" t="s">
        <v>724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4.5" x14ac:dyDescent="0.35">
      <c r="A6965" s="48" t="s">
        <v>724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4.5" x14ac:dyDescent="0.35">
      <c r="A6966" s="51" t="s">
        <v>724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4.5" x14ac:dyDescent="0.35">
      <c r="A6967" s="48" t="s">
        <v>724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4.5" x14ac:dyDescent="0.35">
      <c r="A6968" s="48" t="s">
        <v>724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4.5" x14ac:dyDescent="0.35">
      <c r="A6969" s="51" t="s">
        <v>724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4.5" x14ac:dyDescent="0.35">
      <c r="A6970" s="48" t="s">
        <v>724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4.5" x14ac:dyDescent="0.35">
      <c r="A6971" s="51" t="s">
        <v>724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4.5" x14ac:dyDescent="0.35">
      <c r="A6972" s="48" t="s">
        <v>724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4.5" x14ac:dyDescent="0.35">
      <c r="A6973" s="51" t="s">
        <v>28273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4.5" x14ac:dyDescent="0.35">
      <c r="A6974" s="48" t="s">
        <v>28274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4.5" x14ac:dyDescent="0.35">
      <c r="A6975" s="51" t="s">
        <v>28275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4.5" x14ac:dyDescent="0.35">
      <c r="A6976" s="48" t="s">
        <v>28276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4.5" x14ac:dyDescent="0.35">
      <c r="A6977" s="51" t="s">
        <v>28277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4.5" x14ac:dyDescent="0.35">
      <c r="A6978" s="51" t="s">
        <v>28279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4.5" x14ac:dyDescent="0.35">
      <c r="A6979" s="48" t="s">
        <v>28279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4.5" x14ac:dyDescent="0.35">
      <c r="A6980" s="51" t="s">
        <v>28280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4.5" x14ac:dyDescent="0.35">
      <c r="A6981" s="48" t="s">
        <v>28281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4.5" x14ac:dyDescent="0.35">
      <c r="A6982" s="51" t="s">
        <v>28282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4.5" x14ac:dyDescent="0.35">
      <c r="A6983" s="48" t="s">
        <v>28283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4.5" x14ac:dyDescent="0.35">
      <c r="A6984" s="51" t="s">
        <v>28283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4.5" x14ac:dyDescent="0.35">
      <c r="A6985" s="48" t="s">
        <v>28283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4.5" x14ac:dyDescent="0.35">
      <c r="A6986" s="51" t="s">
        <v>28284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4.5" x14ac:dyDescent="0.35">
      <c r="A6987" s="51" t="s">
        <v>28287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4.5" x14ac:dyDescent="0.35">
      <c r="A6988" s="48" t="s">
        <v>28287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4.5" x14ac:dyDescent="0.35">
      <c r="A6989" s="48" t="s">
        <v>28289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4.5" x14ac:dyDescent="0.35">
      <c r="A6990" s="48" t="s">
        <v>28285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4.5" x14ac:dyDescent="0.35">
      <c r="A6991" s="48" t="s">
        <v>28286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4.5" x14ac:dyDescent="0.35">
      <c r="A6992" s="51" t="s">
        <v>28286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4.5" x14ac:dyDescent="0.35">
      <c r="A6993" s="48" t="s">
        <v>28286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4.5" x14ac:dyDescent="0.35">
      <c r="A6994" s="51" t="s">
        <v>28288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4.5" x14ac:dyDescent="0.35">
      <c r="A6995" s="51" t="s">
        <v>28290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4.5" x14ac:dyDescent="0.35">
      <c r="A6996" s="48" t="s">
        <v>28291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4.5" x14ac:dyDescent="0.35">
      <c r="A6997" s="51" t="s">
        <v>28291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4.5" x14ac:dyDescent="0.35">
      <c r="A6998" s="51" t="s">
        <v>28291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4.5" x14ac:dyDescent="0.35">
      <c r="A6999" s="48" t="s">
        <v>28291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4.5" x14ac:dyDescent="0.35">
      <c r="A7000" s="51" t="s">
        <v>28291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4.5" x14ac:dyDescent="0.35">
      <c r="A7001" s="48" t="s">
        <v>28291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4.5" x14ac:dyDescent="0.35">
      <c r="A7002" s="51" t="s">
        <v>28291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4.5" x14ac:dyDescent="0.35">
      <c r="A7003" s="48" t="s">
        <v>28291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4.5" x14ac:dyDescent="0.35">
      <c r="A7004" s="51" t="s">
        <v>28291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4.5" x14ac:dyDescent="0.35">
      <c r="A7005" s="48" t="s">
        <v>28291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4.5" x14ac:dyDescent="0.35">
      <c r="A7006" s="51" t="s">
        <v>28291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4.5" x14ac:dyDescent="0.35">
      <c r="A7007" s="48" t="s">
        <v>28291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4.5" x14ac:dyDescent="0.35">
      <c r="A7008" s="48" t="s">
        <v>28291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4.5" x14ac:dyDescent="0.35">
      <c r="A7009" s="51" t="s">
        <v>28291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4.5" x14ac:dyDescent="0.35">
      <c r="A7010" s="48" t="s">
        <v>28291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4.5" x14ac:dyDescent="0.35">
      <c r="A7011" s="51" t="s">
        <v>28291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4.5" x14ac:dyDescent="0.35">
      <c r="A7012" s="48" t="s">
        <v>28291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4.5" x14ac:dyDescent="0.35">
      <c r="A7013" s="51" t="s">
        <v>28296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4.5" x14ac:dyDescent="0.35">
      <c r="A7014" s="48" t="s">
        <v>28296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4.5" x14ac:dyDescent="0.35">
      <c r="A7015" s="51" t="s">
        <v>28296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4.5" x14ac:dyDescent="0.35">
      <c r="A7016" s="48" t="s">
        <v>28297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4.5" x14ac:dyDescent="0.35">
      <c r="A7017" s="51" t="s">
        <v>28298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4.5" x14ac:dyDescent="0.35">
      <c r="A7018" s="51" t="s">
        <v>28300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4.5" x14ac:dyDescent="0.35">
      <c r="A7019" s="48" t="s">
        <v>727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4.5" x14ac:dyDescent="0.35">
      <c r="A7020" s="51" t="s">
        <v>727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4.5" x14ac:dyDescent="0.35">
      <c r="A7021" s="48" t="s">
        <v>727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4.5" x14ac:dyDescent="0.35">
      <c r="A7022" s="51" t="s">
        <v>727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4.5" x14ac:dyDescent="0.35">
      <c r="A7023" s="48" t="s">
        <v>727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4.5" x14ac:dyDescent="0.35">
      <c r="A7024" s="51" t="s">
        <v>727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4.5" x14ac:dyDescent="0.35">
      <c r="A7025" s="48" t="s">
        <v>727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4.5" x14ac:dyDescent="0.35">
      <c r="A7026" s="51" t="s">
        <v>28301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4.5" x14ac:dyDescent="0.35">
      <c r="A7027" s="48" t="s">
        <v>28302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4.5" x14ac:dyDescent="0.35">
      <c r="A7028" s="48" t="s">
        <v>28304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4.5" x14ac:dyDescent="0.35">
      <c r="A7029" s="51" t="s">
        <v>28304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4.5" x14ac:dyDescent="0.35">
      <c r="A7030" s="48" t="s">
        <v>28304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4.5" x14ac:dyDescent="0.35">
      <c r="A7031" s="51" t="s">
        <v>28304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4.5" x14ac:dyDescent="0.35">
      <c r="A7032" s="48" t="s">
        <v>28304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4.5" x14ac:dyDescent="0.35">
      <c r="A7033" s="51" t="s">
        <v>28304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4.5" x14ac:dyDescent="0.35">
      <c r="A7034" s="48" t="s">
        <v>28304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4.5" x14ac:dyDescent="0.35">
      <c r="A7035" s="51" t="s">
        <v>28304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4.5" x14ac:dyDescent="0.35">
      <c r="A7036" s="48" t="s">
        <v>28304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4.5" x14ac:dyDescent="0.35">
      <c r="A7037" s="51" t="s">
        <v>28305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4.5" x14ac:dyDescent="0.35">
      <c r="A7038" s="51" t="s">
        <v>28307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4.5" x14ac:dyDescent="0.35">
      <c r="A7039" s="48" t="s">
        <v>28308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4.5" x14ac:dyDescent="0.35">
      <c r="A7040" s="51" t="s">
        <v>28309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4.5" x14ac:dyDescent="0.35">
      <c r="A7041" s="48" t="s">
        <v>28310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4.5" x14ac:dyDescent="0.35">
      <c r="A7042" s="51" t="s">
        <v>28310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4.5" x14ac:dyDescent="0.35">
      <c r="A7043" s="48" t="s">
        <v>28311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4.5" x14ac:dyDescent="0.35">
      <c r="A7044" s="51" t="s">
        <v>28311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4.5" x14ac:dyDescent="0.35">
      <c r="A7045" s="48" t="s">
        <v>28311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4.5" x14ac:dyDescent="0.35">
      <c r="A7046" s="51" t="s">
        <v>28311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4.5" x14ac:dyDescent="0.35">
      <c r="A7047" s="48" t="s">
        <v>28311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4.5" x14ac:dyDescent="0.35">
      <c r="A7048" s="48" t="s">
        <v>28313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4.5" x14ac:dyDescent="0.35">
      <c r="A7049" s="51" t="s">
        <v>28314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4.5" x14ac:dyDescent="0.35">
      <c r="A7050" s="48" t="s">
        <v>28315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4.5" x14ac:dyDescent="0.35">
      <c r="A7051" s="51" t="s">
        <v>28316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4.5" x14ac:dyDescent="0.35">
      <c r="A7052" s="48" t="s">
        <v>28317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4.5" x14ac:dyDescent="0.35">
      <c r="A7053" s="51" t="s">
        <v>28318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4.5" x14ac:dyDescent="0.35">
      <c r="A7054" s="48" t="s">
        <v>28319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4.5" x14ac:dyDescent="0.35">
      <c r="A7055" s="51" t="s">
        <v>28320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4.5" x14ac:dyDescent="0.35">
      <c r="A7056" s="48" t="s">
        <v>28321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4.5" x14ac:dyDescent="0.35">
      <c r="A7057" s="51" t="s">
        <v>28321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4.5" x14ac:dyDescent="0.35">
      <c r="A7058" s="51" t="s">
        <v>28322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4.5" x14ac:dyDescent="0.35">
      <c r="A7059" s="48" t="s">
        <v>28322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4.5" x14ac:dyDescent="0.35">
      <c r="A7060" s="51" t="s">
        <v>28322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4.5" x14ac:dyDescent="0.35">
      <c r="A7061" s="48" t="s">
        <v>28322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4.5" x14ac:dyDescent="0.35">
      <c r="A7062" s="51" t="s">
        <v>28322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4.5" x14ac:dyDescent="0.35">
      <c r="A7063" s="48" t="s">
        <v>28322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4.5" x14ac:dyDescent="0.35">
      <c r="A7064" s="51" t="s">
        <v>28322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4.5" x14ac:dyDescent="0.35">
      <c r="A7065" s="48" t="s">
        <v>28322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4.5" x14ac:dyDescent="0.35">
      <c r="A7066" s="51" t="s">
        <v>28322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4.5" x14ac:dyDescent="0.35">
      <c r="A7067" s="48" t="s">
        <v>28323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4.5" x14ac:dyDescent="0.35">
      <c r="A7068" s="48" t="s">
        <v>28325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4.5" x14ac:dyDescent="0.35">
      <c r="A7069" s="51" t="s">
        <v>28326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4.5" x14ac:dyDescent="0.35">
      <c r="A7070" s="48" t="s">
        <v>28327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4.5" x14ac:dyDescent="0.35">
      <c r="A7071" s="51" t="s">
        <v>28328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4.5" x14ac:dyDescent="0.35">
      <c r="A7072" s="48" t="s">
        <v>28328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4.5" x14ac:dyDescent="0.35">
      <c r="A7073" s="51" t="s">
        <v>28329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4.5" x14ac:dyDescent="0.35">
      <c r="A7074" s="48" t="s">
        <v>28330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4.5" x14ac:dyDescent="0.35">
      <c r="A7075" s="51" t="s">
        <v>28331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4.5" x14ac:dyDescent="0.35">
      <c r="A7076" s="48" t="s">
        <v>28332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4.5" x14ac:dyDescent="0.35">
      <c r="A7077" s="51" t="s">
        <v>28333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4.5" x14ac:dyDescent="0.35">
      <c r="A7078" s="51" t="s">
        <v>28335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4.5" x14ac:dyDescent="0.35">
      <c r="A7079" s="48" t="s">
        <v>28335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4.5" x14ac:dyDescent="0.35">
      <c r="A7080" s="51" t="s">
        <v>28336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4.5" x14ac:dyDescent="0.35">
      <c r="A7081" s="48" t="s">
        <v>28337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4.5" x14ac:dyDescent="0.35">
      <c r="A7082" s="51" t="s">
        <v>28338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4.5" x14ac:dyDescent="0.35">
      <c r="A7083" s="48" t="s">
        <v>28339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4.5" x14ac:dyDescent="0.35">
      <c r="A7084" s="51" t="s">
        <v>28340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4.5" x14ac:dyDescent="0.35">
      <c r="A7085" s="48" t="s">
        <v>28341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4.5" x14ac:dyDescent="0.35">
      <c r="A7086" s="51" t="s">
        <v>28342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4.5" x14ac:dyDescent="0.35">
      <c r="A7087" s="48" t="s">
        <v>28343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4.5" x14ac:dyDescent="0.35">
      <c r="A7088" s="48" t="s">
        <v>28345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4.5" x14ac:dyDescent="0.35">
      <c r="A7089" s="51" t="s">
        <v>28346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4.5" x14ac:dyDescent="0.35">
      <c r="A7090" s="48" t="s">
        <v>28346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4.5" x14ac:dyDescent="0.35">
      <c r="A7091" s="51" t="s">
        <v>28347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4.5" x14ac:dyDescent="0.35">
      <c r="A7092" s="48" t="s">
        <v>28348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4.5" x14ac:dyDescent="0.35">
      <c r="A7093" s="51" t="s">
        <v>28349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4.5" x14ac:dyDescent="0.35">
      <c r="A7094" s="48" t="s">
        <v>28350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4.5" x14ac:dyDescent="0.35">
      <c r="A7095" s="51" t="s">
        <v>28351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4.5" x14ac:dyDescent="0.35">
      <c r="A7096" s="48" t="s">
        <v>28352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4.5" x14ac:dyDescent="0.35">
      <c r="A7097" s="51" t="s">
        <v>28353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4.5" x14ac:dyDescent="0.35">
      <c r="A7098" s="48" t="s">
        <v>28355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4.5" x14ac:dyDescent="0.35">
      <c r="A7099" s="51" t="s">
        <v>28356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4.5" x14ac:dyDescent="0.35">
      <c r="A7100" s="48" t="s">
        <v>28356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4.5" x14ac:dyDescent="0.35">
      <c r="A7101" s="51" t="s">
        <v>28356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4.5" x14ac:dyDescent="0.35">
      <c r="A7102" s="48" t="s">
        <v>28356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4.5" x14ac:dyDescent="0.35">
      <c r="A7103" s="51" t="s">
        <v>28356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4.5" x14ac:dyDescent="0.35">
      <c r="A7104" s="48" t="s">
        <v>28356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4.5" x14ac:dyDescent="0.35">
      <c r="A7105" s="51" t="s">
        <v>28356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4.5" x14ac:dyDescent="0.35">
      <c r="A7106" s="48" t="s">
        <v>28357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4.5" x14ac:dyDescent="0.35">
      <c r="A7107" s="51" t="s">
        <v>28358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4.5" x14ac:dyDescent="0.35">
      <c r="A7108" s="51" t="s">
        <v>28359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4.5" x14ac:dyDescent="0.35">
      <c r="A7109" s="48" t="s">
        <v>28360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4.5" x14ac:dyDescent="0.35">
      <c r="A7110" s="51" t="s">
        <v>28361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4.5" x14ac:dyDescent="0.35">
      <c r="A7111" s="48" t="s">
        <v>28362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4.5" x14ac:dyDescent="0.35">
      <c r="A7112" s="51" t="s">
        <v>28363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4.5" x14ac:dyDescent="0.35">
      <c r="A7113" s="48" t="s">
        <v>28363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4.5" x14ac:dyDescent="0.35">
      <c r="A7114" s="51" t="s">
        <v>28363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4.5" x14ac:dyDescent="0.35">
      <c r="A7115" s="48" t="s">
        <v>28364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4.5" x14ac:dyDescent="0.35">
      <c r="A7116" s="51" t="s">
        <v>28365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4.5" x14ac:dyDescent="0.35">
      <c r="A7117" s="48" t="s">
        <v>28366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4.5" x14ac:dyDescent="0.35">
      <c r="A7118" s="48" t="s">
        <v>28367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4.5" x14ac:dyDescent="0.35">
      <c r="A7119" s="51" t="s">
        <v>28367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4.5" x14ac:dyDescent="0.35">
      <c r="A7120" s="48" t="s">
        <v>28367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4.5" x14ac:dyDescent="0.35">
      <c r="A7121" s="51" t="s">
        <v>28367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4.5" x14ac:dyDescent="0.35">
      <c r="A7122" s="48" t="s">
        <v>28367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4.5" x14ac:dyDescent="0.35">
      <c r="A7123" s="51" t="s">
        <v>28367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4.5" x14ac:dyDescent="0.35">
      <c r="A7124" s="48" t="s">
        <v>28368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4.5" x14ac:dyDescent="0.35">
      <c r="A7125" s="51" t="s">
        <v>28368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4.5" x14ac:dyDescent="0.35">
      <c r="A7126" s="48" t="s">
        <v>28368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4.5" x14ac:dyDescent="0.35">
      <c r="A7127" s="51" t="s">
        <v>28368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4.5" x14ac:dyDescent="0.35">
      <c r="A7128" s="51" t="s">
        <v>28368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4.5" x14ac:dyDescent="0.35">
      <c r="A7129" s="48" t="s">
        <v>28368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4.5" x14ac:dyDescent="0.35">
      <c r="A7130" s="51" t="s">
        <v>28368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4.5" x14ac:dyDescent="0.35">
      <c r="A7131" s="48" t="s">
        <v>28368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4.5" x14ac:dyDescent="0.35">
      <c r="A7132" s="51" t="s">
        <v>28368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4.5" x14ac:dyDescent="0.35">
      <c r="A7133" s="48" t="s">
        <v>28369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4.5" x14ac:dyDescent="0.35">
      <c r="A7134" s="51" t="s">
        <v>28370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4.5" x14ac:dyDescent="0.35">
      <c r="A7135" s="48" t="s">
        <v>28371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4.5" x14ac:dyDescent="0.35">
      <c r="A7136" s="51" t="s">
        <v>28372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4.5" x14ac:dyDescent="0.35">
      <c r="A7137" s="48" t="s">
        <v>28373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4.5" x14ac:dyDescent="0.35">
      <c r="A7138" s="48" t="s">
        <v>28374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4.5" x14ac:dyDescent="0.35">
      <c r="A7139" s="51" t="s">
        <v>28375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4.5" x14ac:dyDescent="0.35">
      <c r="A7140" s="48" t="s">
        <v>28376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4.5" x14ac:dyDescent="0.35">
      <c r="A7141" s="51" t="s">
        <v>28377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4.5" x14ac:dyDescent="0.35">
      <c r="A7142" s="48" t="s">
        <v>28377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4.5" x14ac:dyDescent="0.35">
      <c r="A7143" s="51" t="s">
        <v>28377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4.5" x14ac:dyDescent="0.35">
      <c r="A7144" s="48" t="s">
        <v>28378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4.5" x14ac:dyDescent="0.35">
      <c r="A7145" s="51" t="s">
        <v>28379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4.5" x14ac:dyDescent="0.35">
      <c r="A7146" s="48" t="s">
        <v>28380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4.5" x14ac:dyDescent="0.35">
      <c r="A7147" s="51" t="s">
        <v>28381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4.5" x14ac:dyDescent="0.35">
      <c r="A7148" s="51" t="s">
        <v>28382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4.5" x14ac:dyDescent="0.35">
      <c r="A7149" s="48" t="s">
        <v>28383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4.5" x14ac:dyDescent="0.35">
      <c r="A7150" s="51" t="s">
        <v>28384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4.5" x14ac:dyDescent="0.35">
      <c r="A7151" s="51" t="s">
        <v>28386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4.5" x14ac:dyDescent="0.35">
      <c r="A7152" s="48" t="s">
        <v>28385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4.5" x14ac:dyDescent="0.35">
      <c r="A7153" s="48" t="s">
        <v>28387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4.5" x14ac:dyDescent="0.35">
      <c r="A7154" s="51" t="s">
        <v>28387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4.5" x14ac:dyDescent="0.35">
      <c r="A7155" s="48" t="s">
        <v>28387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4.5" x14ac:dyDescent="0.35">
      <c r="A7156" s="51" t="s">
        <v>28387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4.5" x14ac:dyDescent="0.35">
      <c r="A7157" s="48" t="s">
        <v>28388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4.5" x14ac:dyDescent="0.35">
      <c r="A7158" s="48" t="s">
        <v>28389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4.5" x14ac:dyDescent="0.35">
      <c r="A7159" s="51" t="s">
        <v>28390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4.5" x14ac:dyDescent="0.35">
      <c r="A7160" s="48" t="s">
        <v>28391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4.5" x14ac:dyDescent="0.35">
      <c r="A7161" s="51" t="s">
        <v>28391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4.5" x14ac:dyDescent="0.35">
      <c r="A7162" s="48" t="s">
        <v>28391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4.5" x14ac:dyDescent="0.35">
      <c r="A7163" s="51" t="s">
        <v>28391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4.5" x14ac:dyDescent="0.35">
      <c r="A7164" s="48" t="s">
        <v>28391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4.5" x14ac:dyDescent="0.35">
      <c r="A7165" s="51" t="s">
        <v>28391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4.5" x14ac:dyDescent="0.35">
      <c r="A7166" s="48" t="s">
        <v>28391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4.5" x14ac:dyDescent="0.35">
      <c r="A7167" s="51" t="s">
        <v>28391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4.5" x14ac:dyDescent="0.35">
      <c r="A7168" s="51" t="s">
        <v>28391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4.5" x14ac:dyDescent="0.35">
      <c r="A7169" s="48" t="s">
        <v>28391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4.5" x14ac:dyDescent="0.35">
      <c r="A7170" s="51" t="s">
        <v>28391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4.5" x14ac:dyDescent="0.35">
      <c r="A7171" s="48" t="s">
        <v>28391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4.5" x14ac:dyDescent="0.35">
      <c r="A7172" s="51" t="s">
        <v>28391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4.5" x14ac:dyDescent="0.35">
      <c r="A7173" s="48" t="s">
        <v>28391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4.5" x14ac:dyDescent="0.35">
      <c r="A7174" s="51" t="s">
        <v>28391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4.5" x14ac:dyDescent="0.35">
      <c r="A7175" s="48" t="s">
        <v>28391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4.5" x14ac:dyDescent="0.35">
      <c r="A7176" s="51" t="s">
        <v>28391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4.5" x14ac:dyDescent="0.35">
      <c r="A7177" s="48" t="s">
        <v>28391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4.5" x14ac:dyDescent="0.35">
      <c r="A7178" s="48" t="s">
        <v>28391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4.5" x14ac:dyDescent="0.35">
      <c r="A7179" s="51" t="s">
        <v>28391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4.5" x14ac:dyDescent="0.35">
      <c r="A7180" s="48" t="s">
        <v>28391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4.5" x14ac:dyDescent="0.35">
      <c r="A7181" s="51" t="s">
        <v>28391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4.5" x14ac:dyDescent="0.35">
      <c r="A7182" s="48" t="s">
        <v>28391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4.5" x14ac:dyDescent="0.35">
      <c r="A7183" s="51" t="s">
        <v>28391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4.5" x14ac:dyDescent="0.35">
      <c r="A7184" s="48" t="s">
        <v>28391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4.5" x14ac:dyDescent="0.35">
      <c r="A7185" s="51" t="s">
        <v>28391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4.5" x14ac:dyDescent="0.35">
      <c r="A7186" s="48" t="s">
        <v>28391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4.5" x14ac:dyDescent="0.35">
      <c r="A7187" s="51" t="s">
        <v>28391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4.5" x14ac:dyDescent="0.35">
      <c r="A7188" s="51" t="s">
        <v>28391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4.5" x14ac:dyDescent="0.35">
      <c r="A7189" s="48" t="s">
        <v>28391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4.5" x14ac:dyDescent="0.35">
      <c r="A7190" s="51" t="s">
        <v>28393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4.5" x14ac:dyDescent="0.35">
      <c r="A7191" s="48" t="s">
        <v>28394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4.5" x14ac:dyDescent="0.35">
      <c r="A7192" s="51" t="s">
        <v>28395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4.5" x14ac:dyDescent="0.35">
      <c r="A7193" s="48" t="s">
        <v>28396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4.5" x14ac:dyDescent="0.35">
      <c r="A7194" s="51" t="s">
        <v>28396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4.5" x14ac:dyDescent="0.35">
      <c r="A7195" s="48" t="s">
        <v>28396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4.5" x14ac:dyDescent="0.35">
      <c r="A7196" s="51" t="s">
        <v>28397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4.5" x14ac:dyDescent="0.35">
      <c r="A7197" s="48" t="s">
        <v>28397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4.5" x14ac:dyDescent="0.35">
      <c r="A7198" s="51" t="s">
        <v>28397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4.5" x14ac:dyDescent="0.35">
      <c r="A7199" s="48" t="s">
        <v>28397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4.5" x14ac:dyDescent="0.35">
      <c r="A7200" s="51" t="s">
        <v>28397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4.5" x14ac:dyDescent="0.35">
      <c r="A7201" s="48" t="s">
        <v>28397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4.5" x14ac:dyDescent="0.35">
      <c r="A7202" s="51" t="s">
        <v>28397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4.5" x14ac:dyDescent="0.35">
      <c r="A7203" s="48" t="s">
        <v>28397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4.5" x14ac:dyDescent="0.35">
      <c r="A7204" s="51" t="s">
        <v>28400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4.5" x14ac:dyDescent="0.35">
      <c r="A7205" s="48" t="s">
        <v>28401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4.5" x14ac:dyDescent="0.35">
      <c r="A7206" s="51" t="s">
        <v>28402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4.5" x14ac:dyDescent="0.35">
      <c r="A7207" s="48" t="s">
        <v>28403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4.5" x14ac:dyDescent="0.35">
      <c r="A7208" s="48" t="s">
        <v>28405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4.5" x14ac:dyDescent="0.35">
      <c r="A7209" s="51" t="s">
        <v>28406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4.5" x14ac:dyDescent="0.35">
      <c r="A7210" s="48" t="s">
        <v>28407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4.5" x14ac:dyDescent="0.35">
      <c r="A7211" s="51" t="s">
        <v>28408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4.5" x14ac:dyDescent="0.35">
      <c r="A7212" s="48" t="s">
        <v>28409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4.5" x14ac:dyDescent="0.35">
      <c r="A7213" s="51" t="s">
        <v>28409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4.5" x14ac:dyDescent="0.35">
      <c r="A7214" s="48" t="s">
        <v>28410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4.5" x14ac:dyDescent="0.35">
      <c r="A7215" s="51" t="s">
        <v>28410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4.5" x14ac:dyDescent="0.35">
      <c r="A7216" s="48" t="s">
        <v>28411</v>
      </c>
      <c r="B7216" s="1" t="str">
        <f t="shared" si="112"/>
        <v>בז70</v>
      </c>
      <c r="C7216" s="49">
        <v>70</v>
      </c>
      <c r="D7216" s="47">
        <v>7218</v>
      </c>
    </row>
    <row r="7217" spans="1:4" ht="14.5" x14ac:dyDescent="0.35">
      <c r="A7217" s="51" t="s">
        <v>28411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4.5" x14ac:dyDescent="0.35">
      <c r="A7218" s="51" t="s">
        <v>28411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4.5" x14ac:dyDescent="0.35">
      <c r="A7219" s="48" t="s">
        <v>28411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4.5" x14ac:dyDescent="0.35">
      <c r="A7220" s="51" t="s">
        <v>28411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4.5" x14ac:dyDescent="0.35">
      <c r="A7221" s="48" t="s">
        <v>28411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4.5" x14ac:dyDescent="0.35">
      <c r="A7222" s="51" t="s">
        <v>28413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4.5" x14ac:dyDescent="0.35">
      <c r="A7223" s="48" t="s">
        <v>28414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4.5" x14ac:dyDescent="0.35">
      <c r="A7224" s="51" t="s">
        <v>28414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4.5" x14ac:dyDescent="0.35">
      <c r="A7225" s="48" t="s">
        <v>28414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4.5" x14ac:dyDescent="0.35">
      <c r="A7226" s="51" t="s">
        <v>28414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4.5" x14ac:dyDescent="0.35">
      <c r="A7227" s="48" t="s">
        <v>28414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4.5" x14ac:dyDescent="0.35">
      <c r="A7228" s="48" t="s">
        <v>28414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4.5" x14ac:dyDescent="0.35">
      <c r="A7229" s="51" t="s">
        <v>28414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4.5" x14ac:dyDescent="0.35">
      <c r="A7230" s="48" t="s">
        <v>28414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4.5" x14ac:dyDescent="0.35">
      <c r="A7231" s="51" t="s">
        <v>28415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4.5" x14ac:dyDescent="0.35">
      <c r="A7232" s="48" t="s">
        <v>28415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4.5" x14ac:dyDescent="0.35">
      <c r="A7233" s="51" t="s">
        <v>28415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4.5" x14ac:dyDescent="0.35">
      <c r="A7234" s="48" t="s">
        <v>28415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4.5" x14ac:dyDescent="0.35">
      <c r="A7235" s="51" t="s">
        <v>28415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4.5" x14ac:dyDescent="0.35">
      <c r="A7236" s="48" t="s">
        <v>28415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4.5" x14ac:dyDescent="0.35">
      <c r="A7237" s="51" t="s">
        <v>28415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4.5" x14ac:dyDescent="0.35">
      <c r="A7238" s="51" t="s">
        <v>28415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4.5" x14ac:dyDescent="0.35">
      <c r="A7239" s="48" t="s">
        <v>28415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4.5" x14ac:dyDescent="0.35">
      <c r="A7240" s="51" t="s">
        <v>28415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4.5" x14ac:dyDescent="0.35">
      <c r="A7241" s="48" t="s">
        <v>28415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4.5" x14ac:dyDescent="0.35">
      <c r="A7242" s="51" t="s">
        <v>28415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4.5" x14ac:dyDescent="0.35">
      <c r="A7243" s="48" t="s">
        <v>28416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4.5" x14ac:dyDescent="0.35">
      <c r="A7244" s="51" t="s">
        <v>28416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4.5" x14ac:dyDescent="0.35">
      <c r="A7245" s="48" t="s">
        <v>28417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4.5" x14ac:dyDescent="0.35">
      <c r="A7246" s="51" t="s">
        <v>28417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4.5" x14ac:dyDescent="0.35">
      <c r="A7247" s="48" t="s">
        <v>28418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4.5" x14ac:dyDescent="0.35">
      <c r="A7248" s="48" t="s">
        <v>28419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4.5" x14ac:dyDescent="0.35">
      <c r="A7249" s="51" t="s">
        <v>28419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4.5" x14ac:dyDescent="0.35">
      <c r="A7250" s="51" t="s">
        <v>28421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4.5" x14ac:dyDescent="0.35">
      <c r="A7251" s="48" t="s">
        <v>28420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4.5" x14ac:dyDescent="0.35">
      <c r="A7252" s="48" t="s">
        <v>28422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4.5" x14ac:dyDescent="0.35">
      <c r="A7253" s="51" t="s">
        <v>28423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4.5" x14ac:dyDescent="0.35">
      <c r="A7254" s="48" t="s">
        <v>28423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4.5" x14ac:dyDescent="0.35">
      <c r="A7255" s="51" t="s">
        <v>28424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4.5" x14ac:dyDescent="0.35">
      <c r="A7256" s="48" t="s">
        <v>28425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4.5" x14ac:dyDescent="0.35">
      <c r="A7257" s="51" t="s">
        <v>28426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4.5" x14ac:dyDescent="0.35">
      <c r="A7258" s="51" t="s">
        <v>28428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4.5" x14ac:dyDescent="0.35">
      <c r="A7259" s="48" t="s">
        <v>28429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4.5" x14ac:dyDescent="0.35">
      <c r="A7260" s="51" t="s">
        <v>28430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4.5" x14ac:dyDescent="0.35">
      <c r="A7261" s="48" t="s">
        <v>28431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4.5" x14ac:dyDescent="0.35">
      <c r="A7262" s="51" t="s">
        <v>28432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4.5" x14ac:dyDescent="0.35">
      <c r="A7263" s="48" t="s">
        <v>28433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4.5" x14ac:dyDescent="0.35">
      <c r="A7264" s="51" t="s">
        <v>28434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4.5" x14ac:dyDescent="0.35">
      <c r="A7265" s="48" t="s">
        <v>28435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4.5" x14ac:dyDescent="0.35">
      <c r="A7266" s="51" t="s">
        <v>28436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4.5" x14ac:dyDescent="0.35">
      <c r="A7267" s="48" t="s">
        <v>28437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4.5" x14ac:dyDescent="0.35">
      <c r="A7268" s="48" t="s">
        <v>28438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4.5" x14ac:dyDescent="0.35">
      <c r="A7269" s="51" t="s">
        <v>28439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4.5" x14ac:dyDescent="0.35">
      <c r="A7270" s="48" t="s">
        <v>28440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4.5" x14ac:dyDescent="0.35">
      <c r="A7271" s="51" t="s">
        <v>28441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4.5" x14ac:dyDescent="0.35">
      <c r="A7272" s="48" t="s">
        <v>28442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4.5" x14ac:dyDescent="0.35">
      <c r="A7273" s="51" t="s">
        <v>28443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4.5" x14ac:dyDescent="0.35">
      <c r="A7274" s="48" t="s">
        <v>28444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4.5" x14ac:dyDescent="0.35">
      <c r="A7275" s="51" t="s">
        <v>28445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4.5" x14ac:dyDescent="0.35">
      <c r="A7276" s="48" t="s">
        <v>28446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4.5" x14ac:dyDescent="0.35">
      <c r="A7277" s="51" t="s">
        <v>28447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4.5" x14ac:dyDescent="0.35">
      <c r="A7278" s="51" t="s">
        <v>28448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4.5" x14ac:dyDescent="0.35">
      <c r="A7279" s="48" t="s">
        <v>28449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4.5" x14ac:dyDescent="0.35">
      <c r="A7280" s="51" t="s">
        <v>28450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4.5" x14ac:dyDescent="0.35">
      <c r="A7281" s="48" t="s">
        <v>28451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4.5" x14ac:dyDescent="0.35">
      <c r="A7282" s="51" t="s">
        <v>28452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4.5" x14ac:dyDescent="0.35">
      <c r="A7283" s="48" t="s">
        <v>28453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4.5" x14ac:dyDescent="0.35">
      <c r="A7284" s="51" t="s">
        <v>28454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4.5" x14ac:dyDescent="0.35">
      <c r="A7285" s="48" t="s">
        <v>28455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4.5" x14ac:dyDescent="0.35">
      <c r="A7286" s="51" t="s">
        <v>28456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4.5" x14ac:dyDescent="0.35">
      <c r="A7287" s="48" t="s">
        <v>28456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4.5" x14ac:dyDescent="0.35">
      <c r="A7288" s="48" t="s">
        <v>28457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4.5" x14ac:dyDescent="0.35">
      <c r="A7289" s="51" t="s">
        <v>28458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4.5" x14ac:dyDescent="0.35">
      <c r="A7290" s="48" t="s">
        <v>28459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4.5" x14ac:dyDescent="0.35">
      <c r="A7291" s="51" t="s">
        <v>28460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4.5" x14ac:dyDescent="0.35">
      <c r="A7292" s="48" t="s">
        <v>748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4.5" x14ac:dyDescent="0.35">
      <c r="A7293" s="51" t="s">
        <v>28461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4.5" x14ac:dyDescent="0.35">
      <c r="A7294" s="48" t="s">
        <v>28462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4.5" x14ac:dyDescent="0.35">
      <c r="A7295" s="51" t="s">
        <v>28463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4.5" x14ac:dyDescent="0.35">
      <c r="A7296" s="48" t="s">
        <v>28464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4.5" x14ac:dyDescent="0.35">
      <c r="A7297" s="51" t="s">
        <v>28464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4.5" x14ac:dyDescent="0.35">
      <c r="A7298" s="48" t="s">
        <v>28464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4.5" x14ac:dyDescent="0.35">
      <c r="A7299" s="51" t="s">
        <v>28464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4.5" x14ac:dyDescent="0.35">
      <c r="A7300" s="48" t="s">
        <v>28464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4.5" x14ac:dyDescent="0.35">
      <c r="A7301" s="51" t="s">
        <v>28464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4.5" x14ac:dyDescent="0.35">
      <c r="A7302" s="48" t="s">
        <v>28464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4.5" x14ac:dyDescent="0.35">
      <c r="A7303" s="51" t="s">
        <v>28464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4.5" x14ac:dyDescent="0.35">
      <c r="A7304" s="48" t="s">
        <v>28464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4.5" x14ac:dyDescent="0.35">
      <c r="A7305" s="51" t="s">
        <v>28464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4.5" x14ac:dyDescent="0.35">
      <c r="A7306" s="48" t="s">
        <v>28464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4.5" x14ac:dyDescent="0.35">
      <c r="A7307" s="51" t="s">
        <v>28464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4.5" x14ac:dyDescent="0.35">
      <c r="A7308" s="51" t="s">
        <v>28464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4.5" x14ac:dyDescent="0.35">
      <c r="A7309" s="48" t="s">
        <v>28464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4.5" x14ac:dyDescent="0.35">
      <c r="A7310" s="51" t="s">
        <v>28464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4.5" x14ac:dyDescent="0.35">
      <c r="A7311" s="48" t="s">
        <v>28464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4.5" x14ac:dyDescent="0.35">
      <c r="A7312" s="51" t="s">
        <v>28464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4.5" x14ac:dyDescent="0.35">
      <c r="A7313" s="48" t="s">
        <v>28464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4.5" x14ac:dyDescent="0.35">
      <c r="A7314" s="51" t="s">
        <v>28464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4.5" x14ac:dyDescent="0.35">
      <c r="A7315" s="48" t="s">
        <v>28464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4.5" x14ac:dyDescent="0.35">
      <c r="A7316" s="51" t="s">
        <v>28464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4.5" x14ac:dyDescent="0.35">
      <c r="A7317" s="48" t="s">
        <v>28464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4.5" x14ac:dyDescent="0.35">
      <c r="A7318" s="48" t="s">
        <v>28464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4.5" x14ac:dyDescent="0.35">
      <c r="A7319" s="51" t="s">
        <v>28464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4.5" x14ac:dyDescent="0.35">
      <c r="A7320" s="48" t="s">
        <v>28464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4.5" x14ac:dyDescent="0.35">
      <c r="A7321" s="51" t="s">
        <v>28464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4.5" x14ac:dyDescent="0.35">
      <c r="A7322" s="48" t="s">
        <v>28464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4.5" x14ac:dyDescent="0.35">
      <c r="A7323" s="51" t="s">
        <v>28464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4.5" x14ac:dyDescent="0.35">
      <c r="A7324" s="48" t="s">
        <v>28464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4.5" x14ac:dyDescent="0.35">
      <c r="A7325" s="51" t="s">
        <v>28464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4.5" x14ac:dyDescent="0.35">
      <c r="A7326" s="48" t="s">
        <v>28464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4.5" x14ac:dyDescent="0.35">
      <c r="A7327" s="51" t="s">
        <v>28464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4.5" x14ac:dyDescent="0.35">
      <c r="A7328" s="51" t="s">
        <v>28464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4.5" x14ac:dyDescent="0.35">
      <c r="A7329" s="48" t="s">
        <v>28464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4.5" x14ac:dyDescent="0.35">
      <c r="A7330" s="51" t="s">
        <v>28464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4.5" x14ac:dyDescent="0.35">
      <c r="A7331" s="48" t="s">
        <v>28464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4.5" x14ac:dyDescent="0.35">
      <c r="A7332" s="51" t="s">
        <v>28464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4.5" x14ac:dyDescent="0.35">
      <c r="A7333" s="48" t="s">
        <v>28464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4.5" x14ac:dyDescent="0.35">
      <c r="A7334" s="51" t="s">
        <v>28464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4.5" x14ac:dyDescent="0.35">
      <c r="A7335" s="48" t="s">
        <v>28464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4.5" x14ac:dyDescent="0.35">
      <c r="A7336" s="51" t="s">
        <v>28466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4.5" x14ac:dyDescent="0.35">
      <c r="A7337" s="48" t="s">
        <v>28467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4.5" x14ac:dyDescent="0.35">
      <c r="A7338" s="48" t="s">
        <v>28468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4.5" x14ac:dyDescent="0.35">
      <c r="A7339" s="51" t="s">
        <v>28469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4.5" x14ac:dyDescent="0.35">
      <c r="A7340" s="48" t="s">
        <v>28470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4.5" x14ac:dyDescent="0.35">
      <c r="A7341" s="51" t="s">
        <v>28470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4.5" x14ac:dyDescent="0.35">
      <c r="A7342" s="48" t="s">
        <v>28471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4.5" x14ac:dyDescent="0.35">
      <c r="A7343" s="51" t="s">
        <v>28471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4.5" x14ac:dyDescent="0.35">
      <c r="A7344" s="48" t="s">
        <v>28472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4.5" x14ac:dyDescent="0.35">
      <c r="A7345" s="51" t="s">
        <v>28473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4.5" x14ac:dyDescent="0.35">
      <c r="A7346" s="48" t="s">
        <v>28474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4.5" x14ac:dyDescent="0.35">
      <c r="A7347" s="51" t="s">
        <v>28475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4.5" x14ac:dyDescent="0.35">
      <c r="A7348" s="51" t="s">
        <v>28476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4.5" x14ac:dyDescent="0.35">
      <c r="A7349" s="48" t="s">
        <v>28477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4.5" x14ac:dyDescent="0.35">
      <c r="A7350" s="51" t="s">
        <v>28478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4.5" x14ac:dyDescent="0.35">
      <c r="A7351" s="48" t="s">
        <v>28479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4.5" x14ac:dyDescent="0.35">
      <c r="A7352" s="51" t="s">
        <v>28480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4.5" x14ac:dyDescent="0.35">
      <c r="A7353" s="48" t="s">
        <v>28481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4.5" x14ac:dyDescent="0.35">
      <c r="A7354" s="51" t="s">
        <v>28482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4.5" x14ac:dyDescent="0.35">
      <c r="A7355" s="48" t="s">
        <v>28483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4.5" x14ac:dyDescent="0.35">
      <c r="A7356" s="51" t="s">
        <v>28484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4.5" x14ac:dyDescent="0.35">
      <c r="A7357" s="48" t="s">
        <v>28485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4.5" x14ac:dyDescent="0.35">
      <c r="A7358" s="48" t="s">
        <v>28486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4.5" x14ac:dyDescent="0.35">
      <c r="A7359" s="51" t="s">
        <v>28487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4.5" x14ac:dyDescent="0.35">
      <c r="A7360" s="48" t="s">
        <v>28488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4.5" x14ac:dyDescent="0.35">
      <c r="A7361" s="51" t="s">
        <v>28489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4.5" x14ac:dyDescent="0.35">
      <c r="A7362" s="48" t="s">
        <v>28490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4.5" x14ac:dyDescent="0.35">
      <c r="A7363" s="51" t="s">
        <v>28491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4.5" x14ac:dyDescent="0.35">
      <c r="A7364" s="48" t="s">
        <v>28492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4.5" x14ac:dyDescent="0.35">
      <c r="A7365" s="51" t="s">
        <v>28493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4.5" x14ac:dyDescent="0.35">
      <c r="A7366" s="48" t="s">
        <v>28493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4.5" x14ac:dyDescent="0.35">
      <c r="A7367" s="51" t="s">
        <v>28494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4.5" x14ac:dyDescent="0.35">
      <c r="A7368" s="51" t="s">
        <v>28496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4.5" x14ac:dyDescent="0.35">
      <c r="A7369" s="48" t="s">
        <v>28497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4.5" x14ac:dyDescent="0.35">
      <c r="A7370" s="51" t="s">
        <v>28497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4.5" x14ac:dyDescent="0.35">
      <c r="A7371" s="48" t="s">
        <v>28497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4.5" x14ac:dyDescent="0.35">
      <c r="A7372" s="51" t="s">
        <v>28498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4.5" x14ac:dyDescent="0.35">
      <c r="A7373" s="48" t="s">
        <v>28499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4.5" x14ac:dyDescent="0.35">
      <c r="A7374" s="51" t="s">
        <v>28499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4.5" x14ac:dyDescent="0.35">
      <c r="A7375" s="48" t="s">
        <v>28499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4.5" x14ac:dyDescent="0.35">
      <c r="A7376" s="51" t="s">
        <v>28499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4.5" x14ac:dyDescent="0.35">
      <c r="A7377" s="48" t="s">
        <v>28500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4.5" x14ac:dyDescent="0.35">
      <c r="A7378" s="48" t="s">
        <v>28500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4.5" x14ac:dyDescent="0.35">
      <c r="A7379" s="51" t="s">
        <v>28500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4.5" x14ac:dyDescent="0.35">
      <c r="A7380" s="48" t="s">
        <v>28500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4.5" x14ac:dyDescent="0.35">
      <c r="A7381" s="51" t="s">
        <v>28500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4.5" x14ac:dyDescent="0.35">
      <c r="A7382" s="48" t="s">
        <v>28500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4.5" x14ac:dyDescent="0.35">
      <c r="A7383" s="51" t="s">
        <v>28500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4.5" x14ac:dyDescent="0.35">
      <c r="A7384" s="48" t="s">
        <v>28500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4.5" x14ac:dyDescent="0.35">
      <c r="A7385" s="51" t="s">
        <v>28500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4.5" x14ac:dyDescent="0.35">
      <c r="A7386" s="48" t="s">
        <v>28500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4.5" x14ac:dyDescent="0.35">
      <c r="A7387" s="51" t="s">
        <v>28500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4.5" x14ac:dyDescent="0.35">
      <c r="A7388" s="51" t="s">
        <v>28500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4.5" x14ac:dyDescent="0.35">
      <c r="A7389" s="48" t="s">
        <v>28500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4.5" x14ac:dyDescent="0.35">
      <c r="A7390" s="51" t="s">
        <v>28500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4.5" x14ac:dyDescent="0.35">
      <c r="A7391" s="48" t="s">
        <v>28500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4.5" x14ac:dyDescent="0.35">
      <c r="A7392" s="51" t="s">
        <v>28500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4.5" x14ac:dyDescent="0.35">
      <c r="A7393" s="48" t="s">
        <v>28500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4.5" x14ac:dyDescent="0.35">
      <c r="A7394" s="51" t="s">
        <v>28500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4.5" x14ac:dyDescent="0.35">
      <c r="A7395" s="48" t="s">
        <v>28500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4.5" x14ac:dyDescent="0.35">
      <c r="A7396" s="51" t="s">
        <v>28500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4.5" x14ac:dyDescent="0.35">
      <c r="A7397" s="48" t="s">
        <v>28500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4.5" x14ac:dyDescent="0.35">
      <c r="A7398" s="51" t="s">
        <v>28500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4.5" x14ac:dyDescent="0.35">
      <c r="A7399" s="48" t="s">
        <v>28500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4.5" x14ac:dyDescent="0.35">
      <c r="A7400" s="51" t="s">
        <v>28500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4.5" x14ac:dyDescent="0.35">
      <c r="A7401" s="48" t="s">
        <v>28500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4.5" x14ac:dyDescent="0.35">
      <c r="A7402" s="51" t="s">
        <v>28500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4.5" x14ac:dyDescent="0.35">
      <c r="A7403" s="48" t="s">
        <v>28500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4.5" x14ac:dyDescent="0.35">
      <c r="A7404" s="51" t="s">
        <v>28500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4.5" x14ac:dyDescent="0.35">
      <c r="A7405" s="48" t="s">
        <v>28500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4.5" x14ac:dyDescent="0.35">
      <c r="A7406" s="51" t="s">
        <v>28500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4.5" x14ac:dyDescent="0.35">
      <c r="A7407" s="48" t="s">
        <v>28504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4.5" x14ac:dyDescent="0.35">
      <c r="A7408" s="48" t="s">
        <v>28505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4.5" x14ac:dyDescent="0.35">
      <c r="A7409" s="51" t="s">
        <v>28505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4.5" x14ac:dyDescent="0.35">
      <c r="A7410" s="48" t="s">
        <v>28505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4.5" x14ac:dyDescent="0.35">
      <c r="A7411" s="51" t="s">
        <v>28505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4.5" x14ac:dyDescent="0.35">
      <c r="A7412" s="48" t="s">
        <v>28506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4.5" x14ac:dyDescent="0.35">
      <c r="A7413" s="51" t="s">
        <v>28506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4.5" x14ac:dyDescent="0.35">
      <c r="A7414" s="48" t="s">
        <v>28507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4.5" x14ac:dyDescent="0.35">
      <c r="A7415" s="51" t="s">
        <v>28508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4.5" x14ac:dyDescent="0.35">
      <c r="A7416" s="48" t="s">
        <v>28509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4.5" x14ac:dyDescent="0.35">
      <c r="A7417" s="51" t="s">
        <v>28510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4.5" x14ac:dyDescent="0.35">
      <c r="A7418" s="51" t="s">
        <v>28510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4.5" x14ac:dyDescent="0.35">
      <c r="A7419" s="48" t="s">
        <v>28510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4.5" x14ac:dyDescent="0.35">
      <c r="A7420" s="51" t="s">
        <v>28510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4.5" x14ac:dyDescent="0.35">
      <c r="A7421" s="48" t="s">
        <v>28510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4.5" x14ac:dyDescent="0.35">
      <c r="A7422" s="51" t="s">
        <v>28510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4.5" x14ac:dyDescent="0.35">
      <c r="A7423" s="48" t="s">
        <v>28510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4.5" x14ac:dyDescent="0.35">
      <c r="A7424" s="51" t="s">
        <v>28510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4.5" x14ac:dyDescent="0.35">
      <c r="A7425" s="48" t="s">
        <v>28510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4.5" x14ac:dyDescent="0.35">
      <c r="A7426" s="51" t="s">
        <v>28510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4.5" x14ac:dyDescent="0.35">
      <c r="A7427" s="48" t="s">
        <v>28512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4.5" x14ac:dyDescent="0.35">
      <c r="A7428" s="48" t="s">
        <v>28514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4.5" x14ac:dyDescent="0.35">
      <c r="A7429" s="51" t="s">
        <v>28515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4.5" x14ac:dyDescent="0.35">
      <c r="A7430" s="48" t="s">
        <v>28516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4.5" x14ac:dyDescent="0.35">
      <c r="A7431" s="51" t="s">
        <v>28517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4.5" x14ac:dyDescent="0.35">
      <c r="A7432" s="48" t="s">
        <v>28518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4.5" x14ac:dyDescent="0.35">
      <c r="A7433" s="51" t="s">
        <v>28518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4.5" x14ac:dyDescent="0.35">
      <c r="A7434" s="48" t="s">
        <v>28518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4.5" x14ac:dyDescent="0.35">
      <c r="A7435" s="51" t="s">
        <v>28519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4.5" x14ac:dyDescent="0.35">
      <c r="A7436" s="48" t="s">
        <v>28520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4.5" x14ac:dyDescent="0.35">
      <c r="A7437" s="51" t="s">
        <v>28520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4.5" x14ac:dyDescent="0.35">
      <c r="A7438" s="51" t="s">
        <v>28521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4.5" x14ac:dyDescent="0.35">
      <c r="A7439" s="48" t="s">
        <v>28521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4.5" x14ac:dyDescent="0.35">
      <c r="A7440" s="51" t="s">
        <v>28522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4.5" x14ac:dyDescent="0.35">
      <c r="A7441" s="48" t="s">
        <v>28523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4.5" x14ac:dyDescent="0.35">
      <c r="A7442" s="51" t="s">
        <v>28524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4.5" x14ac:dyDescent="0.35">
      <c r="A7443" s="48" t="s">
        <v>28524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4.5" x14ac:dyDescent="0.35">
      <c r="A7444" s="51" t="s">
        <v>28524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4.5" x14ac:dyDescent="0.35">
      <c r="A7445" s="48" t="s">
        <v>28525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4.5" x14ac:dyDescent="0.35">
      <c r="A7446" s="51" t="s">
        <v>28526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4.5" x14ac:dyDescent="0.35">
      <c r="A7447" s="48" t="s">
        <v>28527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4.5" x14ac:dyDescent="0.35">
      <c r="A7448" s="48" t="s">
        <v>28528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4.5" x14ac:dyDescent="0.35">
      <c r="A7449" s="51" t="s">
        <v>28528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4.5" x14ac:dyDescent="0.35">
      <c r="A7450" s="48" t="s">
        <v>28528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4.5" x14ac:dyDescent="0.35">
      <c r="A7451" s="51" t="s">
        <v>28528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4.5" x14ac:dyDescent="0.35">
      <c r="A7452" s="48" t="s">
        <v>28528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4.5" x14ac:dyDescent="0.35">
      <c r="A7453" s="51" t="s">
        <v>28528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4.5" x14ac:dyDescent="0.35">
      <c r="A7454" s="48" t="s">
        <v>28528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4.5" x14ac:dyDescent="0.35">
      <c r="A7455" s="51" t="s">
        <v>28528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4.5" x14ac:dyDescent="0.35">
      <c r="A7456" s="48" t="s">
        <v>28529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4.5" x14ac:dyDescent="0.35">
      <c r="A7457" s="51" t="s">
        <v>28530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4.5" x14ac:dyDescent="0.35">
      <c r="A7458" s="51" t="s">
        <v>28531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4.5" x14ac:dyDescent="0.35">
      <c r="A7459" s="48" t="s">
        <v>751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4.5" x14ac:dyDescent="0.35">
      <c r="A7460" s="51" t="s">
        <v>754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4.5" x14ac:dyDescent="0.35">
      <c r="A7461" s="48" t="s">
        <v>28532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4.5" x14ac:dyDescent="0.35">
      <c r="A7462" s="48" t="s">
        <v>28534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4.5" x14ac:dyDescent="0.35">
      <c r="A7463" s="51" t="s">
        <v>28535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4.5" x14ac:dyDescent="0.35">
      <c r="A7464" s="48" t="s">
        <v>28536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4.5" x14ac:dyDescent="0.35">
      <c r="A7465" s="51" t="s">
        <v>28533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4.5" x14ac:dyDescent="0.35">
      <c r="A7466" s="51" t="s">
        <v>28537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4.5" x14ac:dyDescent="0.35">
      <c r="A7467" s="51" t="s">
        <v>28548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4.5" x14ac:dyDescent="0.35">
      <c r="A7468" s="51" t="s">
        <v>28549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4.5" x14ac:dyDescent="0.35">
      <c r="A7469" s="48" t="s">
        <v>28550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4.5" x14ac:dyDescent="0.35">
      <c r="A7470" s="51" t="s">
        <v>28551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4.5" x14ac:dyDescent="0.35">
      <c r="A7471" s="48" t="s">
        <v>28552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4.5" x14ac:dyDescent="0.35">
      <c r="A7472" s="51" t="s">
        <v>28553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4.5" x14ac:dyDescent="0.35">
      <c r="A7473" s="48" t="s">
        <v>28559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4.5" x14ac:dyDescent="0.35">
      <c r="A7474" s="51" t="s">
        <v>28560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4.5" x14ac:dyDescent="0.35">
      <c r="A7475" s="48" t="s">
        <v>28538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4.5" x14ac:dyDescent="0.35">
      <c r="A7476" s="48" t="s">
        <v>28539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4.5" x14ac:dyDescent="0.35">
      <c r="A7477" s="51" t="s">
        <v>28540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4.5" x14ac:dyDescent="0.35">
      <c r="A7478" s="48" t="s">
        <v>28541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4.5" x14ac:dyDescent="0.35">
      <c r="A7479" s="51" t="s">
        <v>28542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4.5" x14ac:dyDescent="0.35">
      <c r="A7480" s="48" t="s">
        <v>28543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4.5" x14ac:dyDescent="0.35">
      <c r="A7481" s="51" t="s">
        <v>28544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4.5" x14ac:dyDescent="0.35">
      <c r="A7482" s="48" t="s">
        <v>28545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4.5" x14ac:dyDescent="0.35">
      <c r="A7483" s="51" t="s">
        <v>28546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4.5" x14ac:dyDescent="0.35">
      <c r="A7484" s="48" t="s">
        <v>28547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4.5" x14ac:dyDescent="0.35">
      <c r="A7485" s="48" t="s">
        <v>28554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4.5" x14ac:dyDescent="0.35">
      <c r="A7486" s="51" t="s">
        <v>28555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4.5" x14ac:dyDescent="0.35">
      <c r="A7487" s="48" t="s">
        <v>28556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4.5" x14ac:dyDescent="0.35">
      <c r="A7488" s="51" t="s">
        <v>28557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4.5" x14ac:dyDescent="0.35">
      <c r="A7489" s="48" t="s">
        <v>28558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4.5" x14ac:dyDescent="0.35">
      <c r="A7490" s="48" t="s">
        <v>28561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4.5" x14ac:dyDescent="0.35">
      <c r="A7491" s="51" t="s">
        <v>28562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4.5" x14ac:dyDescent="0.35">
      <c r="A7492" s="48" t="s">
        <v>28563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4.5" x14ac:dyDescent="0.35">
      <c r="A7493" s="51" t="s">
        <v>28564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4.5" x14ac:dyDescent="0.35">
      <c r="A7494" s="48" t="s">
        <v>28565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4.5" x14ac:dyDescent="0.35">
      <c r="A7495" s="51" t="s">
        <v>28566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4.5" x14ac:dyDescent="0.35">
      <c r="A7496" s="48" t="s">
        <v>28567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4.5" x14ac:dyDescent="0.35">
      <c r="A7497" s="51" t="s">
        <v>28568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4.5" x14ac:dyDescent="0.35">
      <c r="A7498" s="48" t="s">
        <v>28570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4.5" x14ac:dyDescent="0.35">
      <c r="A7499" s="51" t="s">
        <v>28571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4.5" x14ac:dyDescent="0.35">
      <c r="A7500" s="48" t="s">
        <v>28572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4.5" x14ac:dyDescent="0.35">
      <c r="A7501" s="51" t="s">
        <v>28573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4.5" x14ac:dyDescent="0.35">
      <c r="A7502" s="48" t="s">
        <v>28574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4.5" x14ac:dyDescent="0.35">
      <c r="A7503" s="51" t="s">
        <v>28575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4.5" x14ac:dyDescent="0.35">
      <c r="A7504" s="48" t="s">
        <v>28575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4.5" x14ac:dyDescent="0.35">
      <c r="A7505" s="51" t="s">
        <v>28575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4.5" x14ac:dyDescent="0.35">
      <c r="A7506" s="48" t="s">
        <v>28575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4.5" x14ac:dyDescent="0.35">
      <c r="A7507" s="51" t="s">
        <v>763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4.5" x14ac:dyDescent="0.35">
      <c r="A7508" s="51" t="s">
        <v>763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4.5" x14ac:dyDescent="0.35">
      <c r="A7509" s="48" t="s">
        <v>763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4.5" x14ac:dyDescent="0.35">
      <c r="A7510" s="51" t="s">
        <v>28576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4.5" x14ac:dyDescent="0.35">
      <c r="A7511" s="48" t="s">
        <v>28577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4.5" x14ac:dyDescent="0.35">
      <c r="A7512" s="51" t="s">
        <v>28578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4.5" x14ac:dyDescent="0.35">
      <c r="A7513" s="48" t="s">
        <v>28579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4.5" x14ac:dyDescent="0.35">
      <c r="A7514" s="51" t="s">
        <v>28580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4.5" x14ac:dyDescent="0.35">
      <c r="A7515" s="48" t="s">
        <v>28580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4.5" x14ac:dyDescent="0.35">
      <c r="A7516" s="51" t="s">
        <v>28581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4.5" x14ac:dyDescent="0.35">
      <c r="A7517" s="48" t="s">
        <v>28582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4.5" x14ac:dyDescent="0.35">
      <c r="A7518" s="48" t="s">
        <v>28582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4.5" x14ac:dyDescent="0.35">
      <c r="A7519" s="51" t="s">
        <v>28582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4.5" x14ac:dyDescent="0.35">
      <c r="A7520" s="48" t="s">
        <v>28583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4.5" x14ac:dyDescent="0.35">
      <c r="A7521" s="51" t="s">
        <v>28584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4.5" x14ac:dyDescent="0.35">
      <c r="A7522" s="48" t="s">
        <v>28585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4.5" x14ac:dyDescent="0.35">
      <c r="A7523" s="51" t="s">
        <v>28586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4.5" x14ac:dyDescent="0.35">
      <c r="A7524" s="48" t="s">
        <v>28587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4.5" x14ac:dyDescent="0.35">
      <c r="A7525" s="51" t="s">
        <v>28588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4.5" x14ac:dyDescent="0.35">
      <c r="A7526" s="48" t="s">
        <v>28589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4.5" x14ac:dyDescent="0.35">
      <c r="A7527" s="51" t="s">
        <v>28590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4.5" x14ac:dyDescent="0.35">
      <c r="A7528" s="51" t="s">
        <v>28591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4.5" x14ac:dyDescent="0.35">
      <c r="A7529" s="48" t="s">
        <v>28592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4.5" x14ac:dyDescent="0.35">
      <c r="A7530" s="51" t="s">
        <v>766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4.5" x14ac:dyDescent="0.35">
      <c r="A7531" s="48" t="s">
        <v>766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4.5" x14ac:dyDescent="0.35">
      <c r="A7532" s="51" t="s">
        <v>766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4.5" x14ac:dyDescent="0.35">
      <c r="A7533" s="48" t="s">
        <v>766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4.5" x14ac:dyDescent="0.35">
      <c r="A7534" s="51" t="s">
        <v>769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4.5" x14ac:dyDescent="0.35">
      <c r="A7535" s="48" t="s">
        <v>769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4.5" x14ac:dyDescent="0.35">
      <c r="A7536" s="51" t="s">
        <v>769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4.5" x14ac:dyDescent="0.35">
      <c r="A7537" s="48" t="s">
        <v>769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4.5" x14ac:dyDescent="0.35">
      <c r="A7538" s="48" t="s">
        <v>769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4.5" x14ac:dyDescent="0.35">
      <c r="A7539" s="51" t="s">
        <v>769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4.5" x14ac:dyDescent="0.35">
      <c r="A7540" s="48" t="s">
        <v>769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4.5" x14ac:dyDescent="0.35">
      <c r="A7541" s="51" t="s">
        <v>769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4.5" x14ac:dyDescent="0.35">
      <c r="A7542" s="48" t="s">
        <v>769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4.5" x14ac:dyDescent="0.35">
      <c r="A7543" s="51" t="s">
        <v>769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4.5" x14ac:dyDescent="0.35">
      <c r="A7544" s="48" t="s">
        <v>28595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4.5" x14ac:dyDescent="0.35">
      <c r="A7545" s="48" t="s">
        <v>28593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4.5" x14ac:dyDescent="0.35">
      <c r="A7546" s="51" t="s">
        <v>28594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4.5" x14ac:dyDescent="0.35">
      <c r="A7547" s="51" t="s">
        <v>778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4.5" x14ac:dyDescent="0.35">
      <c r="A7548" s="51" t="s">
        <v>778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4.5" x14ac:dyDescent="0.35">
      <c r="A7549" s="48" t="s">
        <v>778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4.5" x14ac:dyDescent="0.35">
      <c r="A7550" s="51" t="s">
        <v>28596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4.5" x14ac:dyDescent="0.35">
      <c r="A7551" s="48" t="s">
        <v>28597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4.5" x14ac:dyDescent="0.35">
      <c r="A7552" s="51" t="s">
        <v>28597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4.5" x14ac:dyDescent="0.35">
      <c r="A7553" s="48" t="s">
        <v>28598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4.5" x14ac:dyDescent="0.35">
      <c r="A7554" s="51" t="s">
        <v>28599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4.5" x14ac:dyDescent="0.35">
      <c r="A7555" s="48" t="s">
        <v>28599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4.5" x14ac:dyDescent="0.35">
      <c r="A7556" s="51" t="s">
        <v>28599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4.5" x14ac:dyDescent="0.35">
      <c r="A7557" s="48" t="s">
        <v>28599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4.5" x14ac:dyDescent="0.35">
      <c r="A7558" s="48" t="s">
        <v>28599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4.5" x14ac:dyDescent="0.35">
      <c r="A7559" s="51" t="s">
        <v>28600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4.5" x14ac:dyDescent="0.35">
      <c r="A7560" s="48" t="s">
        <v>28601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4.5" x14ac:dyDescent="0.35">
      <c r="A7561" s="51" t="s">
        <v>28602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4.5" x14ac:dyDescent="0.35">
      <c r="A7562" s="51" t="s">
        <v>28606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4.5" x14ac:dyDescent="0.35">
      <c r="A7563" s="48" t="s">
        <v>28608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4.5" x14ac:dyDescent="0.35">
      <c r="A7564" s="48" t="s">
        <v>28603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4.5" x14ac:dyDescent="0.35">
      <c r="A7565" s="51" t="s">
        <v>787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4.5" x14ac:dyDescent="0.35">
      <c r="A7566" s="48" t="s">
        <v>787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4.5" x14ac:dyDescent="0.35">
      <c r="A7567" s="51" t="s">
        <v>28604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4.5" x14ac:dyDescent="0.35">
      <c r="A7568" s="48" t="s">
        <v>28605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4.5" x14ac:dyDescent="0.35">
      <c r="A7569" s="51" t="s">
        <v>28607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4.5" x14ac:dyDescent="0.35">
      <c r="A7570" s="51" t="s">
        <v>28609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4.5" x14ac:dyDescent="0.35">
      <c r="A7571" s="48" t="s">
        <v>28610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4.5" x14ac:dyDescent="0.35">
      <c r="A7572" s="51" t="s">
        <v>28610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4.5" x14ac:dyDescent="0.35">
      <c r="A7573" s="48" t="s">
        <v>28611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4.5" x14ac:dyDescent="0.35">
      <c r="A7574" s="51" t="s">
        <v>28611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4.5" x14ac:dyDescent="0.35">
      <c r="A7575" s="48" t="s">
        <v>28611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4.5" x14ac:dyDescent="0.35">
      <c r="A7576" s="51" t="s">
        <v>28611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4.5" x14ac:dyDescent="0.35">
      <c r="A7577" s="48" t="s">
        <v>28612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4.5" x14ac:dyDescent="0.35">
      <c r="A7578" s="48" t="s">
        <v>28613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4.5" x14ac:dyDescent="0.35">
      <c r="A7579" s="51" t="s">
        <v>28614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4.5" x14ac:dyDescent="0.35">
      <c r="A7580" s="48" t="s">
        <v>28615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4.5" x14ac:dyDescent="0.35">
      <c r="A7581" s="51" t="s">
        <v>28615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4.5" x14ac:dyDescent="0.35">
      <c r="A7582" s="48" t="s">
        <v>28616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4.5" x14ac:dyDescent="0.35">
      <c r="A7583" s="51" t="s">
        <v>28617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4.5" x14ac:dyDescent="0.35">
      <c r="A7584" s="48" t="s">
        <v>28618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4.5" x14ac:dyDescent="0.35">
      <c r="A7585" s="51" t="s">
        <v>28619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4.5" x14ac:dyDescent="0.35">
      <c r="A7586" s="48" t="s">
        <v>28620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4.5" x14ac:dyDescent="0.35">
      <c r="A7587" s="51" t="s">
        <v>28621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4.5" x14ac:dyDescent="0.35">
      <c r="A7588" s="51" t="s">
        <v>28621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4.5" x14ac:dyDescent="0.35">
      <c r="A7589" s="48" t="s">
        <v>28622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4.5" x14ac:dyDescent="0.35">
      <c r="A7590" s="51" t="s">
        <v>807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4.5" x14ac:dyDescent="0.35">
      <c r="A7591" s="48" t="s">
        <v>28623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4.5" x14ac:dyDescent="0.35">
      <c r="A7592" s="51" t="s">
        <v>810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4.5" x14ac:dyDescent="0.35">
      <c r="A7593" s="48" t="s">
        <v>810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4.5" x14ac:dyDescent="0.35">
      <c r="A7594" s="51" t="s">
        <v>810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4.5" x14ac:dyDescent="0.35">
      <c r="A7595" s="48" t="s">
        <v>810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4.5" x14ac:dyDescent="0.35">
      <c r="A7596" s="51" t="s">
        <v>810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4.5" x14ac:dyDescent="0.35">
      <c r="A7597" s="48" t="s">
        <v>810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4.5" x14ac:dyDescent="0.35">
      <c r="A7598" s="51" t="s">
        <v>810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4.5" x14ac:dyDescent="0.35">
      <c r="A7599" s="48" t="s">
        <v>28625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4.5" x14ac:dyDescent="0.35">
      <c r="A7600" s="51" t="s">
        <v>28626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4.5" x14ac:dyDescent="0.35">
      <c r="A7601" s="48" t="s">
        <v>28627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4.5" x14ac:dyDescent="0.35">
      <c r="A7602" s="51" t="s">
        <v>28628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4.5" x14ac:dyDescent="0.35">
      <c r="A7603" s="48" t="s">
        <v>28629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4.5" x14ac:dyDescent="0.35">
      <c r="A7604" s="51" t="s">
        <v>28630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4.5" x14ac:dyDescent="0.35">
      <c r="A7605" s="48" t="s">
        <v>28630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4.5" x14ac:dyDescent="0.35">
      <c r="A7606" s="51" t="s">
        <v>28630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4.5" x14ac:dyDescent="0.35">
      <c r="A7607" s="48" t="s">
        <v>816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4.5" x14ac:dyDescent="0.35">
      <c r="A7608" s="48" t="s">
        <v>816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4.5" x14ac:dyDescent="0.35">
      <c r="A7609" s="51" t="s">
        <v>816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4.5" x14ac:dyDescent="0.35">
      <c r="A7610" s="48" t="s">
        <v>28632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4.5" x14ac:dyDescent="0.35">
      <c r="A7611" s="51" t="s">
        <v>28633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4.5" x14ac:dyDescent="0.35">
      <c r="A7612" s="48" t="s">
        <v>28634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4.5" x14ac:dyDescent="0.35">
      <c r="A7613" s="51" t="s">
        <v>28635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4.5" x14ac:dyDescent="0.35">
      <c r="A7614" s="48" t="s">
        <v>28636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4.5" x14ac:dyDescent="0.35">
      <c r="A7615" s="51" t="s">
        <v>28637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4.5" x14ac:dyDescent="0.35">
      <c r="A7616" s="48" t="s">
        <v>28638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4.5" x14ac:dyDescent="0.35">
      <c r="A7617" s="51" t="s">
        <v>28638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4.5" x14ac:dyDescent="0.35">
      <c r="A7618" s="51" t="s">
        <v>28638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4.5" x14ac:dyDescent="0.35">
      <c r="A7619" s="48" t="s">
        <v>28638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4.5" x14ac:dyDescent="0.35">
      <c r="A7620" s="51" t="s">
        <v>28638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4.5" x14ac:dyDescent="0.35">
      <c r="A7621" s="48" t="s">
        <v>28638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4.5" x14ac:dyDescent="0.35">
      <c r="A7622" s="51" t="s">
        <v>819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4.5" x14ac:dyDescent="0.35">
      <c r="A7623" s="48" t="s">
        <v>28640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4.5" x14ac:dyDescent="0.35">
      <c r="A7624" s="51" t="s">
        <v>28641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4.5" x14ac:dyDescent="0.35">
      <c r="A7625" s="48" t="s">
        <v>28641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4.5" x14ac:dyDescent="0.35">
      <c r="A7626" s="51" t="s">
        <v>28641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4.5" x14ac:dyDescent="0.35">
      <c r="A7627" s="48" t="s">
        <v>28641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4.5" x14ac:dyDescent="0.35">
      <c r="A7628" s="48" t="s">
        <v>28642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4.5" x14ac:dyDescent="0.35">
      <c r="A7629" s="51" t="s">
        <v>28643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4.5" x14ac:dyDescent="0.35">
      <c r="A7630" s="48" t="s">
        <v>28644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4.5" x14ac:dyDescent="0.35">
      <c r="A7631" s="51" t="s">
        <v>28645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4.5" x14ac:dyDescent="0.35">
      <c r="A7632" s="48" t="s">
        <v>825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4.5" x14ac:dyDescent="0.35">
      <c r="A7633" s="51" t="s">
        <v>28646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4.5" x14ac:dyDescent="0.35">
      <c r="A7634" s="48" t="s">
        <v>28647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4.5" x14ac:dyDescent="0.35">
      <c r="A7635" s="51" t="s">
        <v>28648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4.5" x14ac:dyDescent="0.35">
      <c r="A7636" s="48" t="s">
        <v>834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4.5" x14ac:dyDescent="0.35">
      <c r="A7637" s="51" t="s">
        <v>834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4.5" x14ac:dyDescent="0.35">
      <c r="A7638" s="51" t="s">
        <v>834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4.5" x14ac:dyDescent="0.35">
      <c r="A7639" s="48" t="s">
        <v>28650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4.5" x14ac:dyDescent="0.35">
      <c r="A7640" s="51" t="s">
        <v>28651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4.5" x14ac:dyDescent="0.35">
      <c r="A7641" s="48" t="s">
        <v>28652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4.5" x14ac:dyDescent="0.35">
      <c r="A7642" s="51" t="s">
        <v>28653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4.5" x14ac:dyDescent="0.35">
      <c r="A7643" s="48" t="s">
        <v>28654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4.5" x14ac:dyDescent="0.35">
      <c r="A7644" s="51" t="s">
        <v>28655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4.5" x14ac:dyDescent="0.35">
      <c r="A7645" s="48" t="s">
        <v>28656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4.5" x14ac:dyDescent="0.35">
      <c r="A7646" s="51" t="s">
        <v>28657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4.5" x14ac:dyDescent="0.35">
      <c r="A7647" s="48" t="s">
        <v>852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4.5" x14ac:dyDescent="0.35">
      <c r="A7648" s="48" t="s">
        <v>855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4.5" x14ac:dyDescent="0.35">
      <c r="A7649" s="51" t="s">
        <v>855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4.5" x14ac:dyDescent="0.35">
      <c r="A7650" s="48" t="s">
        <v>855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4.5" x14ac:dyDescent="0.35">
      <c r="A7651" s="51" t="s">
        <v>855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4.5" x14ac:dyDescent="0.35">
      <c r="A7652" s="48" t="s">
        <v>855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4.5" x14ac:dyDescent="0.35">
      <c r="A7653" s="51" t="s">
        <v>855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4.5" x14ac:dyDescent="0.35">
      <c r="A7654" s="48" t="s">
        <v>855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4.5" x14ac:dyDescent="0.35">
      <c r="A7655" s="51" t="s">
        <v>855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4.5" x14ac:dyDescent="0.35">
      <c r="A7656" s="48" t="s">
        <v>28659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4.5" x14ac:dyDescent="0.35">
      <c r="A7657" s="51" t="s">
        <v>28659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4.5" x14ac:dyDescent="0.35">
      <c r="A7658" s="51" t="s">
        <v>28660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4.5" x14ac:dyDescent="0.35">
      <c r="A7659" s="48" t="s">
        <v>28661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4.5" x14ac:dyDescent="0.35">
      <c r="A7660" s="51" t="s">
        <v>28662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4.5" x14ac:dyDescent="0.35">
      <c r="A7661" s="48" t="s">
        <v>28663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4.5" x14ac:dyDescent="0.35">
      <c r="A7662" s="51" t="s">
        <v>28664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4.5" x14ac:dyDescent="0.35">
      <c r="A7663" s="48" t="s">
        <v>28665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4.5" x14ac:dyDescent="0.35">
      <c r="A7664" s="51" t="s">
        <v>28665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4.5" x14ac:dyDescent="0.35">
      <c r="A7665" s="48" t="s">
        <v>28665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4.5" x14ac:dyDescent="0.35">
      <c r="A7666" s="51" t="s">
        <v>28666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4.5" x14ac:dyDescent="0.35">
      <c r="A7667" s="48" t="s">
        <v>28667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4.5" x14ac:dyDescent="0.35">
      <c r="A7668" s="48" t="s">
        <v>28667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4.5" x14ac:dyDescent="0.35">
      <c r="A7669" s="51" t="s">
        <v>28667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4.5" x14ac:dyDescent="0.35">
      <c r="A7670" s="48" t="s">
        <v>28667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4.5" x14ac:dyDescent="0.35">
      <c r="A7671" s="51" t="s">
        <v>28667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4.5" x14ac:dyDescent="0.35">
      <c r="A7672" s="48" t="s">
        <v>28667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4.5" x14ac:dyDescent="0.35">
      <c r="A7673" s="51" t="s">
        <v>28667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4.5" x14ac:dyDescent="0.35">
      <c r="A7674" s="48" t="s">
        <v>28667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4.5" x14ac:dyDescent="0.35">
      <c r="A7675" s="51" t="s">
        <v>28667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4.5" x14ac:dyDescent="0.35">
      <c r="A7676" s="48" t="s">
        <v>873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4.5" x14ac:dyDescent="0.35">
      <c r="A7677" s="51" t="s">
        <v>28669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4.5" x14ac:dyDescent="0.35">
      <c r="A7678" s="51" t="s">
        <v>28671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4.5" x14ac:dyDescent="0.35">
      <c r="A7679" s="48" t="s">
        <v>28672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4.5" x14ac:dyDescent="0.35">
      <c r="A7680" s="51" t="s">
        <v>28673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4.5" x14ac:dyDescent="0.35">
      <c r="A7681" s="48" t="s">
        <v>28674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4.5" x14ac:dyDescent="0.35">
      <c r="A7682" s="51" t="s">
        <v>879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4.5" x14ac:dyDescent="0.35">
      <c r="A7683" s="48" t="s">
        <v>28675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4.5" x14ac:dyDescent="0.35">
      <c r="A7684" s="51" t="s">
        <v>28676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4.5" x14ac:dyDescent="0.35">
      <c r="A7685" s="48" t="s">
        <v>28677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4.5" x14ac:dyDescent="0.35">
      <c r="A7686" s="51" t="s">
        <v>28678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4.5" x14ac:dyDescent="0.35">
      <c r="A7687" s="48" t="s">
        <v>28679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4.5" x14ac:dyDescent="0.35">
      <c r="A7688" s="48" t="s">
        <v>28681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4.5" x14ac:dyDescent="0.35">
      <c r="A7689" s="51" t="s">
        <v>28682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4.5" x14ac:dyDescent="0.35">
      <c r="A7690" s="48" t="s">
        <v>28683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4.5" x14ac:dyDescent="0.35">
      <c r="A7691" s="51" t="s">
        <v>28684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4.5" x14ac:dyDescent="0.35">
      <c r="A7692" s="48" t="s">
        <v>28684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4.5" x14ac:dyDescent="0.35">
      <c r="A7693" s="51" t="s">
        <v>28684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4.5" x14ac:dyDescent="0.35">
      <c r="A7694" s="48" t="s">
        <v>28684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4.5" x14ac:dyDescent="0.35">
      <c r="A7695" s="51" t="s">
        <v>28685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4.5" x14ac:dyDescent="0.35">
      <c r="A7696" s="48" t="s">
        <v>28686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4.5" x14ac:dyDescent="0.35">
      <c r="A7697" s="51" t="s">
        <v>894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4.5" x14ac:dyDescent="0.35">
      <c r="A7698" s="48" t="s">
        <v>894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4.5" x14ac:dyDescent="0.35">
      <c r="A7699" s="51" t="s">
        <v>894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4.5" x14ac:dyDescent="0.35">
      <c r="A7700" s="48" t="s">
        <v>28689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4.5" x14ac:dyDescent="0.35">
      <c r="A7701" s="51" t="s">
        <v>28689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4.5" x14ac:dyDescent="0.35">
      <c r="A7702" s="48" t="s">
        <v>28690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4.5" x14ac:dyDescent="0.35">
      <c r="A7703" s="51" t="s">
        <v>28691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4.5" x14ac:dyDescent="0.35">
      <c r="A7704" s="48" t="s">
        <v>897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4.5" x14ac:dyDescent="0.35">
      <c r="A7705" s="51" t="s">
        <v>897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4.5" x14ac:dyDescent="0.35">
      <c r="A7706" s="48" t="s">
        <v>28692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4.5" x14ac:dyDescent="0.35">
      <c r="A7707" s="51" t="s">
        <v>28692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4.5" x14ac:dyDescent="0.35">
      <c r="A7708" s="51" t="s">
        <v>28692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4.5" x14ac:dyDescent="0.35">
      <c r="A7709" s="48" t="s">
        <v>28692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4.5" x14ac:dyDescent="0.35">
      <c r="A7710" s="51" t="s">
        <v>28693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4.5" x14ac:dyDescent="0.35">
      <c r="A7711" s="48" t="s">
        <v>28693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4.5" x14ac:dyDescent="0.35">
      <c r="A7712" s="51" t="s">
        <v>28693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4.5" x14ac:dyDescent="0.35">
      <c r="A7713" s="48" t="s">
        <v>28693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4.5" x14ac:dyDescent="0.35">
      <c r="A7714" s="51" t="s">
        <v>28693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4.5" x14ac:dyDescent="0.35">
      <c r="A7715" s="48" t="s">
        <v>28693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4.5" x14ac:dyDescent="0.35">
      <c r="A7716" s="51" t="s">
        <v>28693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4.5" x14ac:dyDescent="0.35">
      <c r="A7717" s="48" t="s">
        <v>28693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4.5" x14ac:dyDescent="0.35">
      <c r="A7718" s="48" t="s">
        <v>28693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4.5" x14ac:dyDescent="0.35">
      <c r="A7719" s="51" t="s">
        <v>28693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4.5" x14ac:dyDescent="0.35">
      <c r="A7720" s="48" t="s">
        <v>28693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4.5" x14ac:dyDescent="0.35">
      <c r="A7721" s="51" t="s">
        <v>28693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4.5" x14ac:dyDescent="0.35">
      <c r="A7722" s="48" t="s">
        <v>28693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4.5" x14ac:dyDescent="0.35">
      <c r="A7723" s="51" t="s">
        <v>28693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4.5" x14ac:dyDescent="0.35">
      <c r="A7724" s="48" t="s">
        <v>28693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4.5" x14ac:dyDescent="0.35">
      <c r="A7725" s="51" t="s">
        <v>28693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4.5" x14ac:dyDescent="0.35">
      <c r="A7726" s="48" t="s">
        <v>28693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4.5" x14ac:dyDescent="0.35">
      <c r="A7727" s="51" t="s">
        <v>28693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4.5" x14ac:dyDescent="0.35">
      <c r="A7728" s="51" t="s">
        <v>28693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4.5" x14ac:dyDescent="0.35">
      <c r="A7729" s="48" t="s">
        <v>28693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4.5" x14ac:dyDescent="0.35">
      <c r="A7730" s="51" t="s">
        <v>28693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4.5" x14ac:dyDescent="0.35">
      <c r="A7731" s="48" t="s">
        <v>28693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4.5" x14ac:dyDescent="0.35">
      <c r="A7732" s="51" t="s">
        <v>28693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4.5" x14ac:dyDescent="0.35">
      <c r="A7733" s="48" t="s">
        <v>28693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4.5" x14ac:dyDescent="0.35">
      <c r="A7734" s="51" t="s">
        <v>28693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4.5" x14ac:dyDescent="0.35">
      <c r="A7735" s="48" t="s">
        <v>28693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4.5" x14ac:dyDescent="0.35">
      <c r="A7736" s="51" t="s">
        <v>28693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4.5" x14ac:dyDescent="0.35">
      <c r="A7737" s="48" t="s">
        <v>28693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4.5" x14ac:dyDescent="0.35">
      <c r="A7738" s="48" t="s">
        <v>28693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4.5" x14ac:dyDescent="0.35">
      <c r="A7739" s="51" t="s">
        <v>28693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4.5" x14ac:dyDescent="0.35">
      <c r="A7740" s="48" t="s">
        <v>28693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4.5" x14ac:dyDescent="0.35">
      <c r="A7741" s="51" t="s">
        <v>28693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4.5" x14ac:dyDescent="0.35">
      <c r="A7742" s="48" t="s">
        <v>28693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4.5" x14ac:dyDescent="0.35">
      <c r="A7743" s="51" t="s">
        <v>28693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4.5" x14ac:dyDescent="0.35">
      <c r="A7744" s="48" t="s">
        <v>28693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4.5" x14ac:dyDescent="0.35">
      <c r="A7745" s="51" t="s">
        <v>28693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4.5" x14ac:dyDescent="0.35">
      <c r="A7746" s="48" t="s">
        <v>28693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4.5" x14ac:dyDescent="0.35">
      <c r="A7747" s="51" t="s">
        <v>28693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4.5" x14ac:dyDescent="0.35">
      <c r="A7748" s="51" t="s">
        <v>28693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4.5" x14ac:dyDescent="0.35">
      <c r="A7749" s="48" t="s">
        <v>28693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4.5" x14ac:dyDescent="0.35">
      <c r="A7750" s="51" t="s">
        <v>28693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4.5" x14ac:dyDescent="0.35">
      <c r="A7751" s="48" t="s">
        <v>28693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4.5" x14ac:dyDescent="0.35">
      <c r="A7752" s="51" t="s">
        <v>28693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4.5" x14ac:dyDescent="0.35">
      <c r="A7753" s="48" t="s">
        <v>28693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4.5" x14ac:dyDescent="0.35">
      <c r="A7754" s="51" t="s">
        <v>28693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4.5" x14ac:dyDescent="0.35">
      <c r="A7755" s="48" t="s">
        <v>28693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4.5" x14ac:dyDescent="0.35">
      <c r="A7756" s="51" t="s">
        <v>28693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4.5" x14ac:dyDescent="0.35">
      <c r="A7757" s="48" t="s">
        <v>28693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4.5" x14ac:dyDescent="0.35">
      <c r="A7758" s="48" t="s">
        <v>28693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4.5" x14ac:dyDescent="0.35">
      <c r="A7759" s="51" t="s">
        <v>28693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4.5" x14ac:dyDescent="0.35">
      <c r="A7760" s="48" t="s">
        <v>28698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4.5" x14ac:dyDescent="0.35">
      <c r="A7761" s="51" t="s">
        <v>28699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4.5" x14ac:dyDescent="0.35">
      <c r="A7762" s="48" t="s">
        <v>28700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4.5" x14ac:dyDescent="0.35">
      <c r="A7763" s="51" t="s">
        <v>28701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4.5" x14ac:dyDescent="0.35">
      <c r="A7764" s="48" t="s">
        <v>906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4.5" x14ac:dyDescent="0.35">
      <c r="A7765" s="51" t="s">
        <v>906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4.5" x14ac:dyDescent="0.35">
      <c r="A7766" s="48" t="s">
        <v>906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4.5" x14ac:dyDescent="0.35">
      <c r="A7767" s="51" t="s">
        <v>28702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4.5" x14ac:dyDescent="0.35">
      <c r="A7768" s="51" t="s">
        <v>28702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4.5" x14ac:dyDescent="0.35">
      <c r="A7769" s="48" t="s">
        <v>28702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4.5" x14ac:dyDescent="0.35">
      <c r="A7770" s="51" t="s">
        <v>28702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4.5" x14ac:dyDescent="0.35">
      <c r="A7771" s="48" t="s">
        <v>28702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4.5" x14ac:dyDescent="0.35">
      <c r="A7772" s="51" t="s">
        <v>28702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4.5" x14ac:dyDescent="0.35">
      <c r="A7773" s="48" t="s">
        <v>28703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4.5" x14ac:dyDescent="0.35">
      <c r="A7774" s="51" t="s">
        <v>28704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4.5" x14ac:dyDescent="0.35">
      <c r="A7775" s="48" t="s">
        <v>912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4.5" x14ac:dyDescent="0.35">
      <c r="A7776" s="51" t="s">
        <v>912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4.5" x14ac:dyDescent="0.35">
      <c r="A7777" s="48" t="s">
        <v>912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4.5" x14ac:dyDescent="0.35">
      <c r="A7778" s="48" t="s">
        <v>28705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4.5" x14ac:dyDescent="0.35">
      <c r="A7779" s="51" t="s">
        <v>28706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4.5" x14ac:dyDescent="0.35">
      <c r="A7780" s="48" t="s">
        <v>28706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4.5" x14ac:dyDescent="0.35">
      <c r="A7781" s="51" t="s">
        <v>28706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4.5" x14ac:dyDescent="0.35">
      <c r="A7782" s="48" t="s">
        <v>28706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4.5" x14ac:dyDescent="0.35">
      <c r="A7783" s="51" t="s">
        <v>28706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4.5" x14ac:dyDescent="0.35">
      <c r="A7784" s="48" t="s">
        <v>28706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4.5" x14ac:dyDescent="0.35">
      <c r="A7785" s="51" t="s">
        <v>28706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4.5" x14ac:dyDescent="0.35">
      <c r="A7786" s="48" t="s">
        <v>28706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4.5" x14ac:dyDescent="0.35">
      <c r="A7787" s="51" t="s">
        <v>28706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4.5" x14ac:dyDescent="0.35">
      <c r="A7788" s="51" t="s">
        <v>28708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4.5" x14ac:dyDescent="0.35">
      <c r="A7789" s="48" t="s">
        <v>28709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4.5" x14ac:dyDescent="0.35">
      <c r="A7790" s="51" t="s">
        <v>28710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4.5" x14ac:dyDescent="0.35">
      <c r="A7791" s="48" t="s">
        <v>28711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4.5" x14ac:dyDescent="0.35">
      <c r="A7792" s="51" t="s">
        <v>28712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4.5" x14ac:dyDescent="0.35">
      <c r="A7793" s="48" t="s">
        <v>28713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4.5" x14ac:dyDescent="0.35">
      <c r="A7794" s="51" t="s">
        <v>28714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4.5" x14ac:dyDescent="0.35">
      <c r="A7795" s="48" t="s">
        <v>28715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4.5" x14ac:dyDescent="0.35">
      <c r="A7796" s="51" t="s">
        <v>28716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4.5" x14ac:dyDescent="0.35">
      <c r="A7797" s="48" t="s">
        <v>28717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4.5" x14ac:dyDescent="0.35">
      <c r="A7798" s="51" t="s">
        <v>28720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4.5" x14ac:dyDescent="0.35">
      <c r="A7799" s="48" t="s">
        <v>28720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4.5" x14ac:dyDescent="0.35">
      <c r="A7800" s="51" t="s">
        <v>28721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4.5" x14ac:dyDescent="0.35">
      <c r="A7801" s="48" t="s">
        <v>28721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4.5" x14ac:dyDescent="0.35">
      <c r="A7802" s="51" t="s">
        <v>28721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4.5" x14ac:dyDescent="0.35">
      <c r="A7803" s="48" t="s">
        <v>28721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4.5" x14ac:dyDescent="0.35">
      <c r="A7804" s="51" t="s">
        <v>28722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4.5" x14ac:dyDescent="0.35">
      <c r="A7805" s="48" t="s">
        <v>28723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4.5" x14ac:dyDescent="0.35">
      <c r="A7806" s="51" t="s">
        <v>28724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4.5" x14ac:dyDescent="0.35">
      <c r="A7807" s="48" t="s">
        <v>28724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4.5" x14ac:dyDescent="0.35">
      <c r="A7808" s="48" t="s">
        <v>28726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4.5" x14ac:dyDescent="0.35">
      <c r="A7809" s="51" t="s">
        <v>28727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4.5" x14ac:dyDescent="0.35">
      <c r="A7810" s="48" t="s">
        <v>28727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4.5" x14ac:dyDescent="0.35">
      <c r="A7811" s="51" t="s">
        <v>28728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4.5" x14ac:dyDescent="0.35">
      <c r="A7812" s="48" t="s">
        <v>28729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4.5" x14ac:dyDescent="0.35">
      <c r="A7813" s="51" t="s">
        <v>28730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4.5" x14ac:dyDescent="0.35">
      <c r="A7814" s="48" t="s">
        <v>28731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4.5" x14ac:dyDescent="0.35">
      <c r="A7815" s="51" t="s">
        <v>28732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4.5" x14ac:dyDescent="0.35">
      <c r="A7816" s="48" t="s">
        <v>28733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4.5" x14ac:dyDescent="0.35">
      <c r="A7817" s="51" t="s">
        <v>28734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4.5" x14ac:dyDescent="0.35">
      <c r="A7818" s="51" t="s">
        <v>28734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4.5" x14ac:dyDescent="0.35">
      <c r="A7819" s="48" t="s">
        <v>28736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4.5" x14ac:dyDescent="0.35">
      <c r="A7820" s="51" t="s">
        <v>28737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4.5" x14ac:dyDescent="0.35">
      <c r="A7821" s="48" t="s">
        <v>28738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4.5" x14ac:dyDescent="0.35">
      <c r="A7822" s="51" t="s">
        <v>28739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4.5" x14ac:dyDescent="0.35">
      <c r="A7823" s="48" t="s">
        <v>28740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4.5" x14ac:dyDescent="0.35">
      <c r="A7824" s="51" t="s">
        <v>28741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4.5" x14ac:dyDescent="0.35">
      <c r="A7825" s="48" t="s">
        <v>28742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4.5" x14ac:dyDescent="0.35">
      <c r="A7826" s="51" t="s">
        <v>28743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4.5" x14ac:dyDescent="0.35">
      <c r="A7827" s="48" t="s">
        <v>28743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4.5" x14ac:dyDescent="0.35">
      <c r="A7828" s="48" t="s">
        <v>28743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4.5" x14ac:dyDescent="0.35">
      <c r="A7829" s="51" t="s">
        <v>28744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4.5" x14ac:dyDescent="0.35">
      <c r="A7830" s="48" t="s">
        <v>28744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4.5" x14ac:dyDescent="0.35">
      <c r="A7831" s="51" t="s">
        <v>28744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4.5" x14ac:dyDescent="0.35">
      <c r="A7832" s="48" t="s">
        <v>28745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4.5" x14ac:dyDescent="0.35">
      <c r="A7833" s="51" t="s">
        <v>28745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4.5" x14ac:dyDescent="0.35">
      <c r="A7834" s="48" t="s">
        <v>28746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4.5" x14ac:dyDescent="0.35">
      <c r="A7835" s="51" t="s">
        <v>28747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4.5" x14ac:dyDescent="0.35">
      <c r="A7836" s="48" t="s">
        <v>28748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4.5" x14ac:dyDescent="0.35">
      <c r="A7837" s="51" t="s">
        <v>28749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4.5" x14ac:dyDescent="0.35">
      <c r="A7838" s="51" t="s">
        <v>28750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4.5" x14ac:dyDescent="0.35">
      <c r="A7839" s="48" t="s">
        <v>28751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4.5" x14ac:dyDescent="0.35">
      <c r="A7840" s="51" t="s">
        <v>28752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4.5" x14ac:dyDescent="0.35">
      <c r="A7841" s="48" t="s">
        <v>28753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4.5" x14ac:dyDescent="0.35">
      <c r="A7842" s="51" t="s">
        <v>28754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4.5" x14ac:dyDescent="0.35">
      <c r="A7843" s="48" t="s">
        <v>28755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4.5" x14ac:dyDescent="0.35">
      <c r="A7844" s="51" t="s">
        <v>28756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4.5" x14ac:dyDescent="0.35">
      <c r="A7845" s="48" t="s">
        <v>28757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4.5" x14ac:dyDescent="0.35">
      <c r="A7846" s="51" t="s">
        <v>28758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4.5" x14ac:dyDescent="0.35">
      <c r="A7847" s="48" t="s">
        <v>28759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4.5" x14ac:dyDescent="0.35">
      <c r="A7848" s="48" t="s">
        <v>28759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4.5" x14ac:dyDescent="0.35">
      <c r="A7849" s="51" t="s">
        <v>28759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4.5" x14ac:dyDescent="0.35">
      <c r="A7850" s="48" t="s">
        <v>28759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4.5" x14ac:dyDescent="0.35">
      <c r="A7851" s="51" t="s">
        <v>28759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4.5" x14ac:dyDescent="0.35">
      <c r="A7852" s="48" t="s">
        <v>28759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4.5" x14ac:dyDescent="0.35">
      <c r="A7853" s="51" t="s">
        <v>28759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4.5" x14ac:dyDescent="0.35">
      <c r="A7854" s="48" t="s">
        <v>28759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4.5" x14ac:dyDescent="0.35">
      <c r="A7855" s="51" t="s">
        <v>28759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4.5" x14ac:dyDescent="0.35">
      <c r="A7856" s="48" t="s">
        <v>28759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4.5" x14ac:dyDescent="0.35">
      <c r="A7857" s="51" t="s">
        <v>28759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4.5" x14ac:dyDescent="0.35">
      <c r="A7858" s="51" t="s">
        <v>28759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4.5" x14ac:dyDescent="0.35">
      <c r="A7859" s="48" t="s">
        <v>28759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4.5" x14ac:dyDescent="0.35">
      <c r="A7860" s="51" t="s">
        <v>28759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4.5" x14ac:dyDescent="0.35">
      <c r="A7861" s="48" t="s">
        <v>28759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4.5" x14ac:dyDescent="0.35">
      <c r="A7862" s="51" t="s">
        <v>28759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4.5" x14ac:dyDescent="0.35">
      <c r="A7863" s="48" t="s">
        <v>28759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4.5" x14ac:dyDescent="0.35">
      <c r="A7864" s="51" t="s">
        <v>28759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4.5" x14ac:dyDescent="0.35">
      <c r="A7865" s="48" t="s">
        <v>28759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4.5" x14ac:dyDescent="0.35">
      <c r="A7866" s="51" t="s">
        <v>28759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4.5" x14ac:dyDescent="0.35">
      <c r="A7867" s="48" t="s">
        <v>28761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4.5" x14ac:dyDescent="0.35">
      <c r="A7868" s="48" t="s">
        <v>28762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4.5" x14ac:dyDescent="0.35">
      <c r="A7869" s="51" t="s">
        <v>28763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4.5" x14ac:dyDescent="0.35">
      <c r="A7870" s="48" t="s">
        <v>28763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4.5" x14ac:dyDescent="0.35">
      <c r="A7871" s="51" t="s">
        <v>28764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4.5" x14ac:dyDescent="0.35">
      <c r="A7872" s="48" t="s">
        <v>28764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4.5" x14ac:dyDescent="0.35">
      <c r="A7873" s="51" t="s">
        <v>28765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4.5" x14ac:dyDescent="0.35">
      <c r="A7874" s="48" t="s">
        <v>28766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4.5" x14ac:dyDescent="0.35">
      <c r="A7875" s="51" t="s">
        <v>28767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4.5" x14ac:dyDescent="0.35">
      <c r="A7876" s="48" t="s">
        <v>28768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4.5" x14ac:dyDescent="0.35">
      <c r="A7877" s="48" t="s">
        <v>28930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4.5" x14ac:dyDescent="0.35">
      <c r="A7878" s="51" t="s">
        <v>28942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4.5" x14ac:dyDescent="0.35">
      <c r="A7879" s="48" t="s">
        <v>28951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4.5" x14ac:dyDescent="0.35">
      <c r="A7880" s="51" t="s">
        <v>28999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4.5" x14ac:dyDescent="0.35">
      <c r="A7881" s="48" t="s">
        <v>29000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4.5" x14ac:dyDescent="0.35">
      <c r="A7882" s="51" t="s">
        <v>29001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4.5" x14ac:dyDescent="0.35">
      <c r="A7883" s="51" t="s">
        <v>28769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4.5" x14ac:dyDescent="0.35">
      <c r="A7884" s="51" t="s">
        <v>28769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4.5" x14ac:dyDescent="0.35">
      <c r="A7885" s="48" t="s">
        <v>28769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4.5" x14ac:dyDescent="0.35">
      <c r="A7886" s="51" t="s">
        <v>28770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4.5" x14ac:dyDescent="0.35">
      <c r="A7887" s="48" t="s">
        <v>28771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4.5" x14ac:dyDescent="0.35">
      <c r="A7888" s="51" t="s">
        <v>28772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4.5" x14ac:dyDescent="0.35">
      <c r="A7889" s="48" t="s">
        <v>28773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4.5" x14ac:dyDescent="0.35">
      <c r="A7890" s="51" t="s">
        <v>28774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4.5" x14ac:dyDescent="0.35">
      <c r="A7891" s="48" t="s">
        <v>28775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4.5" x14ac:dyDescent="0.35">
      <c r="A7892" s="51" t="s">
        <v>28776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4.5" x14ac:dyDescent="0.35">
      <c r="A7893" s="48" t="s">
        <v>28776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4.5" x14ac:dyDescent="0.35">
      <c r="A7894" s="48" t="s">
        <v>28776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4.5" x14ac:dyDescent="0.35">
      <c r="A7895" s="51" t="s">
        <v>28776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4.5" x14ac:dyDescent="0.35">
      <c r="A7896" s="48" t="s">
        <v>28776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4.5" x14ac:dyDescent="0.35">
      <c r="A7897" s="51" t="s">
        <v>28776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4.5" x14ac:dyDescent="0.35">
      <c r="A7898" s="48" t="s">
        <v>28776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4.5" x14ac:dyDescent="0.35">
      <c r="A7899" s="51" t="s">
        <v>28776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4.5" x14ac:dyDescent="0.35">
      <c r="A7900" s="48" t="s">
        <v>28776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4.5" x14ac:dyDescent="0.35">
      <c r="A7901" s="51" t="s">
        <v>28776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4.5" x14ac:dyDescent="0.35">
      <c r="A7902" s="48" t="s">
        <v>28776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4.5" x14ac:dyDescent="0.35">
      <c r="A7903" s="51" t="s">
        <v>28777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4.5" x14ac:dyDescent="0.35">
      <c r="A7904" s="48" t="s">
        <v>28779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4.5" x14ac:dyDescent="0.35">
      <c r="A7905" s="51" t="s">
        <v>28779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4.5" x14ac:dyDescent="0.35">
      <c r="A7906" s="48" t="s">
        <v>28779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4.5" x14ac:dyDescent="0.35">
      <c r="A7907" s="51" t="s">
        <v>28780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4.5" x14ac:dyDescent="0.35">
      <c r="A7908" s="48" t="s">
        <v>28780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4.5" x14ac:dyDescent="0.35">
      <c r="A7909" s="51" t="s">
        <v>28780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4.5" x14ac:dyDescent="0.35">
      <c r="A7910" s="48" t="s">
        <v>28780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4.5" x14ac:dyDescent="0.35">
      <c r="A7911" s="51" t="s">
        <v>28780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4.5" x14ac:dyDescent="0.35">
      <c r="A7912" s="48" t="s">
        <v>28780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4.5" x14ac:dyDescent="0.35">
      <c r="A7913" s="51" t="s">
        <v>28780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4.5" x14ac:dyDescent="0.35">
      <c r="A7914" s="51" t="s">
        <v>28780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4.5" x14ac:dyDescent="0.35">
      <c r="A7915" s="48" t="s">
        <v>28780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4.5" x14ac:dyDescent="0.35">
      <c r="A7916" s="51" t="s">
        <v>28780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4.5" x14ac:dyDescent="0.35">
      <c r="A7917" s="48" t="s">
        <v>28782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4.5" x14ac:dyDescent="0.35">
      <c r="A7918" s="51" t="s">
        <v>28783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4.5" x14ac:dyDescent="0.35">
      <c r="A7919" s="48" t="s">
        <v>28784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4.5" x14ac:dyDescent="0.35">
      <c r="A7920" s="51" t="s">
        <v>28785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4.5" x14ac:dyDescent="0.35">
      <c r="A7921" s="48" t="s">
        <v>28786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4.5" x14ac:dyDescent="0.35">
      <c r="A7922" s="51" t="s">
        <v>28787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4.5" x14ac:dyDescent="0.35">
      <c r="A7923" s="48" t="s">
        <v>28787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4.5" x14ac:dyDescent="0.35">
      <c r="A7924" s="48" t="s">
        <v>28789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4.5" x14ac:dyDescent="0.35">
      <c r="A7925" s="51" t="s">
        <v>28790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4.5" x14ac:dyDescent="0.35">
      <c r="A7926" s="48" t="s">
        <v>28791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4.5" x14ac:dyDescent="0.35">
      <c r="A7927" s="51" t="s">
        <v>28791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4.5" x14ac:dyDescent="0.35">
      <c r="A7928" s="48" t="s">
        <v>28792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4.5" x14ac:dyDescent="0.35">
      <c r="A7929" s="51" t="s">
        <v>28793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4.5" x14ac:dyDescent="0.35">
      <c r="A7930" s="48" t="s">
        <v>28794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4.5" x14ac:dyDescent="0.35">
      <c r="A7931" s="51" t="s">
        <v>28795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4.5" x14ac:dyDescent="0.35">
      <c r="A7932" s="48" t="s">
        <v>28795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4.5" x14ac:dyDescent="0.35">
      <c r="A7933" s="51" t="s">
        <v>28795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4.5" x14ac:dyDescent="0.35">
      <c r="A7934" s="51" t="s">
        <v>28795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4.5" x14ac:dyDescent="0.35">
      <c r="A7935" s="48" t="s">
        <v>28795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4.5" x14ac:dyDescent="0.35">
      <c r="A7936" s="51" t="s">
        <v>28795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4.5" x14ac:dyDescent="0.35">
      <c r="A7937" s="48" t="s">
        <v>28795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4.5" x14ac:dyDescent="0.35">
      <c r="A7938" s="51" t="s">
        <v>28795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4.5" x14ac:dyDescent="0.35">
      <c r="A7939" s="48" t="s">
        <v>28795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4.5" x14ac:dyDescent="0.35">
      <c r="A7940" s="51" t="s">
        <v>28795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4.5" x14ac:dyDescent="0.35">
      <c r="A7941" s="48" t="s">
        <v>28795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4.5" x14ac:dyDescent="0.35">
      <c r="A7942" s="51" t="s">
        <v>28795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4.5" x14ac:dyDescent="0.35">
      <c r="A7943" s="48" t="s">
        <v>28795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4.5" x14ac:dyDescent="0.35">
      <c r="A7944" s="48" t="s">
        <v>28795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4.5" x14ac:dyDescent="0.35">
      <c r="A7945" s="51" t="s">
        <v>28795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4.5" x14ac:dyDescent="0.35">
      <c r="A7946" s="48" t="s">
        <v>28795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4.5" x14ac:dyDescent="0.35">
      <c r="A7947" s="51" t="s">
        <v>28795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4.5" x14ac:dyDescent="0.35">
      <c r="A7948" s="48" t="s">
        <v>28795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4.5" x14ac:dyDescent="0.35">
      <c r="A7949" s="51" t="s">
        <v>28798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4.5" x14ac:dyDescent="0.35">
      <c r="A7950" s="48" t="s">
        <v>28798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4.5" x14ac:dyDescent="0.35">
      <c r="A7951" s="51" t="s">
        <v>28799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4.5" x14ac:dyDescent="0.35">
      <c r="A7952" s="48" t="s">
        <v>28800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4.5" x14ac:dyDescent="0.35">
      <c r="A7953" s="51" t="s">
        <v>28801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4.5" x14ac:dyDescent="0.35">
      <c r="A7954" s="51" t="s">
        <v>28803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4.5" x14ac:dyDescent="0.35">
      <c r="A7955" s="48" t="s">
        <v>28803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4.5" x14ac:dyDescent="0.35">
      <c r="A7956" s="51" t="s">
        <v>28803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4.5" x14ac:dyDescent="0.35">
      <c r="A7957" s="48" t="s">
        <v>28804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4.5" x14ac:dyDescent="0.35">
      <c r="A7958" s="51" t="s">
        <v>28805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4.5" x14ac:dyDescent="0.35">
      <c r="A7959" s="48" t="s">
        <v>28806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4.5" x14ac:dyDescent="0.35">
      <c r="A7960" s="51" t="s">
        <v>28807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4.5" x14ac:dyDescent="0.35">
      <c r="A7961" s="48" t="s">
        <v>28808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4.5" x14ac:dyDescent="0.35">
      <c r="A7962" s="51" t="s">
        <v>28809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4.5" x14ac:dyDescent="0.35">
      <c r="A7963" s="48" t="s">
        <v>28810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4.5" x14ac:dyDescent="0.35">
      <c r="A7964" s="48" t="s">
        <v>28812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4.5" x14ac:dyDescent="0.35">
      <c r="A7965" s="51" t="s">
        <v>28813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4.5" x14ac:dyDescent="0.35">
      <c r="A7966" s="48" t="s">
        <v>28814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4.5" x14ac:dyDescent="0.35">
      <c r="A7967" s="51" t="s">
        <v>28815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4.5" x14ac:dyDescent="0.35">
      <c r="A7968" s="48" t="s">
        <v>28816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4.5" x14ac:dyDescent="0.35">
      <c r="A7969" s="51" t="s">
        <v>28817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4.5" x14ac:dyDescent="0.35">
      <c r="A7970" s="48" t="s">
        <v>28818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4.5" x14ac:dyDescent="0.35">
      <c r="A7971" s="51" t="s">
        <v>28819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4.5" x14ac:dyDescent="0.35">
      <c r="A7972" s="48" t="s">
        <v>28820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4.5" x14ac:dyDescent="0.35">
      <c r="A7973" s="51" t="s">
        <v>28821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4.5" x14ac:dyDescent="0.35">
      <c r="A7974" s="51" t="s">
        <v>28823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4.5" x14ac:dyDescent="0.35">
      <c r="A7975" s="48" t="s">
        <v>28823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4.5" x14ac:dyDescent="0.35">
      <c r="A7976" s="51" t="s">
        <v>28824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4.5" x14ac:dyDescent="0.35">
      <c r="A7977" s="48" t="s">
        <v>28825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4.5" x14ac:dyDescent="0.35">
      <c r="A7978" s="51" t="s">
        <v>28826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4.5" x14ac:dyDescent="0.35">
      <c r="A7979" s="48" t="s">
        <v>28826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4.5" x14ac:dyDescent="0.35">
      <c r="A7980" s="51" t="s">
        <v>28827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4.5" x14ac:dyDescent="0.35">
      <c r="A7981" s="48" t="s">
        <v>28828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4.5" x14ac:dyDescent="0.35">
      <c r="A7982" s="51" t="s">
        <v>28829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4.5" x14ac:dyDescent="0.35">
      <c r="A7983" s="48" t="s">
        <v>28830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4.5" x14ac:dyDescent="0.35">
      <c r="A7984" s="48" t="s">
        <v>28830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4.5" x14ac:dyDescent="0.35">
      <c r="A7985" s="51" t="s">
        <v>930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4.5" x14ac:dyDescent="0.35">
      <c r="A7986" s="48" t="s">
        <v>930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4.5" x14ac:dyDescent="0.35">
      <c r="A7987" s="51" t="s">
        <v>930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4.5" x14ac:dyDescent="0.35">
      <c r="A7988" s="48" t="s">
        <v>930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4.5" x14ac:dyDescent="0.35">
      <c r="A7989" s="51" t="s">
        <v>930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4.5" x14ac:dyDescent="0.35">
      <c r="A7990" s="48" t="s">
        <v>930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4.5" x14ac:dyDescent="0.35">
      <c r="A7991" s="51" t="s">
        <v>930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4.5" x14ac:dyDescent="0.35">
      <c r="A7992" s="48" t="s">
        <v>28831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4.5" x14ac:dyDescent="0.35">
      <c r="A7993" s="51" t="s">
        <v>28832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4.5" x14ac:dyDescent="0.35">
      <c r="A7994" s="51" t="s">
        <v>28833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4.5" x14ac:dyDescent="0.35">
      <c r="A7995" s="48" t="s">
        <v>28834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4.5" x14ac:dyDescent="0.35">
      <c r="A7996" s="51" t="s">
        <v>28834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4.5" x14ac:dyDescent="0.35">
      <c r="A7997" s="48" t="s">
        <v>28834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4.5" x14ac:dyDescent="0.35">
      <c r="A7998" s="51" t="s">
        <v>28835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4.5" x14ac:dyDescent="0.35">
      <c r="A7999" s="48" t="s">
        <v>28836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4.5" x14ac:dyDescent="0.35">
      <c r="A8000" s="51" t="s">
        <v>28837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4.5" x14ac:dyDescent="0.35">
      <c r="A8001" s="48" t="s">
        <v>28838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4.5" x14ac:dyDescent="0.35">
      <c r="A8002" s="51" t="s">
        <v>28839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4.5" x14ac:dyDescent="0.35">
      <c r="A8003" s="48" t="s">
        <v>28840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4.5" x14ac:dyDescent="0.35">
      <c r="A8004" s="48" t="s">
        <v>28844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4.5" x14ac:dyDescent="0.35">
      <c r="A8005" s="51" t="s">
        <v>28845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4.5" x14ac:dyDescent="0.35">
      <c r="A8006" s="48" t="s">
        <v>28846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4.5" x14ac:dyDescent="0.35">
      <c r="A8007" s="51" t="s">
        <v>28847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4.5" x14ac:dyDescent="0.35">
      <c r="A8008" s="48" t="s">
        <v>28847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4.5" x14ac:dyDescent="0.35">
      <c r="A8009" s="51" t="s">
        <v>28848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4.5" x14ac:dyDescent="0.35">
      <c r="A8010" s="48" t="s">
        <v>28848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4.5" x14ac:dyDescent="0.35">
      <c r="A8011" s="51" t="s">
        <v>28848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4.5" x14ac:dyDescent="0.35">
      <c r="A8012" s="48" t="s">
        <v>28848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4.5" x14ac:dyDescent="0.35">
      <c r="A8013" s="51" t="s">
        <v>28848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4.5" x14ac:dyDescent="0.35">
      <c r="A8014" s="51" t="s">
        <v>28848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4.5" x14ac:dyDescent="0.35">
      <c r="A8015" s="48" t="s">
        <v>28848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4.5" x14ac:dyDescent="0.35">
      <c r="A8016" s="51" t="s">
        <v>28848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4.5" x14ac:dyDescent="0.35">
      <c r="A8017" s="48" t="s">
        <v>28848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4.5" x14ac:dyDescent="0.35">
      <c r="A8018" s="51" t="s">
        <v>28848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4.5" x14ac:dyDescent="0.35">
      <c r="A8019" s="48" t="s">
        <v>28848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4.5" x14ac:dyDescent="0.35">
      <c r="A8020" s="51" t="s">
        <v>28848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4.5" x14ac:dyDescent="0.35">
      <c r="A8021" s="48" t="s">
        <v>28848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4.5" x14ac:dyDescent="0.35">
      <c r="A8022" s="51" t="s">
        <v>28848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4.5" x14ac:dyDescent="0.35">
      <c r="A8023" s="48" t="s">
        <v>28848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4.5" x14ac:dyDescent="0.35">
      <c r="A8024" s="48" t="s">
        <v>28848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4.5" x14ac:dyDescent="0.35">
      <c r="A8025" s="51" t="s">
        <v>28848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4.5" x14ac:dyDescent="0.35">
      <c r="A8026" s="48" t="s">
        <v>28848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4.5" x14ac:dyDescent="0.35">
      <c r="A8027" s="51" t="s">
        <v>28848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4.5" x14ac:dyDescent="0.35">
      <c r="A8028" s="48" t="s">
        <v>28848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4.5" x14ac:dyDescent="0.35">
      <c r="A8029" s="51" t="s">
        <v>28848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4.5" x14ac:dyDescent="0.35">
      <c r="A8030" s="48" t="s">
        <v>28848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4.5" x14ac:dyDescent="0.35">
      <c r="A8031" s="51" t="s">
        <v>28849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4.5" x14ac:dyDescent="0.35">
      <c r="A8032" s="48" t="s">
        <v>28850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4.5" x14ac:dyDescent="0.35">
      <c r="A8033" s="51" t="s">
        <v>28850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4.5" x14ac:dyDescent="0.35">
      <c r="A8034" s="51" t="s">
        <v>28851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4.5" x14ac:dyDescent="0.35">
      <c r="A8035" s="48" t="s">
        <v>28852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4.5" x14ac:dyDescent="0.35">
      <c r="A8036" s="51" t="s">
        <v>28853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4.5" x14ac:dyDescent="0.35">
      <c r="A8037" s="48" t="s">
        <v>28853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4.5" x14ac:dyDescent="0.35">
      <c r="A8038" s="51" t="s">
        <v>28854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4.5" x14ac:dyDescent="0.35">
      <c r="A8039" s="48" t="s">
        <v>28855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4.5" x14ac:dyDescent="0.35">
      <c r="A8040" s="51" t="s">
        <v>28855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4.5" x14ac:dyDescent="0.35">
      <c r="A8041" s="48" t="s">
        <v>28855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4.5" x14ac:dyDescent="0.35">
      <c r="A8042" s="51" t="s">
        <v>28855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4.5" x14ac:dyDescent="0.35">
      <c r="A8043" s="48" t="s">
        <v>28855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4.5" x14ac:dyDescent="0.35">
      <c r="A8044" s="48" t="s">
        <v>28855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4.5" x14ac:dyDescent="0.35">
      <c r="A8045" s="51" t="s">
        <v>28855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4.5" x14ac:dyDescent="0.35">
      <c r="A8046" s="48" t="s">
        <v>28855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4.5" x14ac:dyDescent="0.35">
      <c r="A8047" s="51" t="s">
        <v>28855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4.5" x14ac:dyDescent="0.35">
      <c r="A8048" s="48" t="s">
        <v>28855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4.5" x14ac:dyDescent="0.35">
      <c r="A8049" s="51" t="s">
        <v>28855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4.5" x14ac:dyDescent="0.35">
      <c r="A8050" s="48" t="s">
        <v>28855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4.5" x14ac:dyDescent="0.35">
      <c r="A8051" s="51" t="s">
        <v>28855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4.5" x14ac:dyDescent="0.35">
      <c r="A8052" s="48" t="s">
        <v>28855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4.5" x14ac:dyDescent="0.35">
      <c r="A8053" s="51" t="s">
        <v>28855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4.5" x14ac:dyDescent="0.35">
      <c r="A8054" s="51" t="s">
        <v>28855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4.5" x14ac:dyDescent="0.35">
      <c r="A8055" s="48" t="s">
        <v>28857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4.5" x14ac:dyDescent="0.35">
      <c r="A8056" s="51" t="s">
        <v>28858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4.5" x14ac:dyDescent="0.35">
      <c r="A8057" s="48" t="s">
        <v>28859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4.5" x14ac:dyDescent="0.35">
      <c r="A8058" s="51" t="s">
        <v>28860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4.5" x14ac:dyDescent="0.35">
      <c r="A8059" s="48" t="s">
        <v>28860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4.5" x14ac:dyDescent="0.35">
      <c r="A8060" s="51" t="s">
        <v>28860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4.5" x14ac:dyDescent="0.35">
      <c r="A8061" s="48" t="s">
        <v>28861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4.5" x14ac:dyDescent="0.35">
      <c r="A8062" s="51" t="s">
        <v>28861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4.5" x14ac:dyDescent="0.35">
      <c r="A8063" s="48" t="s">
        <v>28862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4.5" x14ac:dyDescent="0.35">
      <c r="A8064" s="48" t="s">
        <v>28864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4.5" x14ac:dyDescent="0.35">
      <c r="A8065" s="51" t="s">
        <v>28864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4.5" x14ac:dyDescent="0.35">
      <c r="A8066" s="48" t="s">
        <v>28865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4.5" x14ac:dyDescent="0.35">
      <c r="A8067" s="51" t="s">
        <v>28866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4.5" x14ac:dyDescent="0.35">
      <c r="A8068" s="48" t="s">
        <v>28866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4.5" x14ac:dyDescent="0.35">
      <c r="A8069" s="51" t="s">
        <v>28866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4.5" x14ac:dyDescent="0.35">
      <c r="A8070" s="48" t="s">
        <v>28866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4.5" x14ac:dyDescent="0.35">
      <c r="A8071" s="51" t="s">
        <v>28867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4.5" x14ac:dyDescent="0.35">
      <c r="A8072" s="48" t="s">
        <v>28868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4.5" x14ac:dyDescent="0.35">
      <c r="A8073" s="51" t="s">
        <v>28869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4.5" x14ac:dyDescent="0.35">
      <c r="A8074" s="51" t="s">
        <v>28871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4.5" x14ac:dyDescent="0.35">
      <c r="A8075" s="48" t="s">
        <v>28872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4.5" x14ac:dyDescent="0.35">
      <c r="A8076" s="51" t="s">
        <v>28873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4.5" x14ac:dyDescent="0.35">
      <c r="A8077" s="48" t="s">
        <v>28873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4.5" x14ac:dyDescent="0.35">
      <c r="A8078" s="51" t="s">
        <v>28873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4.5" x14ac:dyDescent="0.35">
      <c r="A8079" s="48" t="s">
        <v>28873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4.5" x14ac:dyDescent="0.35">
      <c r="A8080" s="51" t="s">
        <v>28874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4.5" x14ac:dyDescent="0.35">
      <c r="A8081" s="48" t="s">
        <v>28874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4.5" x14ac:dyDescent="0.35">
      <c r="A8082" s="51" t="s">
        <v>28875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4.5" x14ac:dyDescent="0.35">
      <c r="A8083" s="48" t="s">
        <v>28876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4.5" x14ac:dyDescent="0.35">
      <c r="A8084" s="48" t="s">
        <v>28878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4.5" x14ac:dyDescent="0.35">
      <c r="A8085" s="51" t="s">
        <v>28878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4.5" x14ac:dyDescent="0.35">
      <c r="A8086" s="48" t="s">
        <v>28878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4.5" x14ac:dyDescent="0.35">
      <c r="A8087" s="51" t="s">
        <v>28879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4.5" x14ac:dyDescent="0.35">
      <c r="A8088" s="48" t="s">
        <v>28880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4.5" x14ac:dyDescent="0.35">
      <c r="A8089" s="51" t="s">
        <v>28880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4.5" x14ac:dyDescent="0.35">
      <c r="A8090" s="48" t="s">
        <v>28880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4.5" x14ac:dyDescent="0.35">
      <c r="A8091" s="51" t="s">
        <v>28880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4.5" x14ac:dyDescent="0.35">
      <c r="A8092" s="48" t="s">
        <v>28881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4.5" x14ac:dyDescent="0.35">
      <c r="A8093" s="51" t="s">
        <v>28881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4.5" x14ac:dyDescent="0.35">
      <c r="A8094" s="51" t="s">
        <v>28883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4.5" x14ac:dyDescent="0.35">
      <c r="A8095" s="48" t="s">
        <v>28884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4.5" x14ac:dyDescent="0.35">
      <c r="A8096" s="51" t="s">
        <v>28884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4.5" x14ac:dyDescent="0.35">
      <c r="A8097" s="48" t="s">
        <v>28885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4.5" x14ac:dyDescent="0.35">
      <c r="A8098" s="51" t="s">
        <v>28886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4.5" x14ac:dyDescent="0.35">
      <c r="A8099" s="48" t="s">
        <v>28887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4.5" x14ac:dyDescent="0.35">
      <c r="A8100" s="51" t="s">
        <v>28888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4.5" x14ac:dyDescent="0.35">
      <c r="A8101" s="48" t="s">
        <v>28889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4.5" x14ac:dyDescent="0.35">
      <c r="A8102" s="51" t="s">
        <v>28889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4.5" x14ac:dyDescent="0.35">
      <c r="A8103" s="48" t="s">
        <v>28889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4.5" x14ac:dyDescent="0.35">
      <c r="A8104" s="51" t="s">
        <v>28892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4.5" x14ac:dyDescent="0.35">
      <c r="A8105" s="48" t="s">
        <v>28893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4.5" x14ac:dyDescent="0.35">
      <c r="A8106" s="51" t="s">
        <v>28893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4.5" x14ac:dyDescent="0.35">
      <c r="A8107" s="48" t="s">
        <v>28893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4.5" x14ac:dyDescent="0.35">
      <c r="A8108" s="51" t="s">
        <v>28894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4.5" x14ac:dyDescent="0.35">
      <c r="A8109" s="48" t="s">
        <v>28894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4.5" x14ac:dyDescent="0.35">
      <c r="A8110" s="51" t="s">
        <v>933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4.5" x14ac:dyDescent="0.35">
      <c r="A8111" s="48" t="s">
        <v>933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4.5" x14ac:dyDescent="0.35">
      <c r="A8112" s="51" t="s">
        <v>933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4.5" x14ac:dyDescent="0.35">
      <c r="A8113" s="48" t="s">
        <v>933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4.5" x14ac:dyDescent="0.35">
      <c r="A8114" s="48" t="s">
        <v>933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4.5" x14ac:dyDescent="0.35">
      <c r="A8115" s="51" t="s">
        <v>28896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4.5" x14ac:dyDescent="0.35">
      <c r="A8116" s="48" t="s">
        <v>28897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4.5" x14ac:dyDescent="0.35">
      <c r="A8117" s="51" t="s">
        <v>28898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4.5" x14ac:dyDescent="0.35">
      <c r="A8118" s="48" t="s">
        <v>28899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4.5" x14ac:dyDescent="0.35">
      <c r="A8119" s="51" t="s">
        <v>28899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4.5" x14ac:dyDescent="0.35">
      <c r="A8120" s="48" t="s">
        <v>28900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4.5" x14ac:dyDescent="0.35">
      <c r="A8121" s="51" t="s">
        <v>28901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4.5" x14ac:dyDescent="0.35">
      <c r="A8122" s="48" t="s">
        <v>28902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4.5" x14ac:dyDescent="0.35">
      <c r="A8123" s="51" t="s">
        <v>28903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4.5" x14ac:dyDescent="0.35">
      <c r="A8124" s="51" t="s">
        <v>28903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4.5" x14ac:dyDescent="0.35">
      <c r="A8125" s="48" t="s">
        <v>28903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4.5" x14ac:dyDescent="0.35">
      <c r="A8126" s="51" t="s">
        <v>28903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4.5" x14ac:dyDescent="0.35">
      <c r="A8127" s="48" t="s">
        <v>28903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4.5" x14ac:dyDescent="0.35">
      <c r="A8128" s="51" t="s">
        <v>28903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4.5" x14ac:dyDescent="0.35">
      <c r="A8129" s="48" t="s">
        <v>28903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4.5" x14ac:dyDescent="0.35">
      <c r="A8130" s="51" t="s">
        <v>28905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4.5" x14ac:dyDescent="0.35">
      <c r="A8131" s="48" t="s">
        <v>28905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4.5" x14ac:dyDescent="0.35">
      <c r="A8132" s="51" t="s">
        <v>28905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4.5" x14ac:dyDescent="0.35">
      <c r="A8133" s="48" t="s">
        <v>28905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4.5" x14ac:dyDescent="0.35">
      <c r="A8134" s="48" t="s">
        <v>28905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4.5" x14ac:dyDescent="0.35">
      <c r="A8135" s="51" t="s">
        <v>28905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4.5" x14ac:dyDescent="0.35">
      <c r="A8136" s="48" t="s">
        <v>28905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4.5" x14ac:dyDescent="0.35">
      <c r="A8137" s="51" t="s">
        <v>28905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4.5" x14ac:dyDescent="0.35">
      <c r="A8138" s="48" t="s">
        <v>28905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4.5" x14ac:dyDescent="0.35">
      <c r="A8139" s="51" t="s">
        <v>28905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4.5" x14ac:dyDescent="0.35">
      <c r="A8140" s="48" t="s">
        <v>28905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4.5" x14ac:dyDescent="0.35">
      <c r="A8141" s="51" t="s">
        <v>28905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4.5" x14ac:dyDescent="0.35">
      <c r="A8142" s="48" t="s">
        <v>28905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4.5" x14ac:dyDescent="0.35">
      <c r="A8143" s="51" t="s">
        <v>28905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4.5" x14ac:dyDescent="0.35">
      <c r="A8144" s="51" t="s">
        <v>28905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4.5" x14ac:dyDescent="0.35">
      <c r="A8145" s="48" t="s">
        <v>28905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4.5" x14ac:dyDescent="0.35">
      <c r="A8146" s="51" t="s">
        <v>28907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4.5" x14ac:dyDescent="0.35">
      <c r="A8147" s="48" t="s">
        <v>28908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4.5" x14ac:dyDescent="0.35">
      <c r="A8148" s="51" t="s">
        <v>28909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4.5" x14ac:dyDescent="0.35">
      <c r="A8149" s="48" t="s">
        <v>28909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4.5" x14ac:dyDescent="0.35">
      <c r="A8150" s="51" t="s">
        <v>28909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4.5" x14ac:dyDescent="0.35">
      <c r="A8151" s="48" t="s">
        <v>28909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4.5" x14ac:dyDescent="0.35">
      <c r="A8152" s="51" t="s">
        <v>28910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4.5" x14ac:dyDescent="0.35">
      <c r="A8153" s="48" t="s">
        <v>28911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4.5" x14ac:dyDescent="0.35">
      <c r="A8154" s="48" t="s">
        <v>28913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4.5" x14ac:dyDescent="0.35">
      <c r="A8155" s="51" t="s">
        <v>28914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4.5" x14ac:dyDescent="0.35">
      <c r="A8156" s="48" t="s">
        <v>28915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4.5" x14ac:dyDescent="0.35">
      <c r="A8157" s="51" t="s">
        <v>28916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4.5" x14ac:dyDescent="0.35">
      <c r="A8158" s="48" t="s">
        <v>28917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4.5" x14ac:dyDescent="0.35">
      <c r="A8159" s="51" t="s">
        <v>28918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4.5" x14ac:dyDescent="0.35">
      <c r="A8160" s="48" t="s">
        <v>28919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4.5" x14ac:dyDescent="0.35">
      <c r="A8161" s="51" t="s">
        <v>28919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4.5" x14ac:dyDescent="0.35">
      <c r="A8162" s="48" t="s">
        <v>28919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4.5" x14ac:dyDescent="0.35">
      <c r="A8163" s="51" t="s">
        <v>28920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4.5" x14ac:dyDescent="0.35">
      <c r="A8164" s="51" t="s">
        <v>28920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4.5" x14ac:dyDescent="0.35">
      <c r="A8165" s="48" t="s">
        <v>28921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4.5" x14ac:dyDescent="0.35">
      <c r="A8166" s="51" t="s">
        <v>28922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4.5" x14ac:dyDescent="0.35">
      <c r="A8167" s="48" t="s">
        <v>28923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4.5" x14ac:dyDescent="0.35">
      <c r="A8168" s="51" t="s">
        <v>28924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4.5" x14ac:dyDescent="0.35">
      <c r="A8169" s="48" t="s">
        <v>28924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4.5" x14ac:dyDescent="0.35">
      <c r="A8170" s="51" t="s">
        <v>28924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4.5" x14ac:dyDescent="0.35">
      <c r="A8171" s="48" t="s">
        <v>28924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4.5" x14ac:dyDescent="0.35">
      <c r="A8172" s="51" t="s">
        <v>28924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4.5" x14ac:dyDescent="0.35">
      <c r="A8173" s="48" t="s">
        <v>28925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4.5" x14ac:dyDescent="0.35">
      <c r="A8174" s="48" t="s">
        <v>28926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4.5" x14ac:dyDescent="0.35">
      <c r="A8175" s="51" t="s">
        <v>28927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4.5" x14ac:dyDescent="0.35">
      <c r="A8176" s="48" t="s">
        <v>28928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4.5" x14ac:dyDescent="0.35">
      <c r="A8177" s="51" t="s">
        <v>28929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4.5" x14ac:dyDescent="0.35">
      <c r="A8178" s="48" t="s">
        <v>28929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4.5" x14ac:dyDescent="0.35">
      <c r="A8179" s="51" t="s">
        <v>28929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4.5" x14ac:dyDescent="0.35">
      <c r="A8180" s="48" t="s">
        <v>28929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4.5" x14ac:dyDescent="0.35">
      <c r="A8181" s="51" t="s">
        <v>28929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4.5" x14ac:dyDescent="0.35">
      <c r="A8182" s="51" t="s">
        <v>28931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4.5" x14ac:dyDescent="0.35">
      <c r="A8183" s="51" t="s">
        <v>28932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4.5" x14ac:dyDescent="0.35">
      <c r="A8184" s="48" t="s">
        <v>28933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4.5" x14ac:dyDescent="0.35">
      <c r="A8185" s="51" t="s">
        <v>28934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4.5" x14ac:dyDescent="0.35">
      <c r="A8186" s="48" t="s">
        <v>28935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4.5" x14ac:dyDescent="0.35">
      <c r="A8187" s="51" t="s">
        <v>28936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4.5" x14ac:dyDescent="0.35">
      <c r="A8188" s="48" t="s">
        <v>28937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4.5" x14ac:dyDescent="0.35">
      <c r="A8189" s="51" t="s">
        <v>28938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4.5" x14ac:dyDescent="0.35">
      <c r="A8190" s="48" t="s">
        <v>28938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4.5" x14ac:dyDescent="0.35">
      <c r="A8191" s="51" t="s">
        <v>28939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4.5" x14ac:dyDescent="0.35">
      <c r="A8192" s="48" t="s">
        <v>28941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4.5" x14ac:dyDescent="0.35">
      <c r="A8193" s="48" t="s">
        <v>28940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4.5" x14ac:dyDescent="0.35">
      <c r="A8194" s="48" t="s">
        <v>28943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4.5" x14ac:dyDescent="0.35">
      <c r="A8195" s="51" t="s">
        <v>28943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4.5" x14ac:dyDescent="0.35">
      <c r="A8196" s="48" t="s">
        <v>28943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4.5" x14ac:dyDescent="0.35">
      <c r="A8197" s="51" t="s">
        <v>28943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4.5" x14ac:dyDescent="0.35">
      <c r="A8198" s="48" t="s">
        <v>28943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4.5" x14ac:dyDescent="0.35">
      <c r="A8199" s="51" t="s">
        <v>28944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4.5" x14ac:dyDescent="0.35">
      <c r="A8200" s="48" t="s">
        <v>28945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4.5" x14ac:dyDescent="0.35">
      <c r="A8201" s="51" t="s">
        <v>28946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4.5" x14ac:dyDescent="0.35">
      <c r="A8202" s="48" t="s">
        <v>28946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4.5" x14ac:dyDescent="0.35">
      <c r="A8203" s="51" t="s">
        <v>28948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4.5" x14ac:dyDescent="0.35">
      <c r="A8204" s="48" t="s">
        <v>28949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4.5" x14ac:dyDescent="0.35">
      <c r="A8205" s="51" t="s">
        <v>28950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4.5" x14ac:dyDescent="0.35">
      <c r="A8206" s="51" t="s">
        <v>28952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4.5" x14ac:dyDescent="0.35">
      <c r="A8207" s="48" t="s">
        <v>28953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4.5" x14ac:dyDescent="0.35">
      <c r="A8208" s="51" t="s">
        <v>28953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4.5" x14ac:dyDescent="0.35">
      <c r="A8209" s="48" t="s">
        <v>28953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4.5" x14ac:dyDescent="0.35">
      <c r="A8210" s="51" t="s">
        <v>28954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4.5" x14ac:dyDescent="0.35">
      <c r="A8211" s="51" t="s">
        <v>28955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4.5" x14ac:dyDescent="0.35">
      <c r="A8212" s="48" t="s">
        <v>28955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4.5" x14ac:dyDescent="0.35">
      <c r="A8213" s="51" t="s">
        <v>28955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4.5" x14ac:dyDescent="0.35">
      <c r="A8214" s="48" t="s">
        <v>28956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4.5" x14ac:dyDescent="0.35">
      <c r="A8215" s="51" t="s">
        <v>28957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4.5" x14ac:dyDescent="0.35">
      <c r="A8216" s="48" t="s">
        <v>28958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4.5" x14ac:dyDescent="0.35">
      <c r="A8217" s="51" t="s">
        <v>28959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4.5" x14ac:dyDescent="0.35">
      <c r="A8218" s="48" t="s">
        <v>28960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4.5" x14ac:dyDescent="0.35">
      <c r="A8219" s="51" t="s">
        <v>28961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4.5" x14ac:dyDescent="0.35">
      <c r="A8220" s="48" t="s">
        <v>28961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4.5" x14ac:dyDescent="0.35">
      <c r="A8221" s="48" t="s">
        <v>28963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4.5" x14ac:dyDescent="0.35">
      <c r="A8222" s="51" t="s">
        <v>28963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4.5" x14ac:dyDescent="0.35">
      <c r="A8223" s="48" t="s">
        <v>28964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4.5" x14ac:dyDescent="0.35">
      <c r="A8224" s="51" t="s">
        <v>28964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4.5" x14ac:dyDescent="0.35">
      <c r="A8225" s="48" t="s">
        <v>28964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4.5" x14ac:dyDescent="0.35">
      <c r="A8226" s="51" t="s">
        <v>28964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4.5" x14ac:dyDescent="0.35">
      <c r="A8227" s="48" t="s">
        <v>28965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4.5" x14ac:dyDescent="0.35">
      <c r="A8228" s="51" t="s">
        <v>28965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4.5" x14ac:dyDescent="0.35">
      <c r="A8229" s="48" t="s">
        <v>28965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4.5" x14ac:dyDescent="0.35">
      <c r="A8230" s="51" t="s">
        <v>28965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4.5" x14ac:dyDescent="0.35">
      <c r="A8231" s="51" t="s">
        <v>28965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4.5" x14ac:dyDescent="0.35">
      <c r="A8232" s="48" t="s">
        <v>28965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4.5" x14ac:dyDescent="0.35">
      <c r="A8233" s="51" t="s">
        <v>942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4.5" x14ac:dyDescent="0.35">
      <c r="A8234" s="48" t="s">
        <v>28967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4.5" x14ac:dyDescent="0.35">
      <c r="A8235" s="51" t="s">
        <v>28967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4.5" x14ac:dyDescent="0.35">
      <c r="A8236" s="48" t="s">
        <v>28968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4.5" x14ac:dyDescent="0.35">
      <c r="A8237" s="51" t="s">
        <v>28969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4.5" x14ac:dyDescent="0.35">
      <c r="A8238" s="48" t="s">
        <v>28969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4.5" x14ac:dyDescent="0.35">
      <c r="A8239" s="51" t="s">
        <v>28969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4.5" x14ac:dyDescent="0.35">
      <c r="A8240" s="48" t="s">
        <v>28970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4.5" x14ac:dyDescent="0.35">
      <c r="A8241" s="48" t="s">
        <v>28972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4.5" x14ac:dyDescent="0.35">
      <c r="A8242" s="51" t="s">
        <v>28973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4.5" x14ac:dyDescent="0.35">
      <c r="A8243" s="48" t="s">
        <v>28974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4.5" x14ac:dyDescent="0.35">
      <c r="A8244" s="51" t="s">
        <v>954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4.5" x14ac:dyDescent="0.35">
      <c r="A8245" s="48" t="s">
        <v>954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4.5" x14ac:dyDescent="0.35">
      <c r="A8246" s="51" t="s">
        <v>28975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4.5" x14ac:dyDescent="0.35">
      <c r="A8247" s="48" t="s">
        <v>28976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4.5" x14ac:dyDescent="0.35">
      <c r="A8248" s="51" t="s">
        <v>28976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4.5" x14ac:dyDescent="0.35">
      <c r="A8249" s="48" t="s">
        <v>28977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4.5" x14ac:dyDescent="0.35">
      <c r="A8250" s="51" t="s">
        <v>28978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4.5" x14ac:dyDescent="0.35">
      <c r="A8251" s="51" t="s">
        <v>28978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4.5" x14ac:dyDescent="0.35">
      <c r="A8252" s="48" t="s">
        <v>28978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4.5" x14ac:dyDescent="0.35">
      <c r="A8253" s="51" t="s">
        <v>28978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4.5" x14ac:dyDescent="0.35">
      <c r="A8254" s="48" t="s">
        <v>28980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4.5" x14ac:dyDescent="0.35">
      <c r="A8255" s="51" t="s">
        <v>28980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4.5" x14ac:dyDescent="0.35">
      <c r="A8256" s="48" t="s">
        <v>28980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4.5" x14ac:dyDescent="0.35">
      <c r="A8257" s="51" t="s">
        <v>969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4.5" x14ac:dyDescent="0.35">
      <c r="A8258" s="48" t="s">
        <v>28981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4.5" x14ac:dyDescent="0.35">
      <c r="A8259" s="51" t="s">
        <v>28981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4.5" x14ac:dyDescent="0.35">
      <c r="A8260" s="48" t="s">
        <v>28982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4.5" x14ac:dyDescent="0.35">
      <c r="A8261" s="48" t="s">
        <v>28984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4.5" x14ac:dyDescent="0.35">
      <c r="A8262" s="51" t="s">
        <v>28984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4.5" x14ac:dyDescent="0.35">
      <c r="A8263" s="48" t="s">
        <v>28984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4.5" x14ac:dyDescent="0.35">
      <c r="A8264" s="51" t="s">
        <v>28985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4.5" x14ac:dyDescent="0.35">
      <c r="A8265" s="48" t="s">
        <v>28985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4.5" x14ac:dyDescent="0.35">
      <c r="A8266" s="51" t="s">
        <v>28985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4.5" x14ac:dyDescent="0.35">
      <c r="A8267" s="48" t="s">
        <v>28985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4.5" x14ac:dyDescent="0.35">
      <c r="A8268" s="51" t="s">
        <v>28986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4.5" x14ac:dyDescent="0.35">
      <c r="A8269" s="48" t="s">
        <v>28986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4.5" x14ac:dyDescent="0.35">
      <c r="A8270" s="51" t="s">
        <v>28986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4.5" x14ac:dyDescent="0.35">
      <c r="A8271" s="51" t="s">
        <v>28986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4.5" x14ac:dyDescent="0.35">
      <c r="A8272" s="48" t="s">
        <v>28986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4.5" x14ac:dyDescent="0.35">
      <c r="A8273" s="51" t="s">
        <v>28986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4.5" x14ac:dyDescent="0.35">
      <c r="A8274" s="48" t="s">
        <v>28986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4.5" x14ac:dyDescent="0.35">
      <c r="A8275" s="51" t="s">
        <v>28986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4.5" x14ac:dyDescent="0.35">
      <c r="A8276" s="48" t="s">
        <v>28986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4.5" x14ac:dyDescent="0.35">
      <c r="A8277" s="51" t="s">
        <v>28986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4.5" x14ac:dyDescent="0.35">
      <c r="A8278" s="48" t="s">
        <v>28986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4.5" x14ac:dyDescent="0.35">
      <c r="A8279" s="51" t="s">
        <v>28986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4.5" x14ac:dyDescent="0.35">
      <c r="A8280" s="48" t="s">
        <v>28986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4.5" x14ac:dyDescent="0.35">
      <c r="A8281" s="48" t="s">
        <v>28986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4.5" x14ac:dyDescent="0.35">
      <c r="A8282" s="51" t="s">
        <v>28986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4.5" x14ac:dyDescent="0.35">
      <c r="A8283" s="48" t="s">
        <v>28989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4.5" x14ac:dyDescent="0.35">
      <c r="A8284" s="51" t="s">
        <v>28990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4.5" x14ac:dyDescent="0.35">
      <c r="A8285" s="48" t="s">
        <v>28990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4.5" x14ac:dyDescent="0.35">
      <c r="A8286" s="51" t="s">
        <v>28990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4.5" x14ac:dyDescent="0.35">
      <c r="A8287" s="48" t="s">
        <v>28990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4.5" x14ac:dyDescent="0.35">
      <c r="A8288" s="51" t="s">
        <v>28991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4.5" x14ac:dyDescent="0.35">
      <c r="A8289" s="48" t="s">
        <v>28992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4.5" x14ac:dyDescent="0.35">
      <c r="A8290" s="51" t="s">
        <v>28993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4.5" x14ac:dyDescent="0.35">
      <c r="A8291" s="51" t="s">
        <v>28995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4.5" x14ac:dyDescent="0.35">
      <c r="A8292" s="48" t="s">
        <v>28996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4.5" x14ac:dyDescent="0.35">
      <c r="A8293" s="51" t="s">
        <v>28997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4.5" x14ac:dyDescent="0.35">
      <c r="A8294" s="48" t="s">
        <v>28998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4.5" x14ac:dyDescent="0.35">
      <c r="A8295" s="48" t="s">
        <v>29002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4.5" x14ac:dyDescent="0.35">
      <c r="A8296" s="51" t="s">
        <v>29003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4.5" x14ac:dyDescent="0.35">
      <c r="A8297" s="48" t="s">
        <v>29004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4.5" x14ac:dyDescent="0.35">
      <c r="A8298" s="51" t="s">
        <v>29006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4.5" x14ac:dyDescent="0.35">
      <c r="A8299" s="48" t="s">
        <v>29007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4.5" x14ac:dyDescent="0.35">
      <c r="A8300" s="51" t="s">
        <v>29008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4.5" x14ac:dyDescent="0.35">
      <c r="A8301" s="48" t="s">
        <v>29009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4.5" x14ac:dyDescent="0.35">
      <c r="A8302" s="51" t="s">
        <v>29010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4.5" x14ac:dyDescent="0.35">
      <c r="A8303" s="48" t="s">
        <v>29011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4.5" x14ac:dyDescent="0.35">
      <c r="A8304" s="51" t="s">
        <v>29012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4.5" x14ac:dyDescent="0.35">
      <c r="A8305" s="48" t="s">
        <v>29013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4.5" x14ac:dyDescent="0.35">
      <c r="A8306" s="51" t="s">
        <v>29014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4.5" x14ac:dyDescent="0.35">
      <c r="A8307" s="48" t="s">
        <v>29015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4.5" x14ac:dyDescent="0.35">
      <c r="A8308" s="48" t="s">
        <v>29015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4.5" x14ac:dyDescent="0.35">
      <c r="A8309" s="51" t="s">
        <v>29015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4.5" x14ac:dyDescent="0.35">
      <c r="A8310" s="48" t="s">
        <v>29016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4.5" x14ac:dyDescent="0.35">
      <c r="A8311" s="51" t="s">
        <v>29017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4.5" x14ac:dyDescent="0.35">
      <c r="A8312" s="48" t="s">
        <v>29018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4.5" x14ac:dyDescent="0.35">
      <c r="A8313" s="51" t="s">
        <v>29018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4.5" x14ac:dyDescent="0.35">
      <c r="A8314" s="48" t="s">
        <v>29018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4.5" x14ac:dyDescent="0.35">
      <c r="A8315" s="51" t="s">
        <v>29018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4.5" x14ac:dyDescent="0.35">
      <c r="A8316" s="48" t="s">
        <v>29018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4.5" x14ac:dyDescent="0.35">
      <c r="A8317" s="51" t="s">
        <v>29018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4.5" x14ac:dyDescent="0.35">
      <c r="A8318" s="51" t="s">
        <v>29018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4.5" x14ac:dyDescent="0.35">
      <c r="A8319" s="48" t="s">
        <v>29018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4.5" x14ac:dyDescent="0.35">
      <c r="A8320" s="51" t="s">
        <v>29020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4.5" x14ac:dyDescent="0.35">
      <c r="A8321" s="48" t="s">
        <v>29021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4.5" x14ac:dyDescent="0.35">
      <c r="A8322" s="51" t="s">
        <v>29022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4.5" x14ac:dyDescent="0.35">
      <c r="A8323" s="48" t="s">
        <v>29023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4.5" x14ac:dyDescent="0.35">
      <c r="A8324" s="51" t="s">
        <v>29023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4.5" x14ac:dyDescent="0.35">
      <c r="A8325" s="48" t="s">
        <v>29023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4.5" x14ac:dyDescent="0.35">
      <c r="A8326" s="51" t="s">
        <v>29023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4.5" x14ac:dyDescent="0.35">
      <c r="A8327" s="48" t="s">
        <v>29023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4.5" x14ac:dyDescent="0.35">
      <c r="A8328" s="48" t="s">
        <v>29023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4.5" x14ac:dyDescent="0.35">
      <c r="A8329" s="51" t="s">
        <v>29023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4.5" x14ac:dyDescent="0.35">
      <c r="A8330" s="48" t="s">
        <v>29023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4.5" x14ac:dyDescent="0.35">
      <c r="A8331" s="51" t="s">
        <v>29023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4.5" x14ac:dyDescent="0.35">
      <c r="A8332" s="48" t="s">
        <v>29025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4.5" x14ac:dyDescent="0.35">
      <c r="A8333" s="51" t="s">
        <v>29025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4.5" x14ac:dyDescent="0.35">
      <c r="A8334" s="48" t="s">
        <v>29025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4.5" x14ac:dyDescent="0.35">
      <c r="A8335" s="51" t="s">
        <v>29026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4.5" x14ac:dyDescent="0.35">
      <c r="A8336" s="48" t="s">
        <v>29026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4.5" x14ac:dyDescent="0.35">
      <c r="A8337" s="51" t="s">
        <v>29026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4.5" x14ac:dyDescent="0.35">
      <c r="A8338" s="51" t="s">
        <v>29028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4.5" x14ac:dyDescent="0.35">
      <c r="A8339" s="48" t="s">
        <v>29028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4.5" x14ac:dyDescent="0.35">
      <c r="A8340" s="51" t="s">
        <v>29028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4.5" x14ac:dyDescent="0.35">
      <c r="A8341" s="48" t="s">
        <v>29028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4.5" x14ac:dyDescent="0.35">
      <c r="A8342" s="51" t="s">
        <v>29028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4.5" x14ac:dyDescent="0.35">
      <c r="A8343" s="48" t="s">
        <v>29028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4.5" x14ac:dyDescent="0.35">
      <c r="A8344" s="51" t="s">
        <v>29028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4.5" x14ac:dyDescent="0.35">
      <c r="A8345" s="48" t="s">
        <v>29028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4.5" x14ac:dyDescent="0.35">
      <c r="A8346" s="51" t="s">
        <v>29028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4.5" x14ac:dyDescent="0.35">
      <c r="A8347" s="48" t="s">
        <v>29029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4.5" x14ac:dyDescent="0.35">
      <c r="A8348" s="48" t="s">
        <v>29031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4.5" x14ac:dyDescent="0.35">
      <c r="A8349" s="51" t="s">
        <v>29032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4.5" x14ac:dyDescent="0.35">
      <c r="A8350" s="48" t="s">
        <v>29032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4.5" x14ac:dyDescent="0.35">
      <c r="A8351" s="51" t="s">
        <v>29032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4.5" x14ac:dyDescent="0.35">
      <c r="A8352" s="48" t="s">
        <v>29032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4.5" x14ac:dyDescent="0.35">
      <c r="A8353" s="51" t="s">
        <v>29032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4.5" x14ac:dyDescent="0.35">
      <c r="A8354" s="48" t="s">
        <v>29032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4.5" x14ac:dyDescent="0.35">
      <c r="A8355" s="51" t="s">
        <v>29033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4.5" x14ac:dyDescent="0.35">
      <c r="A8356" s="48" t="s">
        <v>29034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4.5" x14ac:dyDescent="0.35">
      <c r="A8357" s="51" t="s">
        <v>29034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4.5" x14ac:dyDescent="0.35">
      <c r="A8358" s="51" t="s">
        <v>29034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4.5" x14ac:dyDescent="0.35">
      <c r="A8359" s="48" t="s">
        <v>29034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4.5" x14ac:dyDescent="0.35">
      <c r="A8360" s="51" t="s">
        <v>29034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4.5" x14ac:dyDescent="0.35">
      <c r="A8361" s="48" t="s">
        <v>29034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4.5" x14ac:dyDescent="0.35">
      <c r="A8362" s="51" t="s">
        <v>29034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4.5" x14ac:dyDescent="0.35">
      <c r="A8363" s="48" t="s">
        <v>29034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4.5" x14ac:dyDescent="0.35">
      <c r="A8364" s="51" t="s">
        <v>29034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4.5" x14ac:dyDescent="0.35">
      <c r="A8365" s="48" t="s">
        <v>29036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4.5" x14ac:dyDescent="0.35">
      <c r="A8366" s="51" t="s">
        <v>29037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4.5" x14ac:dyDescent="0.35">
      <c r="A8367" s="48" t="s">
        <v>990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4.5" x14ac:dyDescent="0.35">
      <c r="A8368" s="48" t="s">
        <v>990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4.5" x14ac:dyDescent="0.35">
      <c r="A8369" s="51" t="s">
        <v>29039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4.5" x14ac:dyDescent="0.35">
      <c r="A8370" s="48" t="s">
        <v>29039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4.5" x14ac:dyDescent="0.35">
      <c r="A8371" s="51" t="s">
        <v>993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4.5" x14ac:dyDescent="0.35">
      <c r="A8372" s="48" t="s">
        <v>993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4.5" x14ac:dyDescent="0.35">
      <c r="A8373" s="51" t="s">
        <v>993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4.5" x14ac:dyDescent="0.35">
      <c r="A8374" s="48" t="s">
        <v>29040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4.5" x14ac:dyDescent="0.35">
      <c r="A8375" s="51" t="s">
        <v>29041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4.5" x14ac:dyDescent="0.35">
      <c r="A8376" s="48" t="s">
        <v>29042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4.5" x14ac:dyDescent="0.35">
      <c r="A8377" s="51" t="s">
        <v>29043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4.5" x14ac:dyDescent="0.35">
      <c r="A8378" s="51" t="s">
        <v>29044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4.5" x14ac:dyDescent="0.35">
      <c r="A8379" s="48" t="s">
        <v>29045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4.5" x14ac:dyDescent="0.35">
      <c r="A8380" s="51" t="s">
        <v>29046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4.5" x14ac:dyDescent="0.35">
      <c r="A8381" s="48" t="s">
        <v>29046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4.5" x14ac:dyDescent="0.35">
      <c r="A8382" s="51" t="s">
        <v>29047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4.5" x14ac:dyDescent="0.35">
      <c r="A8383" s="48" t="s">
        <v>29048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4.5" x14ac:dyDescent="0.35">
      <c r="A8384" s="51" t="s">
        <v>999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4.5" x14ac:dyDescent="0.35">
      <c r="A8385" s="48" t="s">
        <v>29049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4.5" x14ac:dyDescent="0.35">
      <c r="A8386" s="51" t="s">
        <v>29050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4.5" x14ac:dyDescent="0.35">
      <c r="A8387" s="48" t="s">
        <v>29051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4.5" x14ac:dyDescent="0.35">
      <c r="A8388" s="48" t="s">
        <v>29052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4.5" x14ac:dyDescent="0.35">
      <c r="A8389" s="51" t="s">
        <v>29053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4.5" x14ac:dyDescent="0.35">
      <c r="A8390" s="48" t="s">
        <v>29053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4.5" x14ac:dyDescent="0.35">
      <c r="A8391" s="51" t="s">
        <v>29054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4.5" x14ac:dyDescent="0.35">
      <c r="A8392" s="48" t="s">
        <v>29054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4.5" x14ac:dyDescent="0.35">
      <c r="A8393" s="51" t="s">
        <v>29055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4.5" x14ac:dyDescent="0.35">
      <c r="A8394" s="48" t="s">
        <v>29056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4.5" x14ac:dyDescent="0.35">
      <c r="A8395" s="51" t="s">
        <v>29057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4.5" x14ac:dyDescent="0.35">
      <c r="A8396" s="48" t="s">
        <v>29058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4.5" x14ac:dyDescent="0.35">
      <c r="A8397" s="51" t="s">
        <v>29058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4.5" x14ac:dyDescent="0.35">
      <c r="A8398" s="48" t="s">
        <v>29060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4.5" x14ac:dyDescent="0.35">
      <c r="A8399" s="51" t="s">
        <v>29061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4.5" x14ac:dyDescent="0.35">
      <c r="A8400" s="48" t="s">
        <v>29062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4.5" x14ac:dyDescent="0.35">
      <c r="A8401" s="51" t="s">
        <v>29063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4.5" x14ac:dyDescent="0.35">
      <c r="A8402" s="48" t="s">
        <v>29064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4.5" x14ac:dyDescent="0.35">
      <c r="A8403" s="51" t="s">
        <v>29065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4.5" x14ac:dyDescent="0.35">
      <c r="A8404" s="48" t="s">
        <v>29065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4.5" x14ac:dyDescent="0.35">
      <c r="A8405" s="51" t="s">
        <v>29066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4.5" x14ac:dyDescent="0.35">
      <c r="A8406" s="48" t="s">
        <v>29067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4.5" x14ac:dyDescent="0.35">
      <c r="A8407" s="51" t="s">
        <v>29103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4.5" x14ac:dyDescent="0.35">
      <c r="A8408" s="51" t="s">
        <v>29177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4.5" x14ac:dyDescent="0.35">
      <c r="A8409" s="51" t="s">
        <v>29196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4.5" x14ac:dyDescent="0.35">
      <c r="A8410" s="48" t="s">
        <v>1035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4.5" x14ac:dyDescent="0.35">
      <c r="A8411" s="48" t="s">
        <v>29210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4.5" x14ac:dyDescent="0.35">
      <c r="A8412" s="51" t="s">
        <v>29210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4.5" x14ac:dyDescent="0.35">
      <c r="A8413" s="48" t="s">
        <v>29210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4.5" x14ac:dyDescent="0.35">
      <c r="A8414" s="51" t="s">
        <v>29210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4.5" x14ac:dyDescent="0.35">
      <c r="A8415" s="48" t="s">
        <v>29210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4.5" x14ac:dyDescent="0.35">
      <c r="A8416" s="51" t="s">
        <v>29210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4.5" x14ac:dyDescent="0.35">
      <c r="A8417" s="51" t="s">
        <v>29212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4.5" x14ac:dyDescent="0.35">
      <c r="A8418" s="51" t="s">
        <v>29068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4.5" x14ac:dyDescent="0.35">
      <c r="A8419" s="51" t="s">
        <v>29069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4.5" x14ac:dyDescent="0.35">
      <c r="A8420" s="48" t="s">
        <v>29070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4.5" x14ac:dyDescent="0.35">
      <c r="A8421" s="51" t="s">
        <v>29070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4.5" x14ac:dyDescent="0.35">
      <c r="A8422" s="48" t="s">
        <v>29070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4.5" x14ac:dyDescent="0.35">
      <c r="A8423" s="51" t="s">
        <v>29070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4.5" x14ac:dyDescent="0.35">
      <c r="A8424" s="48" t="s">
        <v>29070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4.5" x14ac:dyDescent="0.35">
      <c r="A8425" s="51" t="s">
        <v>29070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4.5" x14ac:dyDescent="0.35">
      <c r="A8426" s="48" t="s">
        <v>29070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4.5" x14ac:dyDescent="0.35">
      <c r="A8427" s="51" t="s">
        <v>29070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4.5" x14ac:dyDescent="0.35">
      <c r="A8428" s="48" t="s">
        <v>29070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4.5" x14ac:dyDescent="0.35">
      <c r="A8429" s="48" t="s">
        <v>29070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4.5" x14ac:dyDescent="0.35">
      <c r="A8430" s="51" t="s">
        <v>29070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4.5" x14ac:dyDescent="0.35">
      <c r="A8431" s="48" t="s">
        <v>29070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4.5" x14ac:dyDescent="0.35">
      <c r="A8432" s="51" t="s">
        <v>29070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4.5" x14ac:dyDescent="0.35">
      <c r="A8433" s="48" t="s">
        <v>29070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4.5" x14ac:dyDescent="0.35">
      <c r="A8434" s="51" t="s">
        <v>29070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4.5" x14ac:dyDescent="0.35">
      <c r="A8435" s="48" t="s">
        <v>29070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4.5" x14ac:dyDescent="0.35">
      <c r="A8436" s="51" t="s">
        <v>29070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4.5" x14ac:dyDescent="0.35">
      <c r="A8437" s="48" t="s">
        <v>29070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4.5" x14ac:dyDescent="0.35">
      <c r="A8438" s="51" t="s">
        <v>29070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4.5" x14ac:dyDescent="0.35">
      <c r="A8439" s="51" t="s">
        <v>29070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4.5" x14ac:dyDescent="0.35">
      <c r="A8440" s="48" t="s">
        <v>29070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4.5" x14ac:dyDescent="0.35">
      <c r="A8441" s="51" t="s">
        <v>29071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4.5" x14ac:dyDescent="0.35">
      <c r="A8442" s="48" t="s">
        <v>1008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4.5" x14ac:dyDescent="0.35">
      <c r="A8443" s="51" t="s">
        <v>1008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4.5" x14ac:dyDescent="0.35">
      <c r="A8444" s="48" t="s">
        <v>1008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4.5" x14ac:dyDescent="0.35">
      <c r="A8445" s="51" t="s">
        <v>1008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4.5" x14ac:dyDescent="0.35">
      <c r="A8446" s="48" t="s">
        <v>1008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4.5" x14ac:dyDescent="0.35">
      <c r="A8447" s="51" t="s">
        <v>1008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4.5" x14ac:dyDescent="0.35">
      <c r="A8448" s="48" t="s">
        <v>1008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4.5" x14ac:dyDescent="0.35">
      <c r="A8449" s="48" t="s">
        <v>1008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4.5" x14ac:dyDescent="0.35">
      <c r="A8450" s="51" t="s">
        <v>1008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4.5" x14ac:dyDescent="0.35">
      <c r="A8451" s="48" t="s">
        <v>1008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4.5" x14ac:dyDescent="0.35">
      <c r="A8452" s="51" t="s">
        <v>29072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4.5" x14ac:dyDescent="0.35">
      <c r="A8453" s="48" t="s">
        <v>29073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4.5" x14ac:dyDescent="0.35">
      <c r="A8454" s="51" t="s">
        <v>29074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4.5" x14ac:dyDescent="0.35">
      <c r="A8455" s="48" t="s">
        <v>29075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4.5" x14ac:dyDescent="0.35">
      <c r="A8456" s="51" t="s">
        <v>29076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4.5" x14ac:dyDescent="0.35">
      <c r="A8457" s="48" t="s">
        <v>29076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4.5" x14ac:dyDescent="0.35">
      <c r="A8458" s="51" t="s">
        <v>29076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4.5" x14ac:dyDescent="0.35">
      <c r="A8459" s="51" t="s">
        <v>29076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4.5" x14ac:dyDescent="0.35">
      <c r="A8460" s="48" t="s">
        <v>29076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4.5" x14ac:dyDescent="0.35">
      <c r="A8461" s="51" t="s">
        <v>29076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4.5" x14ac:dyDescent="0.35">
      <c r="A8462" s="48" t="s">
        <v>29076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4.5" x14ac:dyDescent="0.35">
      <c r="A8463" s="51" t="s">
        <v>29076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4.5" x14ac:dyDescent="0.35">
      <c r="A8464" s="48" t="s">
        <v>29077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4.5" x14ac:dyDescent="0.35">
      <c r="A8465" s="51" t="s">
        <v>1011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4.5" x14ac:dyDescent="0.35">
      <c r="A8466" s="48" t="s">
        <v>1011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4.5" x14ac:dyDescent="0.35">
      <c r="A8467" s="51" t="s">
        <v>1011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4.5" x14ac:dyDescent="0.35">
      <c r="A8468" s="48" t="s">
        <v>1011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4.5" x14ac:dyDescent="0.35">
      <c r="A8469" s="48" t="s">
        <v>1011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4.5" x14ac:dyDescent="0.35">
      <c r="A8470" s="51" t="s">
        <v>1011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4.5" x14ac:dyDescent="0.35">
      <c r="A8471" s="48" t="s">
        <v>1011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4.5" x14ac:dyDescent="0.35">
      <c r="A8472" s="51" t="s">
        <v>1011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4.5" x14ac:dyDescent="0.35">
      <c r="A8473" s="48" t="s">
        <v>1011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4.5" x14ac:dyDescent="0.35">
      <c r="A8474" s="51" t="s">
        <v>1011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4.5" x14ac:dyDescent="0.35">
      <c r="A8475" s="48" t="s">
        <v>1011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4.5" x14ac:dyDescent="0.35">
      <c r="A8476" s="51" t="s">
        <v>1011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4.5" x14ac:dyDescent="0.35">
      <c r="A8477" s="48" t="s">
        <v>1011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4.5" x14ac:dyDescent="0.35">
      <c r="A8478" s="51" t="s">
        <v>1011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4.5" x14ac:dyDescent="0.35">
      <c r="A8479" s="51" t="s">
        <v>1011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4.5" x14ac:dyDescent="0.35">
      <c r="A8480" s="48" t="s">
        <v>1011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4.5" x14ac:dyDescent="0.35">
      <c r="A8481" s="51" t="s">
        <v>1011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4.5" x14ac:dyDescent="0.35">
      <c r="A8482" s="48" t="s">
        <v>1011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4.5" x14ac:dyDescent="0.35">
      <c r="A8483" s="51" t="s">
        <v>29078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4.5" x14ac:dyDescent="0.35">
      <c r="A8484" s="48" t="s">
        <v>29079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4.5" x14ac:dyDescent="0.35">
      <c r="A8485" s="51" t="s">
        <v>29079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4.5" x14ac:dyDescent="0.35">
      <c r="A8486" s="48" t="s">
        <v>29079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4.5" x14ac:dyDescent="0.35">
      <c r="A8487" s="51" t="s">
        <v>29079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4.5" x14ac:dyDescent="0.35">
      <c r="A8488" s="48" t="s">
        <v>29079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4.5" x14ac:dyDescent="0.35">
      <c r="A8489" s="48" t="s">
        <v>29079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4.5" x14ac:dyDescent="0.35">
      <c r="A8490" s="51" t="s">
        <v>29079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4.5" x14ac:dyDescent="0.35">
      <c r="A8491" s="48" t="s">
        <v>29079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4.5" x14ac:dyDescent="0.35">
      <c r="A8492" s="51" t="s">
        <v>29079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4.5" x14ac:dyDescent="0.35">
      <c r="A8493" s="48" t="s">
        <v>29079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4.5" x14ac:dyDescent="0.35">
      <c r="A8494" s="51" t="s">
        <v>29079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4.5" x14ac:dyDescent="0.35">
      <c r="A8495" s="48" t="s">
        <v>29079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4.5" x14ac:dyDescent="0.35">
      <c r="A8496" s="51" t="s">
        <v>29079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4.5" x14ac:dyDescent="0.35">
      <c r="A8497" s="48" t="s">
        <v>29079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4.5" x14ac:dyDescent="0.35">
      <c r="A8498" s="51" t="s">
        <v>29079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4.5" x14ac:dyDescent="0.35">
      <c r="A8499" s="51" t="s">
        <v>29079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4.5" x14ac:dyDescent="0.35">
      <c r="A8500" s="48" t="s">
        <v>29079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4.5" x14ac:dyDescent="0.35">
      <c r="A8501" s="51" t="s">
        <v>29079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4.5" x14ac:dyDescent="0.35">
      <c r="A8502" s="48" t="s">
        <v>29079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4.5" x14ac:dyDescent="0.35">
      <c r="A8503" s="51" t="s">
        <v>29079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4.5" x14ac:dyDescent="0.35">
      <c r="A8504" s="48" t="s">
        <v>29079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4.5" x14ac:dyDescent="0.35">
      <c r="A8505" s="51" t="s">
        <v>29079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4.5" x14ac:dyDescent="0.35">
      <c r="A8506" s="48" t="s">
        <v>29079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4.5" x14ac:dyDescent="0.35">
      <c r="A8507" s="51" t="s">
        <v>29079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4.5" x14ac:dyDescent="0.35">
      <c r="A8508" s="48" t="s">
        <v>29079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4.5" x14ac:dyDescent="0.35">
      <c r="A8509" s="51" t="s">
        <v>29079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4.5" x14ac:dyDescent="0.35">
      <c r="A8510" s="48" t="s">
        <v>29079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4.5" x14ac:dyDescent="0.35">
      <c r="A8511" s="51" t="s">
        <v>29079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4.5" x14ac:dyDescent="0.35">
      <c r="A8512" s="48" t="s">
        <v>29082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4.5" x14ac:dyDescent="0.35">
      <c r="A8513" s="51" t="s">
        <v>29082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4.5" x14ac:dyDescent="0.35">
      <c r="A8514" s="48" t="s">
        <v>29083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4.5" x14ac:dyDescent="0.35">
      <c r="A8515" s="51" t="s">
        <v>29083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4.5" x14ac:dyDescent="0.35">
      <c r="A8516" s="48" t="s">
        <v>29083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4.5" x14ac:dyDescent="0.35">
      <c r="A8517" s="51" t="s">
        <v>29083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4.5" x14ac:dyDescent="0.35">
      <c r="A8518" s="48" t="s">
        <v>29083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4.5" x14ac:dyDescent="0.35">
      <c r="A8519" s="48" t="s">
        <v>29084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4.5" x14ac:dyDescent="0.35">
      <c r="A8520" s="51" t="s">
        <v>29085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4.5" x14ac:dyDescent="0.35">
      <c r="A8521" s="48" t="s">
        <v>29085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4.5" x14ac:dyDescent="0.35">
      <c r="A8522" s="51" t="s">
        <v>29086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4.5" x14ac:dyDescent="0.35">
      <c r="A8523" s="48" t="s">
        <v>29087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4.5" x14ac:dyDescent="0.35">
      <c r="A8524" s="51" t="s">
        <v>29088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4.5" x14ac:dyDescent="0.35">
      <c r="A8525" s="48" t="s">
        <v>29089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4.5" x14ac:dyDescent="0.35">
      <c r="A8526" s="51" t="s">
        <v>29090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4.5" x14ac:dyDescent="0.35">
      <c r="A8527" s="48" t="s">
        <v>29091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4.5" x14ac:dyDescent="0.35">
      <c r="A8528" s="51" t="s">
        <v>29092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4.5" x14ac:dyDescent="0.35">
      <c r="A8529" s="51" t="s">
        <v>29094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4.5" x14ac:dyDescent="0.35">
      <c r="A8530" s="48" t="s">
        <v>29095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4.5" x14ac:dyDescent="0.35">
      <c r="A8531" s="51" t="s">
        <v>29096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4.5" x14ac:dyDescent="0.35">
      <c r="A8532" s="48" t="s">
        <v>29097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4.5" x14ac:dyDescent="0.35">
      <c r="A8533" s="51" t="s">
        <v>29098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4.5" x14ac:dyDescent="0.35">
      <c r="A8534" s="48" t="s">
        <v>29098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4.5" x14ac:dyDescent="0.35">
      <c r="A8535" s="51" t="s">
        <v>29099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4.5" x14ac:dyDescent="0.35">
      <c r="A8536" s="48" t="s">
        <v>29099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4.5" x14ac:dyDescent="0.35">
      <c r="A8537" s="51" t="s">
        <v>29099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4.5" x14ac:dyDescent="0.35">
      <c r="A8538" s="48" t="s">
        <v>29099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4.5" x14ac:dyDescent="0.35">
      <c r="A8539" s="48" t="s">
        <v>29099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4.5" x14ac:dyDescent="0.35">
      <c r="A8540" s="51" t="s">
        <v>29099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4.5" x14ac:dyDescent="0.35">
      <c r="A8541" s="48" t="s">
        <v>29099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4.5" x14ac:dyDescent="0.35">
      <c r="A8542" s="51" t="s">
        <v>29101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4.5" x14ac:dyDescent="0.35">
      <c r="A8543" s="48" t="s">
        <v>29102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4.5" x14ac:dyDescent="0.35">
      <c r="A8544" s="48" t="s">
        <v>29104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4.5" x14ac:dyDescent="0.35">
      <c r="A8545" s="51" t="s">
        <v>29104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4.5" x14ac:dyDescent="0.35">
      <c r="A8546" s="48" t="s">
        <v>29105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4.5" x14ac:dyDescent="0.35">
      <c r="A8547" s="51" t="s">
        <v>29106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4.5" x14ac:dyDescent="0.35">
      <c r="A8548" s="51" t="s">
        <v>29108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4.5" x14ac:dyDescent="0.35">
      <c r="A8549" s="48" t="s">
        <v>29109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4.5" x14ac:dyDescent="0.35">
      <c r="A8550" s="51" t="s">
        <v>29110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4.5" x14ac:dyDescent="0.35">
      <c r="A8551" s="48" t="s">
        <v>29110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4.5" x14ac:dyDescent="0.35">
      <c r="A8552" s="51" t="s">
        <v>29111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4.5" x14ac:dyDescent="0.35">
      <c r="A8553" s="48" t="s">
        <v>29112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4.5" x14ac:dyDescent="0.35">
      <c r="A8554" s="51" t="s">
        <v>29113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4.5" x14ac:dyDescent="0.35">
      <c r="A8555" s="48" t="s">
        <v>29114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4.5" x14ac:dyDescent="0.35">
      <c r="A8556" s="51" t="s">
        <v>29115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4.5" x14ac:dyDescent="0.35">
      <c r="A8557" s="48" t="s">
        <v>29116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4.5" x14ac:dyDescent="0.35">
      <c r="A8558" s="51" t="s">
        <v>29119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4.5" x14ac:dyDescent="0.35">
      <c r="A8559" s="48" t="s">
        <v>29119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4.5" x14ac:dyDescent="0.35">
      <c r="A8560" s="51" t="s">
        <v>29119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4.5" x14ac:dyDescent="0.35">
      <c r="A8561" s="48" t="s">
        <v>29120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4.5" x14ac:dyDescent="0.35">
      <c r="A8562" s="51" t="s">
        <v>29120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4.5" x14ac:dyDescent="0.35">
      <c r="A8563" s="48" t="s">
        <v>29120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4.5" x14ac:dyDescent="0.35">
      <c r="A8564" s="51" t="s">
        <v>29120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4.5" x14ac:dyDescent="0.35">
      <c r="A8565" s="48" t="s">
        <v>29120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4.5" x14ac:dyDescent="0.35">
      <c r="A8566" s="51" t="s">
        <v>29120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4.5" x14ac:dyDescent="0.35">
      <c r="A8567" s="48" t="s">
        <v>29118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4.5" x14ac:dyDescent="0.35">
      <c r="A8568" s="51" t="s">
        <v>29122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4.5" x14ac:dyDescent="0.35">
      <c r="A8569" s="48" t="s">
        <v>29123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4.5" x14ac:dyDescent="0.35">
      <c r="A8570" s="51" t="s">
        <v>29124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4.5" x14ac:dyDescent="0.35">
      <c r="A8571" s="48" t="s">
        <v>29125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4.5" x14ac:dyDescent="0.35">
      <c r="A8572" s="51" t="s">
        <v>29126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4.5" x14ac:dyDescent="0.35">
      <c r="A8573" s="48" t="s">
        <v>29127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4.5" x14ac:dyDescent="0.35">
      <c r="A8574" s="51" t="s">
        <v>29128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4.5" x14ac:dyDescent="0.35">
      <c r="A8575" s="48" t="s">
        <v>29129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4.5" x14ac:dyDescent="0.35">
      <c r="A8576" s="51" t="s">
        <v>29129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4.5" x14ac:dyDescent="0.35">
      <c r="A8577" s="48" t="s">
        <v>29129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4.5" x14ac:dyDescent="0.35">
      <c r="A8578" s="48" t="s">
        <v>29129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4.5" x14ac:dyDescent="0.35">
      <c r="A8579" s="51" t="s">
        <v>29131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4.5" x14ac:dyDescent="0.35">
      <c r="A8580" s="48" t="s">
        <v>29132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4.5" x14ac:dyDescent="0.35">
      <c r="A8581" s="51" t="s">
        <v>29133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4.5" x14ac:dyDescent="0.35">
      <c r="A8582" s="48" t="s">
        <v>29134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4.5" x14ac:dyDescent="0.35">
      <c r="A8583" s="51" t="s">
        <v>29135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4.5" x14ac:dyDescent="0.35">
      <c r="A8584" s="48" t="s">
        <v>29136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4.5" x14ac:dyDescent="0.35">
      <c r="A8585" s="51" t="s">
        <v>29137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4.5" x14ac:dyDescent="0.35">
      <c r="A8586" s="48" t="s">
        <v>29138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4.5" x14ac:dyDescent="0.35">
      <c r="A8587" s="51" t="s">
        <v>29139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4.5" x14ac:dyDescent="0.35">
      <c r="A8588" s="51" t="s">
        <v>29139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4.5" x14ac:dyDescent="0.35">
      <c r="A8589" s="48" t="s">
        <v>29141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4.5" x14ac:dyDescent="0.35">
      <c r="A8590" s="51" t="s">
        <v>29141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4.5" x14ac:dyDescent="0.35">
      <c r="A8591" s="48" t="s">
        <v>29142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4.5" x14ac:dyDescent="0.35">
      <c r="A8592" s="51" t="s">
        <v>29143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4.5" x14ac:dyDescent="0.35">
      <c r="A8593" s="48" t="s">
        <v>29144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4.5" x14ac:dyDescent="0.35">
      <c r="A8594" s="51" t="s">
        <v>29145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4.5" x14ac:dyDescent="0.35">
      <c r="A8595" s="48" t="s">
        <v>29146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4.5" x14ac:dyDescent="0.35">
      <c r="A8596" s="51" t="s">
        <v>1014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4.5" x14ac:dyDescent="0.35">
      <c r="A8597" s="48" t="s">
        <v>29147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4.5" x14ac:dyDescent="0.35">
      <c r="A8598" s="48" t="s">
        <v>29148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4.5" x14ac:dyDescent="0.35">
      <c r="A8599" s="51" t="s">
        <v>29149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4.5" x14ac:dyDescent="0.35">
      <c r="A8600" s="48" t="s">
        <v>29149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4.5" x14ac:dyDescent="0.35">
      <c r="A8601" s="51" t="s">
        <v>29150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4.5" x14ac:dyDescent="0.35">
      <c r="A8602" s="48" t="s">
        <v>29151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4.5" x14ac:dyDescent="0.35">
      <c r="A8603" s="51" t="s">
        <v>29152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4.5" x14ac:dyDescent="0.35">
      <c r="A8604" s="48" t="s">
        <v>29153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4.5" x14ac:dyDescent="0.35">
      <c r="A8605" s="51" t="s">
        <v>29153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4.5" x14ac:dyDescent="0.35">
      <c r="A8606" s="48" t="s">
        <v>29153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4.5" x14ac:dyDescent="0.35">
      <c r="A8607" s="51" t="s">
        <v>29153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4.5" x14ac:dyDescent="0.35">
      <c r="A8608" s="48" t="s">
        <v>29153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4.5" x14ac:dyDescent="0.35">
      <c r="A8609" s="51" t="s">
        <v>29153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4.5" x14ac:dyDescent="0.35">
      <c r="A8610" s="48" t="s">
        <v>29153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4.5" x14ac:dyDescent="0.35">
      <c r="A8611" s="51" t="s">
        <v>29153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4.5" x14ac:dyDescent="0.35">
      <c r="A8612" s="48" t="s">
        <v>29153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4.5" x14ac:dyDescent="0.35">
      <c r="A8613" s="51" t="s">
        <v>29153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4.5" x14ac:dyDescent="0.35">
      <c r="A8614" s="48" t="s">
        <v>29153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4.5" x14ac:dyDescent="0.35">
      <c r="A8615" s="51" t="s">
        <v>1020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4.5" x14ac:dyDescent="0.35">
      <c r="A8616" s="48" t="s">
        <v>1020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4.5" x14ac:dyDescent="0.35">
      <c r="A8617" s="51" t="s">
        <v>1020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4.5" x14ac:dyDescent="0.35">
      <c r="A8618" s="51" t="s">
        <v>1020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4.5" x14ac:dyDescent="0.35">
      <c r="A8619" s="48" t="s">
        <v>1020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4.5" x14ac:dyDescent="0.35">
      <c r="A8620" s="51" t="s">
        <v>1020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4.5" x14ac:dyDescent="0.35">
      <c r="A8621" s="48" t="s">
        <v>1020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4.5" x14ac:dyDescent="0.35">
      <c r="A8622" s="51" t="s">
        <v>1020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4.5" x14ac:dyDescent="0.35">
      <c r="A8623" s="48" t="s">
        <v>1020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4.5" x14ac:dyDescent="0.35">
      <c r="A8624" s="51" t="s">
        <v>1020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4.5" x14ac:dyDescent="0.35">
      <c r="A8625" s="48" t="s">
        <v>1020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4.5" x14ac:dyDescent="0.35">
      <c r="A8626" s="51" t="s">
        <v>1020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4.5" x14ac:dyDescent="0.35">
      <c r="A8627" s="48" t="s">
        <v>1020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4.5" x14ac:dyDescent="0.35">
      <c r="A8628" s="48" t="s">
        <v>1020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4.5" x14ac:dyDescent="0.35">
      <c r="A8629" s="51" t="s">
        <v>1020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4.5" x14ac:dyDescent="0.35">
      <c r="A8630" s="48" t="s">
        <v>1020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4.5" x14ac:dyDescent="0.35">
      <c r="A8631" s="51" t="s">
        <v>1020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4.5" x14ac:dyDescent="0.35">
      <c r="A8632" s="48" t="s">
        <v>1020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4.5" x14ac:dyDescent="0.35">
      <c r="A8633" s="51" t="s">
        <v>1020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4.5" x14ac:dyDescent="0.35">
      <c r="A8634" s="48" t="s">
        <v>1020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4.5" x14ac:dyDescent="0.35">
      <c r="A8635" s="51" t="s">
        <v>1020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4.5" x14ac:dyDescent="0.35">
      <c r="A8636" s="48" t="s">
        <v>1020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4.5" x14ac:dyDescent="0.35">
      <c r="A8637" s="51" t="s">
        <v>1020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4.5" x14ac:dyDescent="0.35">
      <c r="A8638" s="51" t="s">
        <v>1020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4.5" x14ac:dyDescent="0.35">
      <c r="A8639" s="48" t="s">
        <v>1020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4.5" x14ac:dyDescent="0.35">
      <c r="A8640" s="51" t="s">
        <v>1020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4.5" x14ac:dyDescent="0.35">
      <c r="A8641" s="48" t="s">
        <v>1020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4.5" x14ac:dyDescent="0.35">
      <c r="A8642" s="51" t="s">
        <v>1020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4.5" x14ac:dyDescent="0.35">
      <c r="A8643" s="48" t="s">
        <v>1020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4.5" x14ac:dyDescent="0.35">
      <c r="A8644" s="51" t="s">
        <v>1020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4.5" x14ac:dyDescent="0.35">
      <c r="A8645" s="48" t="s">
        <v>1020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4.5" x14ac:dyDescent="0.35">
      <c r="A8646" s="51" t="s">
        <v>1020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4.5" x14ac:dyDescent="0.35">
      <c r="A8647" s="48" t="s">
        <v>29157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4.5" x14ac:dyDescent="0.35">
      <c r="A8648" s="48" t="s">
        <v>29158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4.5" x14ac:dyDescent="0.35">
      <c r="A8649" s="51" t="s">
        <v>29158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4.5" x14ac:dyDescent="0.35">
      <c r="A8650" s="48" t="s">
        <v>29159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4.5" x14ac:dyDescent="0.35">
      <c r="A8651" s="51" t="s">
        <v>29159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4.5" x14ac:dyDescent="0.35">
      <c r="A8652" s="48" t="s">
        <v>29160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4.5" x14ac:dyDescent="0.35">
      <c r="A8653" s="51" t="s">
        <v>29161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4.5" x14ac:dyDescent="0.35">
      <c r="A8654" s="48" t="s">
        <v>29162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4.5" x14ac:dyDescent="0.35">
      <c r="A8655" s="51" t="s">
        <v>29163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4.5" x14ac:dyDescent="0.35">
      <c r="A8656" s="48" t="s">
        <v>29163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4.5" x14ac:dyDescent="0.35">
      <c r="A8657" s="51" t="s">
        <v>29163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4.5" x14ac:dyDescent="0.35">
      <c r="A8658" s="51" t="s">
        <v>29164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4.5" x14ac:dyDescent="0.35">
      <c r="A8659" s="48" t="s">
        <v>29165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4.5" x14ac:dyDescent="0.35">
      <c r="A8660" s="51" t="s">
        <v>29165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4.5" x14ac:dyDescent="0.35">
      <c r="A8661" s="48" t="s">
        <v>29165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4.5" x14ac:dyDescent="0.35">
      <c r="A8662" s="51" t="s">
        <v>29165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4.5" x14ac:dyDescent="0.35">
      <c r="A8663" s="48" t="s">
        <v>29165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4.5" x14ac:dyDescent="0.35">
      <c r="A8664" s="51" t="s">
        <v>29165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4.5" x14ac:dyDescent="0.35">
      <c r="A8665" s="48" t="s">
        <v>29165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4.5" x14ac:dyDescent="0.35">
      <c r="A8666" s="51" t="s">
        <v>29165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4.5" x14ac:dyDescent="0.35">
      <c r="A8667" s="48" t="s">
        <v>29165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4.5" x14ac:dyDescent="0.35">
      <c r="A8668" s="48" t="s">
        <v>29166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4.5" x14ac:dyDescent="0.35">
      <c r="A8669" s="51" t="s">
        <v>29166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4.5" x14ac:dyDescent="0.35">
      <c r="A8670" s="48" t="s">
        <v>29166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4.5" x14ac:dyDescent="0.35">
      <c r="A8671" s="51" t="s">
        <v>29166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4.5" x14ac:dyDescent="0.35">
      <c r="A8672" s="48" t="s">
        <v>29167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4.5" x14ac:dyDescent="0.35">
      <c r="A8673" s="51" t="s">
        <v>29168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4.5" x14ac:dyDescent="0.35">
      <c r="A8674" s="48" t="s">
        <v>29168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4.5" x14ac:dyDescent="0.35">
      <c r="A8675" s="51" t="s">
        <v>29169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4.5" x14ac:dyDescent="0.35">
      <c r="A8676" s="48" t="s">
        <v>29169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4.5" x14ac:dyDescent="0.35">
      <c r="A8677" s="51" t="s">
        <v>29170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4.5" x14ac:dyDescent="0.35">
      <c r="A8678" s="51" t="s">
        <v>29170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4.5" x14ac:dyDescent="0.35">
      <c r="A8679" s="48" t="s">
        <v>29171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4.5" x14ac:dyDescent="0.35">
      <c r="A8680" s="51" t="s">
        <v>29172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4.5" x14ac:dyDescent="0.35">
      <c r="A8681" s="48" t="s">
        <v>29172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4.5" x14ac:dyDescent="0.35">
      <c r="A8682" s="51" t="s">
        <v>29172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4.5" x14ac:dyDescent="0.35">
      <c r="A8683" s="48" t="s">
        <v>29173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4.5" x14ac:dyDescent="0.35">
      <c r="A8684" s="51" t="s">
        <v>29173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4.5" x14ac:dyDescent="0.35">
      <c r="A8685" s="48" t="s">
        <v>29174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4.5" x14ac:dyDescent="0.35">
      <c r="A8686" s="51" t="s">
        <v>1023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4.5" x14ac:dyDescent="0.35">
      <c r="A8687" s="48" t="s">
        <v>29175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4.5" x14ac:dyDescent="0.35">
      <c r="A8688" s="48" t="s">
        <v>29176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4.5" x14ac:dyDescent="0.35">
      <c r="A8689" s="48" t="s">
        <v>29178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4.5" x14ac:dyDescent="0.35">
      <c r="A8690" s="51" t="s">
        <v>29178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4.5" x14ac:dyDescent="0.35">
      <c r="A8691" s="48" t="s">
        <v>29179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4.5" x14ac:dyDescent="0.35">
      <c r="A8692" s="51" t="s">
        <v>29180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4.5" x14ac:dyDescent="0.35">
      <c r="A8693" s="48" t="s">
        <v>29181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4.5" x14ac:dyDescent="0.35">
      <c r="A8694" s="51" t="s">
        <v>29182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4.5" x14ac:dyDescent="0.35">
      <c r="A8695" s="48" t="s">
        <v>29183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4.5" x14ac:dyDescent="0.35">
      <c r="A8696" s="51" t="s">
        <v>29184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4.5" x14ac:dyDescent="0.35">
      <c r="A8697" s="51" t="s">
        <v>29185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4.5" x14ac:dyDescent="0.35">
      <c r="A8698" s="48" t="s">
        <v>29186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4.5" x14ac:dyDescent="0.35">
      <c r="A8699" s="51" t="s">
        <v>29187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4.5" x14ac:dyDescent="0.35">
      <c r="A8700" s="48" t="s">
        <v>29187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4.5" x14ac:dyDescent="0.35">
      <c r="A8701" s="51" t="s">
        <v>29188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4.5" x14ac:dyDescent="0.35">
      <c r="A8702" s="48" t="s">
        <v>29189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4.5" x14ac:dyDescent="0.35">
      <c r="A8703" s="51" t="s">
        <v>29190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4.5" x14ac:dyDescent="0.35">
      <c r="A8704" s="48" t="s">
        <v>29191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4.5" x14ac:dyDescent="0.35">
      <c r="A8705" s="51" t="s">
        <v>29192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4.5" x14ac:dyDescent="0.35">
      <c r="A8706" s="48" t="s">
        <v>1029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4.5" x14ac:dyDescent="0.35">
      <c r="A8707" s="51" t="s">
        <v>1029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4.5" x14ac:dyDescent="0.35">
      <c r="A8708" s="48" t="s">
        <v>29193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4.5" x14ac:dyDescent="0.35">
      <c r="A8709" s="51" t="s">
        <v>29194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4.5" x14ac:dyDescent="0.35">
      <c r="A8710" s="48" t="s">
        <v>29194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4.5" x14ac:dyDescent="0.35">
      <c r="A8711" s="51" t="s">
        <v>29194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4.5" x14ac:dyDescent="0.35">
      <c r="A8712" s="48" t="s">
        <v>29195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4.5" x14ac:dyDescent="0.35">
      <c r="A8713" s="48" t="s">
        <v>1032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4.5" x14ac:dyDescent="0.35">
      <c r="A8714" s="51" t="s">
        <v>1032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4.5" x14ac:dyDescent="0.35">
      <c r="A8715" s="48" t="s">
        <v>29197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4.5" x14ac:dyDescent="0.35">
      <c r="A8716" s="48" t="s">
        <v>29198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4.5" x14ac:dyDescent="0.35">
      <c r="A8717" s="51" t="s">
        <v>29199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4.5" x14ac:dyDescent="0.35">
      <c r="A8718" s="48" t="s">
        <v>29199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4.5" x14ac:dyDescent="0.35">
      <c r="A8719" s="51" t="s">
        <v>29200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4.5" x14ac:dyDescent="0.35">
      <c r="A8720" s="48" t="s">
        <v>29201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4.5" x14ac:dyDescent="0.35">
      <c r="A8721" s="51" t="s">
        <v>29202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4.5" x14ac:dyDescent="0.35">
      <c r="A8722" s="48" t="s">
        <v>29203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4.5" x14ac:dyDescent="0.35">
      <c r="A8723" s="51" t="s">
        <v>29204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4.5" x14ac:dyDescent="0.35">
      <c r="A8724" s="48" t="s">
        <v>29205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4.5" x14ac:dyDescent="0.35">
      <c r="A8725" s="51" t="s">
        <v>29206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4.5" x14ac:dyDescent="0.35">
      <c r="A8726" s="51" t="s">
        <v>29206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4.5" x14ac:dyDescent="0.35">
      <c r="A8727" s="48" t="s">
        <v>29207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4.5" x14ac:dyDescent="0.35">
      <c r="A8728" s="51" t="s">
        <v>29208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4.5" x14ac:dyDescent="0.35">
      <c r="A8729" s="51" t="s">
        <v>29209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4.5" x14ac:dyDescent="0.35">
      <c r="A8730" s="48" t="s">
        <v>29209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4.5" x14ac:dyDescent="0.35">
      <c r="A8731" s="51" t="s">
        <v>29209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4.5" x14ac:dyDescent="0.35">
      <c r="A8732" s="48" t="s">
        <v>29209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4.5" x14ac:dyDescent="0.35">
      <c r="A8733" s="51" t="s">
        <v>29209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4.5" x14ac:dyDescent="0.35">
      <c r="A8734" s="48" t="s">
        <v>29209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4.5" x14ac:dyDescent="0.35">
      <c r="A8735" s="48" t="s">
        <v>29211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4.5" x14ac:dyDescent="0.35">
      <c r="A8736" s="48" t="s">
        <v>29213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4.5" x14ac:dyDescent="0.35">
      <c r="A8737" s="51" t="s">
        <v>29214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4.5" x14ac:dyDescent="0.35">
      <c r="A8738" s="51" t="s">
        <v>29215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4.5" x14ac:dyDescent="0.35">
      <c r="A8739" s="48" t="s">
        <v>29216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4.5" x14ac:dyDescent="0.35">
      <c r="A8740" s="51" t="s">
        <v>29217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4.5" x14ac:dyDescent="0.35">
      <c r="A8741" s="48" t="s">
        <v>29218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4.5" x14ac:dyDescent="0.35">
      <c r="A8742" s="51" t="s">
        <v>29219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4.5" x14ac:dyDescent="0.35">
      <c r="A8743" s="48" t="s">
        <v>29220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4.5" x14ac:dyDescent="0.35">
      <c r="A8744" s="51" t="s">
        <v>29221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4.5" x14ac:dyDescent="0.35">
      <c r="A8745" s="48" t="s">
        <v>29222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4.5" x14ac:dyDescent="0.35">
      <c r="A8746" s="51" t="s">
        <v>29223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4.5" x14ac:dyDescent="0.35">
      <c r="A8747" s="48" t="s">
        <v>29223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4.5" x14ac:dyDescent="0.35">
      <c r="A8748" s="48" t="s">
        <v>29223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4.5" x14ac:dyDescent="0.35">
      <c r="A8749" s="51" t="s">
        <v>29224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4.5" x14ac:dyDescent="0.35">
      <c r="A8750" s="48" t="s">
        <v>29224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4.5" x14ac:dyDescent="0.35">
      <c r="A8751" s="51" t="s">
        <v>29224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4.5" x14ac:dyDescent="0.35">
      <c r="A8752" s="48" t="s">
        <v>29224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4.5" x14ac:dyDescent="0.35">
      <c r="A8753" s="51" t="s">
        <v>29224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4.5" x14ac:dyDescent="0.35">
      <c r="A8754" s="48" t="s">
        <v>29224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4.5" x14ac:dyDescent="0.35">
      <c r="A8755" s="51" t="s">
        <v>29225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4.5" x14ac:dyDescent="0.35">
      <c r="A8756" s="48" t="s">
        <v>29226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4.5" x14ac:dyDescent="0.35">
      <c r="A8757" s="51" t="s">
        <v>29227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4.5" x14ac:dyDescent="0.35">
      <c r="A8758" s="51" t="s">
        <v>29229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4.5" x14ac:dyDescent="0.35">
      <c r="A8759" s="48" t="s">
        <v>29230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4.5" x14ac:dyDescent="0.35">
      <c r="A8760" s="51" t="s">
        <v>29230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4.5" x14ac:dyDescent="0.35">
      <c r="A8761" s="48" t="s">
        <v>29231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4.5" x14ac:dyDescent="0.35">
      <c r="A8762" s="51" t="s">
        <v>29232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4.5" x14ac:dyDescent="0.35">
      <c r="A8763" s="48" t="s">
        <v>29233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4.5" x14ac:dyDescent="0.35">
      <c r="A8764" s="51" t="s">
        <v>29234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4.5" x14ac:dyDescent="0.35">
      <c r="A8765" s="48" t="s">
        <v>29234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4.5" x14ac:dyDescent="0.35">
      <c r="A8766" s="51" t="s">
        <v>29235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4.5" x14ac:dyDescent="0.35">
      <c r="A8767" s="48" t="s">
        <v>29236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4.5" x14ac:dyDescent="0.35">
      <c r="A8768" s="48" t="s">
        <v>29236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4.5" x14ac:dyDescent="0.35">
      <c r="A8769" s="51" t="s">
        <v>29238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4.5" x14ac:dyDescent="0.35">
      <c r="A8770" s="48" t="s">
        <v>29238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4.5" x14ac:dyDescent="0.35">
      <c r="A8771" s="51" t="s">
        <v>29238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4.5" x14ac:dyDescent="0.35">
      <c r="A8772" s="48" t="s">
        <v>29238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4.5" x14ac:dyDescent="0.35">
      <c r="A8773" s="51" t="s">
        <v>29238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4.5" x14ac:dyDescent="0.35">
      <c r="A8774" s="48" t="s">
        <v>29238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4.5" x14ac:dyDescent="0.35">
      <c r="A8775" s="51" t="s">
        <v>29238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4.5" x14ac:dyDescent="0.35">
      <c r="A8776" s="48" t="s">
        <v>29238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4.5" x14ac:dyDescent="0.35">
      <c r="A8777" s="51" t="s">
        <v>29238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4.5" x14ac:dyDescent="0.35">
      <c r="A8778" s="51" t="s">
        <v>29238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4.5" x14ac:dyDescent="0.35">
      <c r="A8779" s="48" t="s">
        <v>29238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4.5" x14ac:dyDescent="0.35">
      <c r="A8780" s="51" t="s">
        <v>29238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4.5" x14ac:dyDescent="0.35">
      <c r="A8781" s="48" t="s">
        <v>29238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4.5" x14ac:dyDescent="0.35">
      <c r="A8782" s="51" t="s">
        <v>29238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4.5" x14ac:dyDescent="0.35">
      <c r="A8783" s="48" t="s">
        <v>29238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4.5" x14ac:dyDescent="0.35">
      <c r="A8784" s="51" t="s">
        <v>29238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4.5" x14ac:dyDescent="0.35">
      <c r="A8785" s="48" t="s">
        <v>29238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4.5" x14ac:dyDescent="0.35">
      <c r="A8786" s="51" t="s">
        <v>29238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4.5" x14ac:dyDescent="0.35">
      <c r="A8787" s="48" t="s">
        <v>29238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4.5" x14ac:dyDescent="0.35">
      <c r="A8788" s="48" t="s">
        <v>29238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4.5" x14ac:dyDescent="0.35">
      <c r="A8789" s="51" t="s">
        <v>29238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4.5" x14ac:dyDescent="0.35">
      <c r="A8790" s="48" t="s">
        <v>29238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4.5" x14ac:dyDescent="0.35">
      <c r="A8791" s="51" t="s">
        <v>29238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4.5" x14ac:dyDescent="0.35">
      <c r="A8792" s="48" t="s">
        <v>29238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4.5" x14ac:dyDescent="0.35">
      <c r="A8793" s="51" t="s">
        <v>29238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4.5" x14ac:dyDescent="0.35">
      <c r="A8794" s="48" t="s">
        <v>29238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4.5" x14ac:dyDescent="0.35">
      <c r="A8795" s="51" t="s">
        <v>29238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4.5" x14ac:dyDescent="0.35">
      <c r="A8796" s="48" t="s">
        <v>29238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4.5" x14ac:dyDescent="0.35">
      <c r="A8797" s="51" t="s">
        <v>29238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4.5" x14ac:dyDescent="0.35">
      <c r="A8798" s="48" t="s">
        <v>29241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4.5" x14ac:dyDescent="0.35">
      <c r="A8799" s="51" t="s">
        <v>29241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4.5" x14ac:dyDescent="0.35">
      <c r="A8800" s="51" t="s">
        <v>29247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4.5" x14ac:dyDescent="0.35">
      <c r="A8801" s="48" t="s">
        <v>29242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4.5" x14ac:dyDescent="0.35">
      <c r="A8802" s="51" t="s">
        <v>29243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4.5" x14ac:dyDescent="0.35">
      <c r="A8803" s="48" t="s">
        <v>29243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4.5" x14ac:dyDescent="0.35">
      <c r="A8804" s="51" t="s">
        <v>29244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4.5" x14ac:dyDescent="0.35">
      <c r="A8805" s="48" t="s">
        <v>29245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4.5" x14ac:dyDescent="0.35">
      <c r="A8806" s="51" t="s">
        <v>29245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4.5" x14ac:dyDescent="0.35">
      <c r="A8807" s="48" t="s">
        <v>29245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4.5" x14ac:dyDescent="0.35">
      <c r="A8808" s="51" t="s">
        <v>29245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4.5" x14ac:dyDescent="0.35">
      <c r="A8809" s="51" t="s">
        <v>29245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4.5" x14ac:dyDescent="0.35">
      <c r="A8810" s="48" t="s">
        <v>29245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4.5" x14ac:dyDescent="0.35">
      <c r="A8811" s="48" t="s">
        <v>29248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4.5" x14ac:dyDescent="0.35">
      <c r="A8812" s="51" t="s">
        <v>29249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4.5" x14ac:dyDescent="0.35">
      <c r="A8813" s="48" t="s">
        <v>29250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4.5" x14ac:dyDescent="0.35">
      <c r="A8814" s="51" t="s">
        <v>1038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4.5" x14ac:dyDescent="0.35">
      <c r="A8815" s="48" t="s">
        <v>1038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4.5" x14ac:dyDescent="0.35">
      <c r="A8816" s="51" t="s">
        <v>29251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4.5" x14ac:dyDescent="0.35">
      <c r="A8817" s="48" t="s">
        <v>29251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4.5" x14ac:dyDescent="0.35">
      <c r="A8818" s="48" t="s">
        <v>29253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4.5" x14ac:dyDescent="0.35">
      <c r="A8819" s="51" t="s">
        <v>29253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4.5" x14ac:dyDescent="0.35">
      <c r="A8820" s="48" t="s">
        <v>1041</v>
      </c>
      <c r="B8820" s="1" t="str">
        <f t="shared" si="137"/>
        <v>ברק31</v>
      </c>
      <c r="C8820" s="49">
        <v>31</v>
      </c>
      <c r="D8820" s="47">
        <v>8822</v>
      </c>
    </row>
    <row r="8821" spans="1:4" ht="14.5" x14ac:dyDescent="0.35">
      <c r="A8821" s="51" t="s">
        <v>1041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4.5" x14ac:dyDescent="0.35">
      <c r="A8822" s="48" t="s">
        <v>1041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4.5" x14ac:dyDescent="0.35">
      <c r="A8823" s="51" t="s">
        <v>1041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4.5" x14ac:dyDescent="0.35">
      <c r="A8824" s="48" t="s">
        <v>1041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4.5" x14ac:dyDescent="0.35">
      <c r="A8825" s="51" t="s">
        <v>1041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4.5" x14ac:dyDescent="0.35">
      <c r="A8826" s="48" t="s">
        <v>1041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4.5" x14ac:dyDescent="0.35">
      <c r="A8827" s="51" t="s">
        <v>1041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4.5" x14ac:dyDescent="0.35">
      <c r="A8828" s="51" t="s">
        <v>1041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4.5" x14ac:dyDescent="0.35">
      <c r="A8829" s="48" t="s">
        <v>1041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4.5" x14ac:dyDescent="0.35">
      <c r="A8830" s="51" t="s">
        <v>1041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4.5" x14ac:dyDescent="0.35">
      <c r="A8831" s="48" t="s">
        <v>1041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4.5" x14ac:dyDescent="0.35">
      <c r="A8832" s="51" t="s">
        <v>1041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4.5" x14ac:dyDescent="0.35">
      <c r="A8833" s="48" t="s">
        <v>1041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4.5" x14ac:dyDescent="0.35">
      <c r="A8834" s="51" t="s">
        <v>1041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4.5" x14ac:dyDescent="0.35">
      <c r="A8835" s="48" t="s">
        <v>1041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4.5" x14ac:dyDescent="0.35">
      <c r="A8836" s="51" t="s">
        <v>1041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4.5" x14ac:dyDescent="0.35">
      <c r="A8837" s="48" t="s">
        <v>1041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4.5" x14ac:dyDescent="0.35">
      <c r="A8838" s="48" t="s">
        <v>1041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4.5" x14ac:dyDescent="0.35">
      <c r="A8839" s="51" t="s">
        <v>1041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4.5" x14ac:dyDescent="0.35">
      <c r="A8840" s="48" t="s">
        <v>29256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4.5" x14ac:dyDescent="0.35">
      <c r="A8841" s="51" t="s">
        <v>29256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4.5" x14ac:dyDescent="0.35">
      <c r="A8842" s="48" t="s">
        <v>29256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4.5" x14ac:dyDescent="0.35">
      <c r="A8843" s="51" t="s">
        <v>1044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4.5" x14ac:dyDescent="0.35">
      <c r="A8844" s="48" t="s">
        <v>1044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4.5" x14ac:dyDescent="0.35">
      <c r="A8845" s="51" t="s">
        <v>1044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4.5" x14ac:dyDescent="0.35">
      <c r="A8846" s="48" t="s">
        <v>1044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4.5" x14ac:dyDescent="0.35">
      <c r="A8847" s="51" t="s">
        <v>1044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4.5" x14ac:dyDescent="0.35">
      <c r="A8848" s="51" t="s">
        <v>29257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4.5" x14ac:dyDescent="0.35">
      <c r="A8849" s="48" t="s">
        <v>29258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4.5" x14ac:dyDescent="0.35">
      <c r="A8850" s="51" t="s">
        <v>29259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4.5" x14ac:dyDescent="0.35">
      <c r="A8851" s="48" t="s">
        <v>29260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4.5" x14ac:dyDescent="0.35">
      <c r="A8852" s="51" t="s">
        <v>29261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4.5" x14ac:dyDescent="0.35">
      <c r="A8853" s="48" t="s">
        <v>29261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4.5" x14ac:dyDescent="0.35">
      <c r="A8854" s="51" t="s">
        <v>29262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4.5" x14ac:dyDescent="0.35">
      <c r="A8855" s="48" t="s">
        <v>1047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4.5" x14ac:dyDescent="0.35">
      <c r="A8856" s="51" t="s">
        <v>1047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4.5" x14ac:dyDescent="0.35">
      <c r="A8857" s="48" t="s">
        <v>1047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4.5" x14ac:dyDescent="0.35">
      <c r="A8858" s="48" t="s">
        <v>1047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4.5" x14ac:dyDescent="0.35">
      <c r="A8859" s="51" t="s">
        <v>1047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4.5" x14ac:dyDescent="0.35">
      <c r="A8860" s="48" t="s">
        <v>1047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4.5" x14ac:dyDescent="0.35">
      <c r="A8861" s="51" t="s">
        <v>1047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4.5" x14ac:dyDescent="0.35">
      <c r="A8862" s="48" t="s">
        <v>1047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4.5" x14ac:dyDescent="0.35">
      <c r="A8863" s="51" t="s">
        <v>1047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4.5" x14ac:dyDescent="0.35">
      <c r="A8864" s="48" t="s">
        <v>1047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4.5" x14ac:dyDescent="0.35">
      <c r="A8865" s="51" t="s">
        <v>1047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4.5" x14ac:dyDescent="0.35">
      <c r="A8866" s="48" t="s">
        <v>1047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4.5" x14ac:dyDescent="0.35">
      <c r="A8867" s="51" t="s">
        <v>1047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4.5" x14ac:dyDescent="0.35">
      <c r="A8868" s="51" t="s">
        <v>1047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4.5" x14ac:dyDescent="0.35">
      <c r="A8869" s="48" t="s">
        <v>1047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4.5" x14ac:dyDescent="0.35">
      <c r="A8870" s="51" t="s">
        <v>1047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4.5" x14ac:dyDescent="0.35">
      <c r="A8871" s="48" t="s">
        <v>1047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4.5" x14ac:dyDescent="0.35">
      <c r="A8872" s="51" t="s">
        <v>29263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4.5" x14ac:dyDescent="0.35">
      <c r="A8873" s="48" t="s">
        <v>29264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4.5" x14ac:dyDescent="0.35">
      <c r="A8874" s="51" t="s">
        <v>1050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4.5" x14ac:dyDescent="0.35">
      <c r="A8875" s="48" t="s">
        <v>1050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4.5" x14ac:dyDescent="0.35">
      <c r="A8876" s="51" t="s">
        <v>1050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4.5" x14ac:dyDescent="0.35">
      <c r="A8877" s="48" t="s">
        <v>1050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4.5" x14ac:dyDescent="0.35">
      <c r="A8878" s="48" t="s">
        <v>1050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4.5" x14ac:dyDescent="0.35">
      <c r="A8879" s="51" t="s">
        <v>1050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4.5" x14ac:dyDescent="0.35">
      <c r="A8880" s="48" t="s">
        <v>1050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4.5" x14ac:dyDescent="0.35">
      <c r="A8881" s="51" t="s">
        <v>1050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4.5" x14ac:dyDescent="0.35">
      <c r="A8882" s="48" t="s">
        <v>1050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4.5" x14ac:dyDescent="0.35">
      <c r="A8883" s="51" t="s">
        <v>1050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4.5" x14ac:dyDescent="0.35">
      <c r="A8884" s="48" t="s">
        <v>1050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4.5" x14ac:dyDescent="0.35">
      <c r="A8885" s="51" t="s">
        <v>1050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4.5" x14ac:dyDescent="0.35">
      <c r="A8886" s="48" t="s">
        <v>1050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4.5" x14ac:dyDescent="0.35">
      <c r="A8887" s="51" t="s">
        <v>1050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4.5" x14ac:dyDescent="0.35">
      <c r="A8888" s="51" t="s">
        <v>1050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4.5" x14ac:dyDescent="0.35">
      <c r="A8889" s="48" t="s">
        <v>1050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4.5" x14ac:dyDescent="0.35">
      <c r="A8890" s="51" t="s">
        <v>1050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4.5" x14ac:dyDescent="0.35">
      <c r="A8891" s="48" t="s">
        <v>1050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4.5" x14ac:dyDescent="0.35">
      <c r="A8892" s="51" t="s">
        <v>1050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4.5" x14ac:dyDescent="0.35">
      <c r="A8893" s="48" t="s">
        <v>1050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4.5" x14ac:dyDescent="0.35">
      <c r="A8894" s="51" t="s">
        <v>1050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4.5" x14ac:dyDescent="0.35">
      <c r="A8895" s="48" t="s">
        <v>1050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4.5" x14ac:dyDescent="0.35">
      <c r="A8896" s="51" t="s">
        <v>1050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4.5" x14ac:dyDescent="0.35">
      <c r="A8897" s="48" t="s">
        <v>1050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4.5" x14ac:dyDescent="0.35">
      <c r="A8898" s="51" t="s">
        <v>1050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4.5" x14ac:dyDescent="0.35">
      <c r="A8899" s="48" t="s">
        <v>1050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4.5" x14ac:dyDescent="0.35">
      <c r="A8900" s="51" t="s">
        <v>1050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4.5" x14ac:dyDescent="0.35">
      <c r="A8901" s="48" t="s">
        <v>1050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4.5" x14ac:dyDescent="0.35">
      <c r="A8902" s="51" t="s">
        <v>1050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4.5" x14ac:dyDescent="0.35">
      <c r="A8903" s="48" t="s">
        <v>1050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4.5" x14ac:dyDescent="0.35">
      <c r="A8904" s="51" t="s">
        <v>1050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4.5" x14ac:dyDescent="0.35">
      <c r="A8905" s="48" t="s">
        <v>1050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4.5" x14ac:dyDescent="0.35">
      <c r="A8906" s="51" t="s">
        <v>1050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4.5" x14ac:dyDescent="0.35">
      <c r="A8907" s="48" t="s">
        <v>1050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4.5" x14ac:dyDescent="0.35">
      <c r="A8908" s="48" t="s">
        <v>1050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4.5" x14ac:dyDescent="0.35">
      <c r="A8909" s="51" t="s">
        <v>1050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4.5" x14ac:dyDescent="0.35">
      <c r="A8910" s="48" t="s">
        <v>1050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4.5" x14ac:dyDescent="0.35">
      <c r="A8911" s="51" t="s">
        <v>1050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4.5" x14ac:dyDescent="0.35">
      <c r="A8912" s="48" t="s">
        <v>1050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4.5" x14ac:dyDescent="0.35">
      <c r="A8913" s="51" t="s">
        <v>1050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4.5" x14ac:dyDescent="0.35">
      <c r="A8914" s="48" t="s">
        <v>1050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4.5" x14ac:dyDescent="0.35">
      <c r="A8915" s="51" t="s">
        <v>1050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4.5" x14ac:dyDescent="0.35">
      <c r="A8916" s="48" t="s">
        <v>1050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4.5" x14ac:dyDescent="0.35">
      <c r="A8917" s="51" t="s">
        <v>1050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4.5" x14ac:dyDescent="0.35">
      <c r="A8918" s="51" t="s">
        <v>1050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4.5" x14ac:dyDescent="0.35">
      <c r="A8919" s="48" t="s">
        <v>1050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4.5" x14ac:dyDescent="0.35">
      <c r="A8920" s="51" t="s">
        <v>1050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4.5" x14ac:dyDescent="0.35">
      <c r="A8921" s="48" t="s">
        <v>1050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4.5" x14ac:dyDescent="0.35">
      <c r="A8922" s="51" t="s">
        <v>1050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4.5" x14ac:dyDescent="0.35">
      <c r="A8923" s="48" t="s">
        <v>1050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4.5" x14ac:dyDescent="0.35">
      <c r="A8924" s="51" t="s">
        <v>1050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4.5" x14ac:dyDescent="0.35">
      <c r="A8925" s="48" t="s">
        <v>1050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4.5" x14ac:dyDescent="0.35">
      <c r="A8926" s="51" t="s">
        <v>1050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4.5" x14ac:dyDescent="0.35">
      <c r="A8927" s="48" t="s">
        <v>1050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4.5" x14ac:dyDescent="0.35">
      <c r="A8928" s="48" t="s">
        <v>1050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4.5" x14ac:dyDescent="0.35">
      <c r="A8929" s="51" t="s">
        <v>1050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4.5" x14ac:dyDescent="0.35">
      <c r="A8930" s="48" t="s">
        <v>1050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4.5" x14ac:dyDescent="0.35">
      <c r="A8931" s="51" t="s">
        <v>1050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4.5" x14ac:dyDescent="0.35">
      <c r="A8932" s="48" t="s">
        <v>1050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4.5" x14ac:dyDescent="0.35">
      <c r="A8933" s="51" t="s">
        <v>1050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4.5" x14ac:dyDescent="0.35">
      <c r="A8934" s="48" t="s">
        <v>1050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4.5" x14ac:dyDescent="0.35">
      <c r="A8935" s="51" t="s">
        <v>1050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4.5" x14ac:dyDescent="0.35">
      <c r="A8936" s="48" t="s">
        <v>1050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4.5" x14ac:dyDescent="0.35">
      <c r="A8937" s="51" t="s">
        <v>1050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4.5" x14ac:dyDescent="0.35">
      <c r="A8938" s="48" t="s">
        <v>29271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4.5" x14ac:dyDescent="0.35">
      <c r="A8939" s="51" t="s">
        <v>29266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4.5" x14ac:dyDescent="0.35">
      <c r="A8940" s="48" t="s">
        <v>29267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4.5" x14ac:dyDescent="0.35">
      <c r="A8941" s="51" t="s">
        <v>29268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4.5" x14ac:dyDescent="0.35">
      <c r="A8942" s="48" t="s">
        <v>29268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4.5" x14ac:dyDescent="0.35">
      <c r="A8943" s="51" t="s">
        <v>29269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4.5" x14ac:dyDescent="0.35">
      <c r="A8944" s="48" t="s">
        <v>29269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4.5" x14ac:dyDescent="0.35">
      <c r="A8945" s="51" t="s">
        <v>29269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4.5" x14ac:dyDescent="0.35">
      <c r="A8946" s="48" t="s">
        <v>29269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4.5" x14ac:dyDescent="0.35">
      <c r="A8947" s="51" t="s">
        <v>29270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4.5" x14ac:dyDescent="0.35">
      <c r="A8948" s="48" t="s">
        <v>29272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4.5" x14ac:dyDescent="0.35">
      <c r="A8949" s="51" t="s">
        <v>29273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4.5" x14ac:dyDescent="0.35">
      <c r="A8950" s="48" t="s">
        <v>29273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4.5" x14ac:dyDescent="0.35">
      <c r="A8951" s="51" t="s">
        <v>29273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4.5" x14ac:dyDescent="0.35">
      <c r="A8952" s="48" t="s">
        <v>29273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4.5" x14ac:dyDescent="0.35">
      <c r="A8953" s="51" t="s">
        <v>29273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4.5" x14ac:dyDescent="0.35">
      <c r="A8954" s="48" t="s">
        <v>29273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4.5" x14ac:dyDescent="0.35">
      <c r="A8955" s="51" t="s">
        <v>29274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4.5" x14ac:dyDescent="0.35">
      <c r="A8956" s="48" t="s">
        <v>29275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4.5" x14ac:dyDescent="0.35">
      <c r="A8957" s="51" t="s">
        <v>29276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4.5" x14ac:dyDescent="0.35">
      <c r="A8958" s="51" t="s">
        <v>29277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4.5" x14ac:dyDescent="0.35">
      <c r="A8959" s="48" t="s">
        <v>29278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4.5" x14ac:dyDescent="0.35">
      <c r="A8960" s="51" t="s">
        <v>29279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4.5" x14ac:dyDescent="0.35">
      <c r="A8961" s="48" t="s">
        <v>29279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4.5" x14ac:dyDescent="0.35">
      <c r="A8962" s="51" t="s">
        <v>29280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4.5" x14ac:dyDescent="0.35">
      <c r="A8963" s="48" t="s">
        <v>29281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4.5" x14ac:dyDescent="0.35">
      <c r="A8964" s="51" t="s">
        <v>29281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4.5" x14ac:dyDescent="0.35">
      <c r="A8965" s="48" t="s">
        <v>29281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4.5" x14ac:dyDescent="0.35">
      <c r="A8966" s="51" t="s">
        <v>29281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4.5" x14ac:dyDescent="0.35">
      <c r="A8967" s="48" t="s">
        <v>29281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4.5" x14ac:dyDescent="0.35">
      <c r="A8968" s="48" t="s">
        <v>29281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4.5" x14ac:dyDescent="0.35">
      <c r="A8969" s="51" t="s">
        <v>29282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4.5" x14ac:dyDescent="0.35">
      <c r="A8970" s="48" t="s">
        <v>29282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4.5" x14ac:dyDescent="0.35">
      <c r="A8971" s="51" t="s">
        <v>29283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4.5" x14ac:dyDescent="0.35">
      <c r="A8972" s="48" t="s">
        <v>29284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4.5" x14ac:dyDescent="0.35">
      <c r="A8973" s="51" t="s">
        <v>29285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4.5" x14ac:dyDescent="0.35">
      <c r="A8974" s="48" t="s">
        <v>29285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4.5" x14ac:dyDescent="0.35">
      <c r="A8975" s="51" t="s">
        <v>29285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4.5" x14ac:dyDescent="0.35">
      <c r="A8976" s="48" t="s">
        <v>29285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4.5" x14ac:dyDescent="0.35">
      <c r="A8977" s="51" t="s">
        <v>29285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4.5" x14ac:dyDescent="0.35">
      <c r="A8978" s="51" t="s">
        <v>29285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4.5" x14ac:dyDescent="0.35">
      <c r="A8979" s="48" t="s">
        <v>29285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4.5" x14ac:dyDescent="0.35">
      <c r="A8980" s="51" t="s">
        <v>29285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4.5" x14ac:dyDescent="0.35">
      <c r="A8981" s="48" t="s">
        <v>29285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4.5" x14ac:dyDescent="0.35">
      <c r="A8982" s="51" t="s">
        <v>29285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4.5" x14ac:dyDescent="0.35">
      <c r="A8983" s="48" t="s">
        <v>29285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4.5" x14ac:dyDescent="0.35">
      <c r="A8984" s="51" t="s">
        <v>29285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4.5" x14ac:dyDescent="0.35">
      <c r="A8985" s="48" t="s">
        <v>29285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4.5" x14ac:dyDescent="0.35">
      <c r="A8986" s="51" t="s">
        <v>29285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4.5" x14ac:dyDescent="0.35">
      <c r="A8987" s="48" t="s">
        <v>29286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4.5" x14ac:dyDescent="0.35">
      <c r="A8988" s="48" t="s">
        <v>29286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4.5" x14ac:dyDescent="0.35">
      <c r="A8989" s="51" t="s">
        <v>29286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4.5" x14ac:dyDescent="0.35">
      <c r="A8990" s="48" t="s">
        <v>29286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4.5" x14ac:dyDescent="0.35">
      <c r="A8991" s="51" t="s">
        <v>29286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4.5" x14ac:dyDescent="0.35">
      <c r="A8992" s="48" t="s">
        <v>29286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4.5" x14ac:dyDescent="0.35">
      <c r="A8993" s="51" t="s">
        <v>29286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4.5" x14ac:dyDescent="0.35">
      <c r="A8994" s="48" t="s">
        <v>29287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4.5" x14ac:dyDescent="0.35">
      <c r="A8995" s="48" t="s">
        <v>29302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4.5" x14ac:dyDescent="0.35">
      <c r="A8996" s="51" t="s">
        <v>29288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4.5" x14ac:dyDescent="0.35">
      <c r="A8997" s="48" t="s">
        <v>29288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4.5" x14ac:dyDescent="0.35">
      <c r="A8998" s="51" t="s">
        <v>29289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4.5" x14ac:dyDescent="0.35">
      <c r="A8999" s="51" t="s">
        <v>29292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4.5" x14ac:dyDescent="0.35">
      <c r="A9000" s="48" t="s">
        <v>1056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4.5" x14ac:dyDescent="0.35">
      <c r="A9001" s="51" t="s">
        <v>1056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4.5" x14ac:dyDescent="0.35">
      <c r="A9002" s="48" t="s">
        <v>1056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4.5" x14ac:dyDescent="0.35">
      <c r="A9003" s="51" t="s">
        <v>1056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4.5" x14ac:dyDescent="0.35">
      <c r="A9004" s="48" t="s">
        <v>1056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4.5" x14ac:dyDescent="0.35">
      <c r="A9005" s="51" t="s">
        <v>1056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4.5" x14ac:dyDescent="0.35">
      <c r="A9006" s="48" t="s">
        <v>1056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4.5" x14ac:dyDescent="0.35">
      <c r="A9007" s="51" t="s">
        <v>1056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4.5" x14ac:dyDescent="0.35">
      <c r="A9008" s="48" t="s">
        <v>1065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4.5" x14ac:dyDescent="0.35">
      <c r="A9009" s="48" t="s">
        <v>29293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4.5" x14ac:dyDescent="0.35">
      <c r="A9010" s="51" t="s">
        <v>29293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4.5" x14ac:dyDescent="0.35">
      <c r="A9011" s="48" t="s">
        <v>29294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4.5" x14ac:dyDescent="0.35">
      <c r="A9012" s="51" t="s">
        <v>29295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4.5" x14ac:dyDescent="0.35">
      <c r="A9013" s="48" t="s">
        <v>1068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4.5" x14ac:dyDescent="0.35">
      <c r="A9014" s="51" t="s">
        <v>29296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4.5" x14ac:dyDescent="0.35">
      <c r="A9015" s="48" t="s">
        <v>29297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4.5" x14ac:dyDescent="0.35">
      <c r="A9016" s="51" t="s">
        <v>29298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4.5" x14ac:dyDescent="0.35">
      <c r="A9017" s="48" t="s">
        <v>29298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4.5" x14ac:dyDescent="0.35">
      <c r="A9018" s="51" t="s">
        <v>29298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4.5" x14ac:dyDescent="0.35">
      <c r="A9019" s="51" t="s">
        <v>29298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4.5" x14ac:dyDescent="0.35">
      <c r="A9020" s="48" t="s">
        <v>29298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4.5" x14ac:dyDescent="0.35">
      <c r="A9021" s="51" t="s">
        <v>29298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4.5" x14ac:dyDescent="0.35">
      <c r="A9022" s="48" t="s">
        <v>29298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4.5" x14ac:dyDescent="0.35">
      <c r="A9023" s="51" t="s">
        <v>29299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4.5" x14ac:dyDescent="0.35">
      <c r="A9024" s="48" t="s">
        <v>29300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4.5" x14ac:dyDescent="0.35">
      <c r="A9025" s="51" t="s">
        <v>29300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4.5" x14ac:dyDescent="0.35">
      <c r="A9026" s="48" t="s">
        <v>29301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4.5" x14ac:dyDescent="0.35">
      <c r="A9027" s="51" t="s">
        <v>1071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4.5" x14ac:dyDescent="0.35">
      <c r="A9028" s="48" t="s">
        <v>1071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4.5" x14ac:dyDescent="0.35">
      <c r="A9029" s="51" t="s">
        <v>29303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4.5" x14ac:dyDescent="0.35">
      <c r="A9030" s="48" t="s">
        <v>29304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4.5" x14ac:dyDescent="0.35">
      <c r="A9031" s="51" t="s">
        <v>29305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4.5" x14ac:dyDescent="0.35">
      <c r="A9032" s="48" t="s">
        <v>29306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4.5" x14ac:dyDescent="0.35">
      <c r="A9033" s="51" t="s">
        <v>29307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4.5" x14ac:dyDescent="0.35">
      <c r="A9034" s="48" t="s">
        <v>29308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4.5" x14ac:dyDescent="0.35">
      <c r="A9035" s="51" t="s">
        <v>29309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4.5" x14ac:dyDescent="0.35">
      <c r="A9036" s="48" t="s">
        <v>29310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4.5" x14ac:dyDescent="0.35">
      <c r="A9037" s="51" t="s">
        <v>29311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4.5" x14ac:dyDescent="0.35">
      <c r="A9038" s="51" t="s">
        <v>29313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4.5" x14ac:dyDescent="0.35">
      <c r="A9039" s="48" t="s">
        <v>29314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4.5" x14ac:dyDescent="0.35">
      <c r="A9040" s="51" t="s">
        <v>29315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4.5" x14ac:dyDescent="0.35">
      <c r="A9041" s="48" t="s">
        <v>29316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4.5" x14ac:dyDescent="0.35">
      <c r="A9042" s="51" t="s">
        <v>29317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4.5" x14ac:dyDescent="0.35">
      <c r="A9043" s="48" t="s">
        <v>29318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4.5" x14ac:dyDescent="0.35">
      <c r="A9044" s="51" t="s">
        <v>29319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4.5" x14ac:dyDescent="0.35">
      <c r="A9045" s="48" t="s">
        <v>29320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4.5" x14ac:dyDescent="0.35">
      <c r="A9046" s="51" t="s">
        <v>29321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4.5" x14ac:dyDescent="0.35">
      <c r="A9047" s="48" t="s">
        <v>29322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4.5" x14ac:dyDescent="0.35">
      <c r="A9048" s="48" t="s">
        <v>29323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4.5" x14ac:dyDescent="0.35">
      <c r="A9049" s="51" t="s">
        <v>29324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4.5" x14ac:dyDescent="0.35">
      <c r="A9050" s="48" t="s">
        <v>29325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4.5" x14ac:dyDescent="0.35">
      <c r="A9051" s="51" t="s">
        <v>29326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4.5" x14ac:dyDescent="0.35">
      <c r="A9052" s="48" t="s">
        <v>29327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4.5" x14ac:dyDescent="0.35">
      <c r="A9053" s="51" t="s">
        <v>1077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4.5" x14ac:dyDescent="0.35">
      <c r="A9054" s="48" t="s">
        <v>29328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4.5" x14ac:dyDescent="0.35">
      <c r="A9055" s="51" t="s">
        <v>29329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4.5" x14ac:dyDescent="0.35">
      <c r="A9056" s="48" t="s">
        <v>29330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4.5" x14ac:dyDescent="0.35">
      <c r="A9057" s="51" t="s">
        <v>29331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4.5" x14ac:dyDescent="0.35">
      <c r="A9058" s="51" t="s">
        <v>29331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4.5" x14ac:dyDescent="0.35">
      <c r="A9059" s="48" t="s">
        <v>29333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4.5" x14ac:dyDescent="0.35">
      <c r="A9060" s="51" t="s">
        <v>29333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4.5" x14ac:dyDescent="0.35">
      <c r="A9061" s="48" t="s">
        <v>29334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4.5" x14ac:dyDescent="0.35">
      <c r="A9062" s="51" t="s">
        <v>29335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4.5" x14ac:dyDescent="0.35">
      <c r="A9063" s="48" t="s">
        <v>29336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4.5" x14ac:dyDescent="0.35">
      <c r="A9064" s="48" t="s">
        <v>29346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4.5" x14ac:dyDescent="0.35">
      <c r="A9065" s="51" t="s">
        <v>29347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4.5" x14ac:dyDescent="0.35">
      <c r="A9066" s="48" t="s">
        <v>29348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4.5" x14ac:dyDescent="0.35">
      <c r="A9067" s="51" t="s">
        <v>29349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4.5" x14ac:dyDescent="0.35">
      <c r="A9068" s="48" t="s">
        <v>29350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4.5" x14ac:dyDescent="0.35">
      <c r="A9069" s="51" t="s">
        <v>29351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4.5" x14ac:dyDescent="0.35">
      <c r="A9070" s="48" t="s">
        <v>29352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4.5" x14ac:dyDescent="0.35">
      <c r="A9071" s="51" t="s">
        <v>29358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4.5" x14ac:dyDescent="0.35">
      <c r="A9072" s="48" t="s">
        <v>29359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4.5" x14ac:dyDescent="0.35">
      <c r="A9073" s="51" t="s">
        <v>29360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4.5" x14ac:dyDescent="0.35">
      <c r="A9074" s="48" t="s">
        <v>29361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4.5" x14ac:dyDescent="0.35">
      <c r="A9075" s="51" t="s">
        <v>29378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4.5" x14ac:dyDescent="0.35">
      <c r="A9076" s="48" t="s">
        <v>29380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4.5" x14ac:dyDescent="0.35">
      <c r="A9077" s="51" t="s">
        <v>29381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4.5" x14ac:dyDescent="0.35">
      <c r="A9078" s="48" t="s">
        <v>29382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4.5" x14ac:dyDescent="0.35">
      <c r="A9079" s="51" t="s">
        <v>29382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4.5" x14ac:dyDescent="0.35">
      <c r="A9080" s="48" t="s">
        <v>29383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4.5" x14ac:dyDescent="0.35">
      <c r="A9081" s="48" t="s">
        <v>29385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4.5" x14ac:dyDescent="0.35">
      <c r="A9082" s="51" t="s">
        <v>29386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4.5" x14ac:dyDescent="0.35">
      <c r="A9083" s="48" t="s">
        <v>29387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4.5" x14ac:dyDescent="0.35">
      <c r="A9084" s="51" t="s">
        <v>29514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4.5" x14ac:dyDescent="0.35">
      <c r="A9085" s="48" t="s">
        <v>29515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4.5" x14ac:dyDescent="0.35">
      <c r="A9086" s="51" t="s">
        <v>29515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4.5" x14ac:dyDescent="0.35">
      <c r="A9087" s="48" t="s">
        <v>29515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4.5" x14ac:dyDescent="0.35">
      <c r="A9088" s="51" t="s">
        <v>29516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4.5" x14ac:dyDescent="0.35">
      <c r="A9089" s="51" t="s">
        <v>29529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4.5" x14ac:dyDescent="0.35">
      <c r="A9090" s="48" t="s">
        <v>29529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4.5" x14ac:dyDescent="0.35">
      <c r="A9091" s="51" t="s">
        <v>29529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4.5" x14ac:dyDescent="0.35">
      <c r="A9092" s="48" t="s">
        <v>29530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4.5" x14ac:dyDescent="0.35">
      <c r="A9093" s="51" t="s">
        <v>29543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4.5" x14ac:dyDescent="0.35">
      <c r="A9094" s="48" t="s">
        <v>29560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4.5" x14ac:dyDescent="0.35">
      <c r="A9095" s="51" t="s">
        <v>29564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4.5" x14ac:dyDescent="0.35">
      <c r="A9096" s="48" t="s">
        <v>29565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4.5" x14ac:dyDescent="0.35">
      <c r="A9097" s="51" t="s">
        <v>29565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4.5" x14ac:dyDescent="0.35">
      <c r="A9098" s="48" t="s">
        <v>29565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4.5" x14ac:dyDescent="0.35">
      <c r="A9099" s="51" t="s">
        <v>29565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4.5" x14ac:dyDescent="0.35">
      <c r="A9100" s="51" t="s">
        <v>29565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4.5" x14ac:dyDescent="0.35">
      <c r="A9101" s="48" t="s">
        <v>29565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4.5" x14ac:dyDescent="0.35">
      <c r="A9102" s="48" t="s">
        <v>29570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4.5" x14ac:dyDescent="0.35">
      <c r="A9103" s="48" t="s">
        <v>29572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4.5" x14ac:dyDescent="0.35">
      <c r="A9104" s="51" t="s">
        <v>29573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4.5" x14ac:dyDescent="0.35">
      <c r="A9105" s="51" t="s">
        <v>29577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4.5" x14ac:dyDescent="0.35">
      <c r="A9106" s="51" t="s">
        <v>29579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4.5" x14ac:dyDescent="0.35">
      <c r="A9107" s="51" t="s">
        <v>29581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4.5" x14ac:dyDescent="0.35">
      <c r="A9108" s="48" t="s">
        <v>29582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4.5" x14ac:dyDescent="0.35">
      <c r="A9109" s="51" t="s">
        <v>29583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4.5" x14ac:dyDescent="0.35">
      <c r="A9110" s="48" t="s">
        <v>29578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4.5" x14ac:dyDescent="0.35">
      <c r="A9111" s="48" t="s">
        <v>29584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4.5" x14ac:dyDescent="0.35">
      <c r="A9112" s="51" t="s">
        <v>29587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4.5" x14ac:dyDescent="0.35">
      <c r="A9113" s="51" t="s">
        <v>29589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4.5" x14ac:dyDescent="0.35">
      <c r="A9114" s="48" t="s">
        <v>29590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4.5" x14ac:dyDescent="0.35">
      <c r="A9115" s="48" t="s">
        <v>29590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4.5" x14ac:dyDescent="0.35">
      <c r="A9116" s="48" t="s">
        <v>29595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4.5" x14ac:dyDescent="0.35">
      <c r="A9117" s="48" t="s">
        <v>29614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4.5" x14ac:dyDescent="0.35">
      <c r="A9118" s="51" t="s">
        <v>29615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4.5" x14ac:dyDescent="0.35">
      <c r="A9119" s="48" t="s">
        <v>1221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4.5" x14ac:dyDescent="0.35">
      <c r="A9120" s="51" t="s">
        <v>29656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4.5" x14ac:dyDescent="0.35">
      <c r="A9121" s="48" t="s">
        <v>29656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4.5" x14ac:dyDescent="0.35">
      <c r="A9122" s="48" t="s">
        <v>29661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4.5" x14ac:dyDescent="0.35">
      <c r="A9123" s="51" t="s">
        <v>29664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4.5" x14ac:dyDescent="0.35">
      <c r="A9124" s="48" t="s">
        <v>29665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4.5" x14ac:dyDescent="0.35">
      <c r="A9125" s="51" t="s">
        <v>29687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4.5" x14ac:dyDescent="0.35">
      <c r="A9126" s="48" t="s">
        <v>29688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4.5" x14ac:dyDescent="0.35">
      <c r="A9127" s="48" t="s">
        <v>29699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4.5" x14ac:dyDescent="0.35">
      <c r="A9128" s="51" t="s">
        <v>29699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4.5" x14ac:dyDescent="0.35">
      <c r="A9129" s="51" t="s">
        <v>29704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4.5" x14ac:dyDescent="0.35">
      <c r="A9130" s="48" t="s">
        <v>29705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4.5" x14ac:dyDescent="0.35">
      <c r="A9131" s="51" t="s">
        <v>29706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4.5" x14ac:dyDescent="0.35">
      <c r="A9132" s="48" t="s">
        <v>29711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4.5" x14ac:dyDescent="0.35">
      <c r="A9133" s="51" t="s">
        <v>29712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4.5" x14ac:dyDescent="0.35">
      <c r="A9134" s="51" t="s">
        <v>29714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4.5" x14ac:dyDescent="0.35">
      <c r="A9135" s="48" t="s">
        <v>29715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4.5" x14ac:dyDescent="0.35">
      <c r="A9136" s="51" t="s">
        <v>29716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4.5" x14ac:dyDescent="0.35">
      <c r="A9137" s="48" t="s">
        <v>29717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4.5" x14ac:dyDescent="0.35">
      <c r="A9138" s="48" t="s">
        <v>29762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4.5" x14ac:dyDescent="0.35">
      <c r="A9139" s="51" t="s">
        <v>29795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4.5" x14ac:dyDescent="0.35">
      <c r="A9140" s="48" t="s">
        <v>4802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4.5" x14ac:dyDescent="0.35">
      <c r="A9141" s="51" t="s">
        <v>4802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4.5" x14ac:dyDescent="0.35">
      <c r="A9142" s="48" t="s">
        <v>4803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4.5" x14ac:dyDescent="0.35">
      <c r="A9143" s="51" t="s">
        <v>4823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4.5" x14ac:dyDescent="0.35">
      <c r="A9144" s="48" t="s">
        <v>4824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4.5" x14ac:dyDescent="0.35">
      <c r="A9145" s="48" t="s">
        <v>4849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4.5" x14ac:dyDescent="0.35">
      <c r="A9146" s="51" t="s">
        <v>4850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4.5" x14ac:dyDescent="0.35">
      <c r="A9147" s="48" t="s">
        <v>4888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4.5" x14ac:dyDescent="0.35">
      <c r="A9148" s="51" t="s">
        <v>4890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4.5" x14ac:dyDescent="0.35">
      <c r="A9149" s="48" t="s">
        <v>4890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4.5" x14ac:dyDescent="0.35">
      <c r="A9150" s="51" t="s">
        <v>4890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4.5" x14ac:dyDescent="0.35">
      <c r="A9151" s="51" t="s">
        <v>4890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4.5" x14ac:dyDescent="0.35">
      <c r="A9152" s="48" t="s">
        <v>4899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4.5" x14ac:dyDescent="0.35">
      <c r="A9153" s="51" t="s">
        <v>4900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4.5" x14ac:dyDescent="0.35">
      <c r="A9154" s="48" t="s">
        <v>4901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4.5" x14ac:dyDescent="0.35">
      <c r="A9155" s="51" t="s">
        <v>4902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4.5" x14ac:dyDescent="0.35">
      <c r="A9156" s="48" t="s">
        <v>4903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4.5" x14ac:dyDescent="0.35">
      <c r="A9157" s="51" t="s">
        <v>4904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4.5" x14ac:dyDescent="0.35">
      <c r="A9158" s="51" t="s">
        <v>4911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4.5" x14ac:dyDescent="0.35">
      <c r="A9159" s="51" t="s">
        <v>4913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4.5" x14ac:dyDescent="0.35">
      <c r="A9160" s="48" t="s">
        <v>4914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4.5" x14ac:dyDescent="0.35">
      <c r="A9161" s="51" t="s">
        <v>4919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4.5" x14ac:dyDescent="0.35">
      <c r="A9162" s="48" t="s">
        <v>4961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4.5" x14ac:dyDescent="0.35">
      <c r="A9163" s="48" t="s">
        <v>4966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4.5" x14ac:dyDescent="0.35">
      <c r="A9164" s="51" t="s">
        <v>4986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4.5" x14ac:dyDescent="0.35">
      <c r="A9165" s="48" t="s">
        <v>5007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4.5" x14ac:dyDescent="0.35">
      <c r="A9166" s="51" t="s">
        <v>5003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4.5" x14ac:dyDescent="0.35">
      <c r="A9167" s="51" t="s">
        <v>29337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4.5" x14ac:dyDescent="0.35">
      <c r="A9168" s="48" t="s">
        <v>29337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4.5" x14ac:dyDescent="0.35">
      <c r="A9169" s="51" t="s">
        <v>29337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4.5" x14ac:dyDescent="0.35">
      <c r="A9170" s="48" t="s">
        <v>29337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4.5" x14ac:dyDescent="0.35">
      <c r="A9171" s="48" t="s">
        <v>29337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4.5" x14ac:dyDescent="0.35">
      <c r="A9172" s="51" t="s">
        <v>29337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4.5" x14ac:dyDescent="0.35">
      <c r="A9173" s="48" t="s">
        <v>29337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4.5" x14ac:dyDescent="0.35">
      <c r="A9174" s="51" t="s">
        <v>29338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4.5" x14ac:dyDescent="0.35">
      <c r="A9175" s="48" t="s">
        <v>1080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4.5" x14ac:dyDescent="0.35">
      <c r="A9176" s="51" t="s">
        <v>1080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4.5" x14ac:dyDescent="0.35">
      <c r="A9177" s="48" t="s">
        <v>29339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4.5" x14ac:dyDescent="0.35">
      <c r="A9178" s="51" t="s">
        <v>1086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4.5" x14ac:dyDescent="0.35">
      <c r="A9179" s="48" t="s">
        <v>1086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4.5" x14ac:dyDescent="0.35">
      <c r="A9180" s="51" t="s">
        <v>1086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4.5" x14ac:dyDescent="0.35">
      <c r="A9181" s="51" t="s">
        <v>1086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4.5" x14ac:dyDescent="0.35">
      <c r="A9182" s="48" t="s">
        <v>1086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4.5" x14ac:dyDescent="0.35">
      <c r="A9183" s="51" t="s">
        <v>1086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4.5" x14ac:dyDescent="0.35">
      <c r="A9184" s="48" t="s">
        <v>1086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4.5" x14ac:dyDescent="0.35">
      <c r="A9185" s="51" t="s">
        <v>29340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4.5" x14ac:dyDescent="0.35">
      <c r="A9186" s="48" t="s">
        <v>29341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4.5" x14ac:dyDescent="0.35">
      <c r="A9187" s="51" t="s">
        <v>29342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4.5" x14ac:dyDescent="0.35">
      <c r="A9188" s="48" t="s">
        <v>29343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4.5" x14ac:dyDescent="0.35">
      <c r="A9189" s="51" t="s">
        <v>29343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4.5" x14ac:dyDescent="0.35">
      <c r="A9190" s="48" t="s">
        <v>29343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4.5" x14ac:dyDescent="0.35">
      <c r="A9191" s="48" t="s">
        <v>29344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4.5" x14ac:dyDescent="0.35">
      <c r="A9192" s="51" t="s">
        <v>29345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4.5" x14ac:dyDescent="0.35">
      <c r="A9193" s="51" t="s">
        <v>29353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4.5" x14ac:dyDescent="0.35">
      <c r="A9194" s="48" t="s">
        <v>29355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4.5" x14ac:dyDescent="0.35">
      <c r="A9195" s="51" t="s">
        <v>29356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4.5" x14ac:dyDescent="0.35">
      <c r="A9196" s="48" t="s">
        <v>29357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4.5" x14ac:dyDescent="0.35">
      <c r="A9197" s="48" t="s">
        <v>1095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4.5" x14ac:dyDescent="0.35">
      <c r="A9198" s="51" t="s">
        <v>1095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4.5" x14ac:dyDescent="0.35">
      <c r="A9199" s="48" t="s">
        <v>1095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4.5" x14ac:dyDescent="0.35">
      <c r="A9200" s="51" t="s">
        <v>1095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4.5" x14ac:dyDescent="0.35">
      <c r="A9201" s="51" t="s">
        <v>1095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4.5" x14ac:dyDescent="0.35">
      <c r="A9202" s="51" t="s">
        <v>29362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4.5" x14ac:dyDescent="0.35">
      <c r="A9203" s="48" t="s">
        <v>29363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4.5" x14ac:dyDescent="0.35">
      <c r="A9204" s="51" t="s">
        <v>29364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4.5" x14ac:dyDescent="0.35">
      <c r="A9205" s="48" t="s">
        <v>29365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4.5" x14ac:dyDescent="0.35">
      <c r="A9206" s="51" t="s">
        <v>29365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4.5" x14ac:dyDescent="0.35">
      <c r="A9207" s="48" t="s">
        <v>29365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4.5" x14ac:dyDescent="0.35">
      <c r="A9208" s="51" t="s">
        <v>29365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4.5" x14ac:dyDescent="0.35">
      <c r="A9209" s="48" t="s">
        <v>29365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4.5" x14ac:dyDescent="0.35">
      <c r="A9210" s="48" t="s">
        <v>29365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4.5" x14ac:dyDescent="0.35">
      <c r="A9211" s="51" t="s">
        <v>29365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4.5" x14ac:dyDescent="0.35">
      <c r="A9212" s="48" t="s">
        <v>29365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4.5" x14ac:dyDescent="0.35">
      <c r="A9213" s="51" t="s">
        <v>29365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4.5" x14ac:dyDescent="0.35">
      <c r="A9214" s="48" t="s">
        <v>29365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4.5" x14ac:dyDescent="0.35">
      <c r="A9215" s="51" t="s">
        <v>29365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4.5" x14ac:dyDescent="0.35">
      <c r="A9216" s="48" t="s">
        <v>29365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4.5" x14ac:dyDescent="0.35">
      <c r="A9217" s="51" t="s">
        <v>29365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4.5" x14ac:dyDescent="0.35">
      <c r="A9218" s="48" t="s">
        <v>29366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4.5" x14ac:dyDescent="0.35">
      <c r="A9219" s="51" t="s">
        <v>29367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4.5" x14ac:dyDescent="0.35">
      <c r="A9220" s="51" t="s">
        <v>29368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4.5" x14ac:dyDescent="0.35">
      <c r="A9221" s="48" t="s">
        <v>29369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4.5" x14ac:dyDescent="0.35">
      <c r="A9222" s="51" t="s">
        <v>1098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4.5" x14ac:dyDescent="0.35">
      <c r="A9223" s="48" t="s">
        <v>1098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4.5" x14ac:dyDescent="0.35">
      <c r="A9224" s="51" t="s">
        <v>29370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4.5" x14ac:dyDescent="0.35">
      <c r="A9225" s="48" t="s">
        <v>29371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4.5" x14ac:dyDescent="0.35">
      <c r="A9226" s="51" t="s">
        <v>29372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4.5" x14ac:dyDescent="0.35">
      <c r="A9227" s="48" t="s">
        <v>29373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4.5" x14ac:dyDescent="0.35">
      <c r="A9228" s="51" t="s">
        <v>29373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4.5" x14ac:dyDescent="0.35">
      <c r="A9229" s="48" t="s">
        <v>29373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4.5" x14ac:dyDescent="0.35">
      <c r="A9230" s="48" t="s">
        <v>29373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4.5" x14ac:dyDescent="0.35">
      <c r="A9231" s="51" t="s">
        <v>29373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4.5" x14ac:dyDescent="0.35">
      <c r="A9232" s="48" t="s">
        <v>29373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4.5" x14ac:dyDescent="0.35">
      <c r="A9233" s="51" t="s">
        <v>29373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4.5" x14ac:dyDescent="0.35">
      <c r="A9234" s="48" t="s">
        <v>29373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4.5" x14ac:dyDescent="0.35">
      <c r="A9235" s="51" t="s">
        <v>29373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4.5" x14ac:dyDescent="0.35">
      <c r="A9236" s="51" t="s">
        <v>29376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4.5" x14ac:dyDescent="0.35">
      <c r="A9237" s="48" t="s">
        <v>29375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4.5" x14ac:dyDescent="0.35">
      <c r="A9238" s="48" t="s">
        <v>29377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4.5" x14ac:dyDescent="0.35">
      <c r="A9239" s="51" t="s">
        <v>29379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4.5" x14ac:dyDescent="0.35">
      <c r="A9240" s="51" t="s">
        <v>29384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4.5" x14ac:dyDescent="0.35">
      <c r="A9241" s="48" t="s">
        <v>29388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4.5" x14ac:dyDescent="0.35">
      <c r="A9242" s="51" t="s">
        <v>1101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4.5" x14ac:dyDescent="0.35">
      <c r="A9243" s="48" t="s">
        <v>1101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4.5" x14ac:dyDescent="0.35">
      <c r="A9244" s="51" t="s">
        <v>1101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4.5" x14ac:dyDescent="0.35">
      <c r="A9245" s="48" t="s">
        <v>1101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4.5" x14ac:dyDescent="0.35">
      <c r="A9246" s="51" t="s">
        <v>1101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4.5" x14ac:dyDescent="0.35">
      <c r="A9247" s="48" t="s">
        <v>1101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4.5" x14ac:dyDescent="0.35">
      <c r="A9248" s="51" t="s">
        <v>1101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4.5" x14ac:dyDescent="0.35">
      <c r="A9249" s="48" t="s">
        <v>1101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4.5" x14ac:dyDescent="0.35">
      <c r="A9250" s="51" t="s">
        <v>1101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4.5" x14ac:dyDescent="0.35">
      <c r="A9251" s="51" t="s">
        <v>29389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4.5" x14ac:dyDescent="0.35">
      <c r="A9252" s="48" t="s">
        <v>29390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4.5" x14ac:dyDescent="0.35">
      <c r="A9253" s="51" t="s">
        <v>29391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4.5" x14ac:dyDescent="0.35">
      <c r="A9254" s="48" t="s">
        <v>29392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4.5" x14ac:dyDescent="0.35">
      <c r="A9255" s="51" t="s">
        <v>29393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4.5" x14ac:dyDescent="0.35">
      <c r="A9256" s="48" t="s">
        <v>29394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4.5" x14ac:dyDescent="0.35">
      <c r="A9257" s="51" t="s">
        <v>29395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4.5" x14ac:dyDescent="0.35">
      <c r="A9258" s="48" t="s">
        <v>1110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4.5" x14ac:dyDescent="0.35">
      <c r="A9259" s="51" t="s">
        <v>1110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4.5" x14ac:dyDescent="0.35">
      <c r="A9260" s="48" t="s">
        <v>1113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4.5" x14ac:dyDescent="0.35">
      <c r="A9261" s="48" t="s">
        <v>1113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4.5" x14ac:dyDescent="0.35">
      <c r="A9262" s="51" t="s">
        <v>1113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4.5" x14ac:dyDescent="0.35">
      <c r="A9263" s="48" t="s">
        <v>1113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4.5" x14ac:dyDescent="0.35">
      <c r="A9264" s="51" t="s">
        <v>1113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4.5" x14ac:dyDescent="0.35">
      <c r="A9265" s="48" t="s">
        <v>1113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4.5" x14ac:dyDescent="0.35">
      <c r="A9266" s="51" t="s">
        <v>1113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4.5" x14ac:dyDescent="0.35">
      <c r="A9267" s="48" t="s">
        <v>1113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4.5" x14ac:dyDescent="0.35">
      <c r="A9268" s="51" t="s">
        <v>29396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4.5" x14ac:dyDescent="0.35">
      <c r="A9269" s="48" t="s">
        <v>29396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4.5" x14ac:dyDescent="0.35">
      <c r="A9270" s="51" t="s">
        <v>29397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4.5" x14ac:dyDescent="0.35">
      <c r="A9271" s="51" t="s">
        <v>29398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4.5" x14ac:dyDescent="0.35">
      <c r="A9272" s="48" t="s">
        <v>29399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4.5" x14ac:dyDescent="0.35">
      <c r="A9273" s="51" t="s">
        <v>29400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4.5" x14ac:dyDescent="0.35">
      <c r="A9274" s="48" t="s">
        <v>29401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4.5" x14ac:dyDescent="0.35">
      <c r="A9275" s="51" t="s">
        <v>29402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4.5" x14ac:dyDescent="0.35">
      <c r="A9276" s="48" t="s">
        <v>29403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4.5" x14ac:dyDescent="0.35">
      <c r="A9277" s="51" t="s">
        <v>29404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4.5" x14ac:dyDescent="0.35">
      <c r="A9278" s="48" t="s">
        <v>29405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4.5" x14ac:dyDescent="0.35">
      <c r="A9279" s="51" t="s">
        <v>29406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4.5" x14ac:dyDescent="0.35">
      <c r="A9280" s="48" t="s">
        <v>29407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4.5" x14ac:dyDescent="0.35">
      <c r="A9281" s="51" t="s">
        <v>29410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4.5" x14ac:dyDescent="0.35">
      <c r="A9282" s="48" t="s">
        <v>29411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4.5" x14ac:dyDescent="0.35">
      <c r="A9283" s="51" t="s">
        <v>29412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4.5" x14ac:dyDescent="0.35">
      <c r="A9284" s="48" t="s">
        <v>29413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4.5" x14ac:dyDescent="0.35">
      <c r="A9285" s="51" t="s">
        <v>29414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4.5" x14ac:dyDescent="0.35">
      <c r="A9286" s="48" t="s">
        <v>29415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4.5" x14ac:dyDescent="0.35">
      <c r="A9287" s="51" t="s">
        <v>29416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4.5" x14ac:dyDescent="0.35">
      <c r="A9288" s="48" t="s">
        <v>29417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4.5" x14ac:dyDescent="0.35">
      <c r="A9289" s="51" t="s">
        <v>29418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4.5" x14ac:dyDescent="0.35">
      <c r="A9290" s="48" t="s">
        <v>29419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4.5" x14ac:dyDescent="0.35">
      <c r="A9291" s="48" t="s">
        <v>29420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4.5" x14ac:dyDescent="0.35">
      <c r="A9292" s="51" t="s">
        <v>29421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4.5" x14ac:dyDescent="0.35">
      <c r="A9293" s="48" t="s">
        <v>29422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4.5" x14ac:dyDescent="0.35">
      <c r="A9294" s="51" t="s">
        <v>29423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4.5" x14ac:dyDescent="0.35">
      <c r="A9295" s="48" t="s">
        <v>29423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4.5" x14ac:dyDescent="0.35">
      <c r="A9296" s="51" t="s">
        <v>29424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4.5" x14ac:dyDescent="0.35">
      <c r="A9297" s="48" t="s">
        <v>29425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4.5" x14ac:dyDescent="0.35">
      <c r="A9298" s="51" t="s">
        <v>29425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4.5" x14ac:dyDescent="0.35">
      <c r="A9299" s="48" t="s">
        <v>29426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4.5" x14ac:dyDescent="0.35">
      <c r="A9300" s="51" t="s">
        <v>29427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4.5" x14ac:dyDescent="0.35">
      <c r="A9301" s="51" t="s">
        <v>29427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4.5" x14ac:dyDescent="0.35">
      <c r="A9302" s="48" t="s">
        <v>29427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4.5" x14ac:dyDescent="0.35">
      <c r="A9303" s="51" t="s">
        <v>29428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4.5" x14ac:dyDescent="0.35">
      <c r="A9304" s="48" t="s">
        <v>29428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4.5" x14ac:dyDescent="0.35">
      <c r="A9305" s="51" t="s">
        <v>29428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4.5" x14ac:dyDescent="0.35">
      <c r="A9306" s="48" t="s">
        <v>29429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4.5" x14ac:dyDescent="0.35">
      <c r="A9307" s="51" t="s">
        <v>29430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4.5" x14ac:dyDescent="0.35">
      <c r="A9308" s="48" t="s">
        <v>29431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4.5" x14ac:dyDescent="0.35">
      <c r="A9309" s="51" t="s">
        <v>29432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4.5" x14ac:dyDescent="0.35">
      <c r="A9310" s="48" t="s">
        <v>29433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4.5" x14ac:dyDescent="0.35">
      <c r="A9311" s="48" t="s">
        <v>29434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4.5" x14ac:dyDescent="0.35">
      <c r="A9312" s="51" t="s">
        <v>29434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4.5" x14ac:dyDescent="0.35">
      <c r="A9313" s="48" t="s">
        <v>29434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4.5" x14ac:dyDescent="0.35">
      <c r="A9314" s="51" t="s">
        <v>29434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4.5" x14ac:dyDescent="0.35">
      <c r="A9315" s="48" t="s">
        <v>29435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4.5" x14ac:dyDescent="0.35">
      <c r="A9316" s="51" t="s">
        <v>29436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4.5" x14ac:dyDescent="0.35">
      <c r="A9317" s="48" t="s">
        <v>29437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4.5" x14ac:dyDescent="0.35">
      <c r="A9318" s="51" t="s">
        <v>29438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4.5" x14ac:dyDescent="0.35">
      <c r="A9319" s="48" t="s">
        <v>29439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4.5" x14ac:dyDescent="0.35">
      <c r="A9320" s="51" t="s">
        <v>29440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4.5" x14ac:dyDescent="0.35">
      <c r="A9321" s="51" t="s">
        <v>29441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4.5" x14ac:dyDescent="0.35">
      <c r="A9322" s="48" t="s">
        <v>29441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4.5" x14ac:dyDescent="0.35">
      <c r="A9323" s="51" t="s">
        <v>29441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4.5" x14ac:dyDescent="0.35">
      <c r="A9324" s="48" t="s">
        <v>29441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4.5" x14ac:dyDescent="0.35">
      <c r="A9325" s="51" t="s">
        <v>29442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4.5" x14ac:dyDescent="0.35">
      <c r="A9326" s="48" t="s">
        <v>29443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4.5" x14ac:dyDescent="0.35">
      <c r="A9327" s="51" t="s">
        <v>29444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4.5" x14ac:dyDescent="0.35">
      <c r="A9328" s="48" t="s">
        <v>29445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4.5" x14ac:dyDescent="0.35">
      <c r="A9329" s="51" t="s">
        <v>29445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4.5" x14ac:dyDescent="0.35">
      <c r="A9330" s="48" t="s">
        <v>29446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4.5" x14ac:dyDescent="0.35">
      <c r="A9331" s="48" t="s">
        <v>29447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4.5" x14ac:dyDescent="0.35">
      <c r="A9332" s="51" t="s">
        <v>29448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4.5" x14ac:dyDescent="0.35">
      <c r="A9333" s="48" t="s">
        <v>29449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4.5" x14ac:dyDescent="0.35">
      <c r="A9334" s="51" t="s">
        <v>29449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4.5" x14ac:dyDescent="0.35">
      <c r="A9335" s="48" t="s">
        <v>29450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4.5" x14ac:dyDescent="0.35">
      <c r="A9336" s="51" t="s">
        <v>29451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4.5" x14ac:dyDescent="0.35">
      <c r="A9337" s="48" t="s">
        <v>29452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4.5" x14ac:dyDescent="0.35">
      <c r="A9338" s="51" t="s">
        <v>29452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4.5" x14ac:dyDescent="0.35">
      <c r="A9339" s="48" t="s">
        <v>29452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4.5" x14ac:dyDescent="0.35">
      <c r="A9340" s="51" t="s">
        <v>29452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4.5" x14ac:dyDescent="0.35">
      <c r="A9341" s="51" t="s">
        <v>29453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4.5" x14ac:dyDescent="0.35">
      <c r="A9342" s="48" t="s">
        <v>29453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4.5" x14ac:dyDescent="0.35">
      <c r="A9343" s="51" t="s">
        <v>29454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4.5" x14ac:dyDescent="0.35">
      <c r="A9344" s="48" t="s">
        <v>29454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4.5" x14ac:dyDescent="0.35">
      <c r="A9345" s="51" t="s">
        <v>29455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4.5" x14ac:dyDescent="0.35">
      <c r="A9346" s="48" t="s">
        <v>29455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4.5" x14ac:dyDescent="0.35">
      <c r="A9347" s="51" t="s">
        <v>29455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4.5" x14ac:dyDescent="0.35">
      <c r="A9348" s="48" t="s">
        <v>29456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4.5" x14ac:dyDescent="0.35">
      <c r="A9349" s="51" t="s">
        <v>29457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4.5" x14ac:dyDescent="0.35">
      <c r="A9350" s="48" t="s">
        <v>29458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4.5" x14ac:dyDescent="0.35">
      <c r="A9351" s="48" t="s">
        <v>29458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4.5" x14ac:dyDescent="0.35">
      <c r="A9352" s="51" t="s">
        <v>29458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4.5" x14ac:dyDescent="0.35">
      <c r="A9353" s="48" t="s">
        <v>29458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4.5" x14ac:dyDescent="0.35">
      <c r="A9354" s="51" t="s">
        <v>29460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4.5" x14ac:dyDescent="0.35">
      <c r="A9355" s="48" t="s">
        <v>29460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4.5" x14ac:dyDescent="0.35">
      <c r="A9356" s="51" t="s">
        <v>29461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4.5" x14ac:dyDescent="0.35">
      <c r="A9357" s="48" t="s">
        <v>29462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4.5" x14ac:dyDescent="0.35">
      <c r="A9358" s="51" t="s">
        <v>29463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4.5" x14ac:dyDescent="0.35">
      <c r="A9359" s="48" t="s">
        <v>1140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4.5" x14ac:dyDescent="0.35">
      <c r="A9360" s="51" t="s">
        <v>29464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4.5" x14ac:dyDescent="0.35">
      <c r="A9361" s="51" t="s">
        <v>29466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4.5" x14ac:dyDescent="0.35">
      <c r="A9362" s="48" t="s">
        <v>29467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4.5" x14ac:dyDescent="0.35">
      <c r="A9363" s="51" t="s">
        <v>29468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4.5" x14ac:dyDescent="0.35">
      <c r="A9364" s="48" t="s">
        <v>29469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4.5" x14ac:dyDescent="0.35">
      <c r="A9365" s="51" t="s">
        <v>29469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4.5" x14ac:dyDescent="0.35">
      <c r="A9366" s="48" t="s">
        <v>1149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4.5" x14ac:dyDescent="0.35">
      <c r="A9367" s="51" t="s">
        <v>1149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4.5" x14ac:dyDescent="0.35">
      <c r="A9368" s="48" t="s">
        <v>29470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4.5" x14ac:dyDescent="0.35">
      <c r="A9369" s="51" t="s">
        <v>29471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4.5" x14ac:dyDescent="0.35">
      <c r="A9370" s="48" t="s">
        <v>1158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4.5" x14ac:dyDescent="0.35">
      <c r="A9371" s="48" t="s">
        <v>29473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4.5" x14ac:dyDescent="0.35">
      <c r="A9372" s="51" t="s">
        <v>29474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4.5" x14ac:dyDescent="0.35">
      <c r="A9373" s="48" t="s">
        <v>29475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4.5" x14ac:dyDescent="0.35">
      <c r="A9374" s="51" t="s">
        <v>29476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4.5" x14ac:dyDescent="0.35">
      <c r="A9375" s="48" t="s">
        <v>29477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4.5" x14ac:dyDescent="0.35">
      <c r="A9376" s="51" t="s">
        <v>29478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4.5" x14ac:dyDescent="0.35">
      <c r="A9377" s="48" t="s">
        <v>29479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4.5" x14ac:dyDescent="0.35">
      <c r="A9378" s="51" t="s">
        <v>29480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4.5" x14ac:dyDescent="0.35">
      <c r="A9379" s="48" t="s">
        <v>29481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4.5" x14ac:dyDescent="0.35">
      <c r="A9380" s="51" t="s">
        <v>29481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4.5" x14ac:dyDescent="0.35">
      <c r="A9381" s="48" t="s">
        <v>29481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4.5" x14ac:dyDescent="0.35">
      <c r="A9382" s="51" t="s">
        <v>29484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4.5" x14ac:dyDescent="0.35">
      <c r="A9383" s="48" t="s">
        <v>29485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4.5" x14ac:dyDescent="0.35">
      <c r="A9384" s="51" t="s">
        <v>1164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4.5" x14ac:dyDescent="0.35">
      <c r="A9385" s="48" t="s">
        <v>1164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4.5" x14ac:dyDescent="0.35">
      <c r="A9386" s="51" t="s">
        <v>29486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4.5" x14ac:dyDescent="0.35">
      <c r="A9387" s="48" t="s">
        <v>29487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4.5" x14ac:dyDescent="0.35">
      <c r="A9388" s="51" t="s">
        <v>29488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4.5" x14ac:dyDescent="0.35">
      <c r="A9389" s="48" t="s">
        <v>29489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4.5" x14ac:dyDescent="0.35">
      <c r="A9390" s="51" t="s">
        <v>29490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4.5" x14ac:dyDescent="0.35">
      <c r="A9391" s="51" t="s">
        <v>29492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4.5" x14ac:dyDescent="0.35">
      <c r="A9392" s="48" t="s">
        <v>29493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4.5" x14ac:dyDescent="0.35">
      <c r="A9393" s="51" t="s">
        <v>29494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4.5" x14ac:dyDescent="0.35">
      <c r="A9394" s="48" t="s">
        <v>29495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4.5" x14ac:dyDescent="0.35">
      <c r="A9395" s="51" t="s">
        <v>29496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4.5" x14ac:dyDescent="0.35">
      <c r="A9396" s="48" t="s">
        <v>29497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4.5" x14ac:dyDescent="0.35">
      <c r="A9397" s="51" t="s">
        <v>29498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4.5" x14ac:dyDescent="0.35">
      <c r="A9398" s="48" t="s">
        <v>29499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4.5" x14ac:dyDescent="0.35">
      <c r="A9399" s="51" t="s">
        <v>29499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4.5" x14ac:dyDescent="0.35">
      <c r="A9400" s="48" t="s">
        <v>29500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4.5" x14ac:dyDescent="0.35">
      <c r="A9401" s="48" t="s">
        <v>29502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4.5" x14ac:dyDescent="0.35">
      <c r="A9402" s="51" t="s">
        <v>29503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4.5" x14ac:dyDescent="0.35">
      <c r="A9403" s="48" t="s">
        <v>29504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4.5" x14ac:dyDescent="0.35">
      <c r="A9404" s="51" t="s">
        <v>29505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4.5" x14ac:dyDescent="0.35">
      <c r="A9405" s="48" t="s">
        <v>29506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4.5" x14ac:dyDescent="0.35">
      <c r="A9406" s="51" t="s">
        <v>29507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4.5" x14ac:dyDescent="0.35">
      <c r="A9407" s="48" t="s">
        <v>29508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4.5" x14ac:dyDescent="0.35">
      <c r="A9408" s="51" t="s">
        <v>1176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4.5" x14ac:dyDescent="0.35">
      <c r="A9409" s="48" t="s">
        <v>29509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4.5" x14ac:dyDescent="0.35">
      <c r="A9410" s="51" t="s">
        <v>29510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4.5" x14ac:dyDescent="0.35">
      <c r="A9411" s="51" t="s">
        <v>29510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4.5" x14ac:dyDescent="0.35">
      <c r="A9412" s="48" t="s">
        <v>29511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4.5" x14ac:dyDescent="0.35">
      <c r="A9413" s="51" t="s">
        <v>29512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4.5" x14ac:dyDescent="0.35">
      <c r="A9414" s="48" t="s">
        <v>1179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4.5" x14ac:dyDescent="0.35">
      <c r="A9415" s="51" t="s">
        <v>1179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4.5" x14ac:dyDescent="0.35">
      <c r="A9416" s="48" t="s">
        <v>1179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4.5" x14ac:dyDescent="0.35">
      <c r="A9417" s="51" t="s">
        <v>1179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4.5" x14ac:dyDescent="0.35">
      <c r="A9418" s="48" t="s">
        <v>1179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4.5" x14ac:dyDescent="0.35">
      <c r="A9419" s="51" t="s">
        <v>1179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4.5" x14ac:dyDescent="0.35">
      <c r="A9420" s="48" t="s">
        <v>1179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4.5" x14ac:dyDescent="0.35">
      <c r="A9421" s="48" t="s">
        <v>1179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4.5" x14ac:dyDescent="0.35">
      <c r="A9422" s="51" t="s">
        <v>1179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4.5" x14ac:dyDescent="0.35">
      <c r="A9423" s="48" t="s">
        <v>1179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4.5" x14ac:dyDescent="0.35">
      <c r="A9424" s="51" t="s">
        <v>1179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4.5" x14ac:dyDescent="0.35">
      <c r="A9425" s="48" t="s">
        <v>1179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4.5" x14ac:dyDescent="0.35">
      <c r="A9426" s="51" t="s">
        <v>1179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4.5" x14ac:dyDescent="0.35">
      <c r="A9427" s="48" t="s">
        <v>1179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4.5" x14ac:dyDescent="0.35">
      <c r="A9428" s="51" t="s">
        <v>1179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4.5" x14ac:dyDescent="0.35">
      <c r="A9429" s="48" t="s">
        <v>1179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4.5" x14ac:dyDescent="0.35">
      <c r="A9430" s="51" t="s">
        <v>1179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4.5" x14ac:dyDescent="0.35">
      <c r="A9431" s="48" t="s">
        <v>29517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4.5" x14ac:dyDescent="0.35">
      <c r="A9432" s="51" t="s">
        <v>29518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4.5" x14ac:dyDescent="0.35">
      <c r="A9433" s="48" t="s">
        <v>29519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4.5" x14ac:dyDescent="0.35">
      <c r="A9434" s="51" t="s">
        <v>29520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4.5" x14ac:dyDescent="0.35">
      <c r="A9435" s="48" t="s">
        <v>29520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4.5" x14ac:dyDescent="0.35">
      <c r="A9436" s="48" t="s">
        <v>29522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4.5" x14ac:dyDescent="0.35">
      <c r="A9437" s="51" t="s">
        <v>1185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4.5" x14ac:dyDescent="0.35">
      <c r="A9438" s="48" t="s">
        <v>29523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4.5" x14ac:dyDescent="0.35">
      <c r="A9439" s="51" t="s">
        <v>29523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4.5" x14ac:dyDescent="0.35">
      <c r="A9440" s="48" t="s">
        <v>29523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4.5" x14ac:dyDescent="0.35">
      <c r="A9441" s="51" t="s">
        <v>29524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4.5" x14ac:dyDescent="0.35">
      <c r="A9442" s="48" t="s">
        <v>29525</v>
      </c>
      <c r="B9442" s="1" t="str">
        <f t="shared" si="147"/>
        <v>גד31</v>
      </c>
      <c r="C9442" s="49">
        <v>31</v>
      </c>
      <c r="D9442" s="47">
        <v>9366</v>
      </c>
    </row>
    <row r="9443" spans="1:4" ht="14.5" x14ac:dyDescent="0.35">
      <c r="A9443" s="51" t="s">
        <v>29525</v>
      </c>
      <c r="B9443" s="1" t="str">
        <f t="shared" si="147"/>
        <v>גד195</v>
      </c>
      <c r="C9443" s="52">
        <v>195</v>
      </c>
      <c r="D9443" s="50">
        <v>9367</v>
      </c>
    </row>
    <row r="9444" spans="1:4" ht="14.5" x14ac:dyDescent="0.35">
      <c r="A9444" s="48" t="s">
        <v>29525</v>
      </c>
      <c r="B9444" s="1" t="str">
        <f t="shared" si="147"/>
        <v>גד767</v>
      </c>
      <c r="C9444" s="49">
        <v>767</v>
      </c>
      <c r="D9444" s="47">
        <v>9368</v>
      </c>
    </row>
    <row r="9445" spans="1:4" ht="14.5" x14ac:dyDescent="0.35">
      <c r="A9445" s="51" t="s">
        <v>29525</v>
      </c>
      <c r="B9445" s="1" t="str">
        <f t="shared" si="147"/>
        <v>גד831</v>
      </c>
      <c r="C9445" s="52">
        <v>831</v>
      </c>
      <c r="D9445" s="50">
        <v>9369</v>
      </c>
    </row>
    <row r="9446" spans="1:4" ht="14.5" x14ac:dyDescent="0.35">
      <c r="A9446" s="51" t="s">
        <v>29525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4.5" x14ac:dyDescent="0.35">
      <c r="A9447" s="48" t="s">
        <v>29525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4.5" x14ac:dyDescent="0.35">
      <c r="A9448" s="51" t="s">
        <v>29525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4.5" x14ac:dyDescent="0.35">
      <c r="A9449" s="48" t="s">
        <v>29525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4.5" x14ac:dyDescent="0.35">
      <c r="A9450" s="51" t="s">
        <v>29525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4.5" x14ac:dyDescent="0.35">
      <c r="A9451" s="48" t="s">
        <v>29525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4.5" x14ac:dyDescent="0.35">
      <c r="A9452" s="51" t="s">
        <v>29525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4.5" x14ac:dyDescent="0.35">
      <c r="A9453" s="48" t="s">
        <v>29525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4.5" x14ac:dyDescent="0.35">
      <c r="A9454" s="51" t="s">
        <v>29525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4.5" x14ac:dyDescent="0.35">
      <c r="A9455" s="48" t="s">
        <v>29525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4.5" x14ac:dyDescent="0.35">
      <c r="A9456" s="48" t="s">
        <v>29525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4.5" x14ac:dyDescent="0.35">
      <c r="A9457" s="51" t="s">
        <v>29525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4.5" x14ac:dyDescent="0.35">
      <c r="A9458" s="48" t="s">
        <v>29525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4.5" x14ac:dyDescent="0.35">
      <c r="A9459" s="51" t="s">
        <v>29527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4.5" x14ac:dyDescent="0.35">
      <c r="A9460" s="48" t="s">
        <v>29528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4.5" x14ac:dyDescent="0.35">
      <c r="A9461" s="51" t="s">
        <v>29531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4.5" x14ac:dyDescent="0.35">
      <c r="A9462" s="51" t="s">
        <v>29532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4.5" x14ac:dyDescent="0.35">
      <c r="A9463" s="48" t="s">
        <v>29532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4.5" x14ac:dyDescent="0.35">
      <c r="A9464" s="51" t="s">
        <v>29533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4.5" x14ac:dyDescent="0.35">
      <c r="A9465" s="48" t="s">
        <v>29534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4.5" x14ac:dyDescent="0.35">
      <c r="A9466" s="51" t="s">
        <v>29535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4.5" x14ac:dyDescent="0.35">
      <c r="A9467" s="48" t="s">
        <v>29535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4.5" x14ac:dyDescent="0.35">
      <c r="A9468" s="51" t="s">
        <v>29536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4.5" x14ac:dyDescent="0.35">
      <c r="A9469" s="48" t="s">
        <v>29537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4.5" x14ac:dyDescent="0.35">
      <c r="A9470" s="51" t="s">
        <v>29538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4.5" x14ac:dyDescent="0.35">
      <c r="A9471" s="48" t="s">
        <v>29539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4.5" x14ac:dyDescent="0.35">
      <c r="A9472" s="51" t="s">
        <v>29540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4.5" x14ac:dyDescent="0.35">
      <c r="A9473" s="48" t="s">
        <v>1191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4.5" x14ac:dyDescent="0.35">
      <c r="A9474" s="51" t="s">
        <v>29541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4.5" x14ac:dyDescent="0.35">
      <c r="A9475" s="48" t="s">
        <v>29542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4.5" x14ac:dyDescent="0.35">
      <c r="A9476" s="51" t="s">
        <v>1194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4.5" x14ac:dyDescent="0.35">
      <c r="A9477" s="48" t="s">
        <v>1194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4.5" x14ac:dyDescent="0.35">
      <c r="A9478" s="51" t="s">
        <v>1194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4.5" x14ac:dyDescent="0.35">
      <c r="A9479" s="48" t="s">
        <v>1194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4.5" x14ac:dyDescent="0.35">
      <c r="A9480" s="48" t="s">
        <v>29544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4.5" x14ac:dyDescent="0.35">
      <c r="A9481" s="48" t="s">
        <v>29546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4.5" x14ac:dyDescent="0.35">
      <c r="A9482" s="51" t="s">
        <v>1203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4.5" x14ac:dyDescent="0.35">
      <c r="A9483" s="48" t="s">
        <v>1203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4.5" x14ac:dyDescent="0.35">
      <c r="A9484" s="51" t="s">
        <v>29547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4.5" x14ac:dyDescent="0.35">
      <c r="A9485" s="48" t="s">
        <v>29547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4.5" x14ac:dyDescent="0.35">
      <c r="A9486" s="51" t="s">
        <v>29548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4.5" x14ac:dyDescent="0.35">
      <c r="A9487" s="48" t="s">
        <v>29548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4.5" x14ac:dyDescent="0.35">
      <c r="A9488" s="51" t="s">
        <v>29549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4.5" x14ac:dyDescent="0.35">
      <c r="A9489" s="48" t="s">
        <v>29550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4.5" x14ac:dyDescent="0.35">
      <c r="A9490" s="51" t="s">
        <v>29550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4.5" x14ac:dyDescent="0.35">
      <c r="A9491" s="51" t="s">
        <v>29550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4.5" x14ac:dyDescent="0.35">
      <c r="A9492" s="48" t="s">
        <v>29550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4.5" x14ac:dyDescent="0.35">
      <c r="A9493" s="51" t="s">
        <v>29550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4.5" x14ac:dyDescent="0.35">
      <c r="A9494" s="48" t="s">
        <v>29550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4.5" x14ac:dyDescent="0.35">
      <c r="A9495" s="51" t="s">
        <v>29552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4.5" x14ac:dyDescent="0.35">
      <c r="A9496" s="48" t="s">
        <v>29553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4.5" x14ac:dyDescent="0.35">
      <c r="A9497" s="51" t="s">
        <v>29553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4.5" x14ac:dyDescent="0.35">
      <c r="A9498" s="48" t="s">
        <v>29553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4.5" x14ac:dyDescent="0.35">
      <c r="A9499" s="51" t="s">
        <v>29553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4.5" x14ac:dyDescent="0.35">
      <c r="A9500" s="48" t="s">
        <v>29553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4.5" x14ac:dyDescent="0.35">
      <c r="A9501" s="48" t="s">
        <v>29553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4.5" x14ac:dyDescent="0.35">
      <c r="A9502" s="51" t="s">
        <v>29553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4.5" x14ac:dyDescent="0.35">
      <c r="A9503" s="48" t="s">
        <v>29553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4.5" x14ac:dyDescent="0.35">
      <c r="A9504" s="51" t="s">
        <v>29553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4.5" x14ac:dyDescent="0.35">
      <c r="A9505" s="48" t="s">
        <v>29553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4.5" x14ac:dyDescent="0.35">
      <c r="A9506" s="51" t="s">
        <v>29553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4.5" x14ac:dyDescent="0.35">
      <c r="A9507" s="48" t="s">
        <v>29553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4.5" x14ac:dyDescent="0.35">
      <c r="A9508" s="51" t="s">
        <v>29553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4.5" x14ac:dyDescent="0.35">
      <c r="A9509" s="48" t="s">
        <v>29555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4.5" x14ac:dyDescent="0.35">
      <c r="A9510" s="51" t="s">
        <v>29555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4.5" x14ac:dyDescent="0.35">
      <c r="A9511" s="51" t="s">
        <v>29557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4.5" x14ac:dyDescent="0.35">
      <c r="A9512" s="48" t="s">
        <v>29558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4.5" x14ac:dyDescent="0.35">
      <c r="A9513" s="51" t="s">
        <v>1209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4.5" x14ac:dyDescent="0.35">
      <c r="A9514" s="48" t="s">
        <v>1209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4.5" x14ac:dyDescent="0.35">
      <c r="A9515" s="51" t="s">
        <v>1209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4.5" x14ac:dyDescent="0.35">
      <c r="A9516" s="48" t="s">
        <v>1209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4.5" x14ac:dyDescent="0.35">
      <c r="A9517" s="51" t="s">
        <v>29559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4.5" x14ac:dyDescent="0.35">
      <c r="A9518" s="51" t="s">
        <v>29561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4.5" x14ac:dyDescent="0.35">
      <c r="A9519" s="48" t="s">
        <v>29561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4.5" x14ac:dyDescent="0.35">
      <c r="A9520" s="48" t="s">
        <v>29561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4.5" x14ac:dyDescent="0.35">
      <c r="A9521" s="51" t="s">
        <v>29561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4.5" x14ac:dyDescent="0.35">
      <c r="A9522" s="48" t="s">
        <v>29561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4.5" x14ac:dyDescent="0.35">
      <c r="A9523" s="51" t="s">
        <v>29562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4.5" x14ac:dyDescent="0.35">
      <c r="A9524" s="48" t="s">
        <v>29563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4.5" x14ac:dyDescent="0.35">
      <c r="A9525" s="51" t="s">
        <v>29567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4.5" x14ac:dyDescent="0.35">
      <c r="A9526" s="48" t="s">
        <v>29568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4.5" x14ac:dyDescent="0.35">
      <c r="A9527" s="51" t="s">
        <v>29569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4.5" x14ac:dyDescent="0.35">
      <c r="A9528" s="51" t="s">
        <v>29571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4.5" x14ac:dyDescent="0.35">
      <c r="A9529" s="48" t="s">
        <v>29574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4.5" x14ac:dyDescent="0.35">
      <c r="A9530" s="48" t="s">
        <v>29574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4.5" x14ac:dyDescent="0.35">
      <c r="A9531" s="51" t="s">
        <v>29574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4.5" x14ac:dyDescent="0.35">
      <c r="A9532" s="48" t="s">
        <v>29574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4.5" x14ac:dyDescent="0.35">
      <c r="A9533" s="51" t="s">
        <v>29574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4.5" x14ac:dyDescent="0.35">
      <c r="A9534" s="48" t="s">
        <v>29574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4.5" x14ac:dyDescent="0.35">
      <c r="A9535" s="51" t="s">
        <v>29574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4.5" x14ac:dyDescent="0.35">
      <c r="A9536" s="48" t="s">
        <v>29576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4.5" x14ac:dyDescent="0.35">
      <c r="A9537" s="51" t="s">
        <v>29585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4.5" x14ac:dyDescent="0.35">
      <c r="A9538" s="48" t="s">
        <v>29586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4.5" x14ac:dyDescent="0.35">
      <c r="A9539" s="48" t="s">
        <v>29588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4.5" x14ac:dyDescent="0.35">
      <c r="A9540" s="51" t="s">
        <v>29594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4.5" x14ac:dyDescent="0.35">
      <c r="A9541" s="51" t="s">
        <v>29592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4.5" x14ac:dyDescent="0.35">
      <c r="A9542" s="48" t="s">
        <v>29593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4.5" x14ac:dyDescent="0.35">
      <c r="A9543" s="51" t="s">
        <v>29596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4.5" x14ac:dyDescent="0.35">
      <c r="A9544" s="48" t="s">
        <v>29597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4.5" x14ac:dyDescent="0.35">
      <c r="A9545" s="51" t="s">
        <v>29598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4.5" x14ac:dyDescent="0.35">
      <c r="A9546" s="48" t="s">
        <v>29599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4.5" x14ac:dyDescent="0.35">
      <c r="A9547" s="51" t="s">
        <v>29600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4.5" x14ac:dyDescent="0.35">
      <c r="A9548" s="48" t="s">
        <v>29602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4.5" x14ac:dyDescent="0.35">
      <c r="A9549" s="51" t="s">
        <v>29603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4.5" x14ac:dyDescent="0.35">
      <c r="A9550" s="48" t="s">
        <v>29604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4.5" x14ac:dyDescent="0.35">
      <c r="A9551" s="51" t="s">
        <v>29605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4.5" x14ac:dyDescent="0.35">
      <c r="A9552" s="48" t="s">
        <v>29606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4.5" x14ac:dyDescent="0.35">
      <c r="A9553" s="51" t="s">
        <v>29607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4.5" x14ac:dyDescent="0.35">
      <c r="A9554" s="48" t="s">
        <v>29607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4.5" x14ac:dyDescent="0.35">
      <c r="A9555" s="51" t="s">
        <v>29607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4.5" x14ac:dyDescent="0.35">
      <c r="A9556" s="48" t="s">
        <v>29607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4.5" x14ac:dyDescent="0.35">
      <c r="A9557" s="51" t="s">
        <v>29607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4.5" x14ac:dyDescent="0.35">
      <c r="A9558" s="51" t="s">
        <v>29609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4.5" x14ac:dyDescent="0.35">
      <c r="A9559" s="48" t="s">
        <v>29610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4.5" x14ac:dyDescent="0.35">
      <c r="A9560" s="51" t="s">
        <v>29611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4.5" x14ac:dyDescent="0.35">
      <c r="A9561" s="48" t="s">
        <v>29612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4.5" x14ac:dyDescent="0.35">
      <c r="A9562" s="51" t="s">
        <v>29613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4.5" x14ac:dyDescent="0.35">
      <c r="A9563" s="48" t="s">
        <v>29616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4.5" x14ac:dyDescent="0.35">
      <c r="A9564" s="51" t="s">
        <v>29617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4.5" x14ac:dyDescent="0.35">
      <c r="A9565" s="48" t="s">
        <v>29618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4.5" x14ac:dyDescent="0.35">
      <c r="A9566" s="48" t="s">
        <v>29620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4.5" x14ac:dyDescent="0.35">
      <c r="A9567" s="51" t="s">
        <v>29621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4.5" x14ac:dyDescent="0.35">
      <c r="A9568" s="48" t="s">
        <v>29621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4.5" x14ac:dyDescent="0.35">
      <c r="A9569" s="51" t="s">
        <v>29622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4.5" x14ac:dyDescent="0.35">
      <c r="A9570" s="48" t="s">
        <v>29623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4.5" x14ac:dyDescent="0.35">
      <c r="A9571" s="51" t="s">
        <v>29624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4.5" x14ac:dyDescent="0.35">
      <c r="A9572" s="48" t="s">
        <v>29625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4.5" x14ac:dyDescent="0.35">
      <c r="A9573" s="51" t="s">
        <v>29625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4.5" x14ac:dyDescent="0.35">
      <c r="A9574" s="48" t="s">
        <v>29625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4.5" x14ac:dyDescent="0.35">
      <c r="A9575" s="51" t="s">
        <v>29625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4.5" x14ac:dyDescent="0.35">
      <c r="A9576" s="51" t="s">
        <v>29625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4.5" x14ac:dyDescent="0.35">
      <c r="A9577" s="48" t="s">
        <v>29625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4.5" x14ac:dyDescent="0.35">
      <c r="A9578" s="51" t="s">
        <v>29625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4.5" x14ac:dyDescent="0.35">
      <c r="A9579" s="48" t="s">
        <v>29625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4.5" x14ac:dyDescent="0.35">
      <c r="A9580" s="51" t="s">
        <v>29625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4.5" x14ac:dyDescent="0.35">
      <c r="A9581" s="48" t="s">
        <v>29625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4.5" x14ac:dyDescent="0.35">
      <c r="A9582" s="51" t="s">
        <v>29625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4.5" x14ac:dyDescent="0.35">
      <c r="A9583" s="48" t="s">
        <v>29625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4.5" x14ac:dyDescent="0.35">
      <c r="A9584" s="51" t="s">
        <v>29625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4.5" x14ac:dyDescent="0.35">
      <c r="A9585" s="48" t="s">
        <v>29625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4.5" x14ac:dyDescent="0.35">
      <c r="A9586" s="48" t="s">
        <v>29625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4.5" x14ac:dyDescent="0.35">
      <c r="A9587" s="51" t="s">
        <v>29625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4.5" x14ac:dyDescent="0.35">
      <c r="A9588" s="48" t="s">
        <v>29628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4.5" x14ac:dyDescent="0.35">
      <c r="A9589" s="51" t="s">
        <v>29628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4.5" x14ac:dyDescent="0.35">
      <c r="A9590" s="48" t="s">
        <v>29628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4.5" x14ac:dyDescent="0.35">
      <c r="A9591" s="51" t="s">
        <v>29628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4.5" x14ac:dyDescent="0.35">
      <c r="A9592" s="48" t="s">
        <v>29628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4.5" x14ac:dyDescent="0.35">
      <c r="A9593" s="51" t="s">
        <v>29628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4.5" x14ac:dyDescent="0.35">
      <c r="A9594" s="48" t="s">
        <v>29628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4.5" x14ac:dyDescent="0.35">
      <c r="A9595" s="51" t="s">
        <v>29628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4.5" x14ac:dyDescent="0.35">
      <c r="A9596" s="51" t="s">
        <v>29628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4.5" x14ac:dyDescent="0.35">
      <c r="A9597" s="48" t="s">
        <v>29628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4.5" x14ac:dyDescent="0.35">
      <c r="A9598" s="51" t="s">
        <v>29628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4.5" x14ac:dyDescent="0.35">
      <c r="A9599" s="48" t="s">
        <v>29628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4.5" x14ac:dyDescent="0.35">
      <c r="A9600" s="51" t="s">
        <v>29628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4.5" x14ac:dyDescent="0.35">
      <c r="A9601" s="48" t="s">
        <v>29628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4.5" x14ac:dyDescent="0.35">
      <c r="A9602" s="51" t="s">
        <v>29628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4.5" x14ac:dyDescent="0.35">
      <c r="A9603" s="48" t="s">
        <v>29628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4.5" x14ac:dyDescent="0.35">
      <c r="A9604" s="51" t="s">
        <v>29628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4.5" x14ac:dyDescent="0.35">
      <c r="A9605" s="48" t="s">
        <v>29628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4.5" x14ac:dyDescent="0.35">
      <c r="A9606" s="48" t="s">
        <v>29628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4.5" x14ac:dyDescent="0.35">
      <c r="A9607" s="51" t="s">
        <v>29629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4.5" x14ac:dyDescent="0.35">
      <c r="A9608" s="48" t="s">
        <v>29630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4.5" x14ac:dyDescent="0.35">
      <c r="A9609" s="51" t="s">
        <v>29631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4.5" x14ac:dyDescent="0.35">
      <c r="A9610" s="48" t="s">
        <v>29631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4.5" x14ac:dyDescent="0.35">
      <c r="A9611" s="51" t="s">
        <v>29631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4.5" x14ac:dyDescent="0.35">
      <c r="A9612" s="48" t="s">
        <v>29631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4.5" x14ac:dyDescent="0.35">
      <c r="A9613" s="51" t="s">
        <v>29632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4.5" x14ac:dyDescent="0.35">
      <c r="A9614" s="48" t="s">
        <v>29633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4.5" x14ac:dyDescent="0.35">
      <c r="A9615" s="51" t="s">
        <v>29634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4.5" x14ac:dyDescent="0.35">
      <c r="A9616" s="51" t="s">
        <v>29635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4.5" x14ac:dyDescent="0.35">
      <c r="A9617" s="48" t="s">
        <v>29636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4.5" x14ac:dyDescent="0.35">
      <c r="A9618" s="51" t="s">
        <v>29637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4.5" x14ac:dyDescent="0.35">
      <c r="A9619" s="48" t="s">
        <v>29638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4.5" x14ac:dyDescent="0.35">
      <c r="A9620" s="51" t="s">
        <v>29639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4.5" x14ac:dyDescent="0.35">
      <c r="A9621" s="48" t="s">
        <v>29639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4.5" x14ac:dyDescent="0.35">
      <c r="A9622" s="51" t="s">
        <v>29639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4.5" x14ac:dyDescent="0.35">
      <c r="A9623" s="48" t="s">
        <v>29640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4.5" x14ac:dyDescent="0.35">
      <c r="A9624" s="51" t="s">
        <v>29641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4.5" x14ac:dyDescent="0.35">
      <c r="A9625" s="48" t="s">
        <v>29641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4.5" x14ac:dyDescent="0.35">
      <c r="A9626" s="48" t="s">
        <v>29641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4.5" x14ac:dyDescent="0.35">
      <c r="A9627" s="51" t="s">
        <v>29641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4.5" x14ac:dyDescent="0.35">
      <c r="A9628" s="48" t="s">
        <v>29641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4.5" x14ac:dyDescent="0.35">
      <c r="A9629" s="51" t="s">
        <v>29641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4.5" x14ac:dyDescent="0.35">
      <c r="A9630" s="48" t="s">
        <v>29641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4.5" x14ac:dyDescent="0.35">
      <c r="A9631" s="51" t="s">
        <v>29641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4.5" x14ac:dyDescent="0.35">
      <c r="A9632" s="48" t="s">
        <v>29641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4.5" x14ac:dyDescent="0.35">
      <c r="A9633" s="51" t="s">
        <v>29641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4.5" x14ac:dyDescent="0.35">
      <c r="A9634" s="48" t="s">
        <v>29641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4.5" x14ac:dyDescent="0.35">
      <c r="A9635" s="51" t="s">
        <v>29641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4.5" x14ac:dyDescent="0.35">
      <c r="A9636" s="51" t="s">
        <v>29641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4.5" x14ac:dyDescent="0.35">
      <c r="A9637" s="48" t="s">
        <v>29641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4.5" x14ac:dyDescent="0.35">
      <c r="A9638" s="51" t="s">
        <v>29641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4.5" x14ac:dyDescent="0.35">
      <c r="A9639" s="48" t="s">
        <v>29641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4.5" x14ac:dyDescent="0.35">
      <c r="A9640" s="51" t="s">
        <v>29641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4.5" x14ac:dyDescent="0.35">
      <c r="A9641" s="48" t="s">
        <v>29641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4.5" x14ac:dyDescent="0.35">
      <c r="A9642" s="51" t="s">
        <v>29641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4.5" x14ac:dyDescent="0.35">
      <c r="A9643" s="48" t="s">
        <v>29641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4.5" x14ac:dyDescent="0.35">
      <c r="A9644" s="51" t="s">
        <v>29641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4.5" x14ac:dyDescent="0.35">
      <c r="A9645" s="48" t="s">
        <v>29641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4.5" x14ac:dyDescent="0.35">
      <c r="A9646" s="51" t="s">
        <v>29641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4.5" x14ac:dyDescent="0.35">
      <c r="A9647" s="48" t="s">
        <v>29641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4.5" x14ac:dyDescent="0.35">
      <c r="A9648" s="51" t="s">
        <v>29641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4.5" x14ac:dyDescent="0.35">
      <c r="A9649" s="48" t="s">
        <v>29641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4.5" x14ac:dyDescent="0.35">
      <c r="A9650" s="51" t="s">
        <v>29641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4.5" x14ac:dyDescent="0.35">
      <c r="A9651" s="48" t="s">
        <v>29643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4.5" x14ac:dyDescent="0.35">
      <c r="A9652" s="51" t="s">
        <v>29643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4.5" x14ac:dyDescent="0.35">
      <c r="A9653" s="48" t="s">
        <v>29643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4.5" x14ac:dyDescent="0.35">
      <c r="A9654" s="51" t="s">
        <v>29643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4.5" x14ac:dyDescent="0.35">
      <c r="A9655" s="48" t="s">
        <v>29643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4.5" x14ac:dyDescent="0.35">
      <c r="A9656" s="48" t="s">
        <v>29643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4.5" x14ac:dyDescent="0.35">
      <c r="A9657" s="51" t="s">
        <v>29645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4.5" x14ac:dyDescent="0.35">
      <c r="A9658" s="48" t="s">
        <v>29646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4.5" x14ac:dyDescent="0.35">
      <c r="A9659" s="51" t="s">
        <v>29647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4.5" x14ac:dyDescent="0.35">
      <c r="A9660" s="48" t="s">
        <v>29647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4.5" x14ac:dyDescent="0.35">
      <c r="A9661" s="51" t="s">
        <v>29647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4.5" x14ac:dyDescent="0.35">
      <c r="A9662" s="48" t="s">
        <v>29647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4.5" x14ac:dyDescent="0.35">
      <c r="A9663" s="51" t="s">
        <v>29648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4.5" x14ac:dyDescent="0.35">
      <c r="A9664" s="48" t="s">
        <v>29649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4.5" x14ac:dyDescent="0.35">
      <c r="A9665" s="51" t="s">
        <v>29650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4.5" x14ac:dyDescent="0.35">
      <c r="A9666" s="51" t="s">
        <v>29650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4.5" x14ac:dyDescent="0.35">
      <c r="A9667" s="48" t="s">
        <v>29650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4.5" x14ac:dyDescent="0.35">
      <c r="A9668" s="51" t="s">
        <v>29650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4.5" x14ac:dyDescent="0.35">
      <c r="A9669" s="48" t="s">
        <v>29650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4.5" x14ac:dyDescent="0.35">
      <c r="A9670" s="51" t="s">
        <v>29650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4.5" x14ac:dyDescent="0.35">
      <c r="A9671" s="48" t="s">
        <v>29650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4.5" x14ac:dyDescent="0.35">
      <c r="A9672" s="51" t="s">
        <v>29650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4.5" x14ac:dyDescent="0.35">
      <c r="A9673" s="48" t="s">
        <v>29650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4.5" x14ac:dyDescent="0.35">
      <c r="A9674" s="51" t="s">
        <v>29650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4.5" x14ac:dyDescent="0.35">
      <c r="A9675" s="48" t="s">
        <v>29650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4.5" x14ac:dyDescent="0.35">
      <c r="A9676" s="48" t="s">
        <v>29650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4.5" x14ac:dyDescent="0.35">
      <c r="A9677" s="51" t="s">
        <v>29650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4.5" x14ac:dyDescent="0.35">
      <c r="A9678" s="48" t="s">
        <v>29650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4.5" x14ac:dyDescent="0.35">
      <c r="A9679" s="51" t="s">
        <v>29650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4.5" x14ac:dyDescent="0.35">
      <c r="A9680" s="48" t="s">
        <v>29650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4.5" x14ac:dyDescent="0.35">
      <c r="A9681" s="51" t="s">
        <v>29650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4.5" x14ac:dyDescent="0.35">
      <c r="A9682" s="48" t="s">
        <v>29650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4.5" x14ac:dyDescent="0.35">
      <c r="A9683" s="51" t="s">
        <v>29650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4.5" x14ac:dyDescent="0.35">
      <c r="A9684" s="48" t="s">
        <v>29650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4.5" x14ac:dyDescent="0.35">
      <c r="A9685" s="51" t="s">
        <v>29651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4.5" x14ac:dyDescent="0.35">
      <c r="A9686" s="51" t="s">
        <v>29653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4.5" x14ac:dyDescent="0.35">
      <c r="A9687" s="48" t="s">
        <v>29654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4.5" x14ac:dyDescent="0.35">
      <c r="A9688" s="51" t="s">
        <v>29654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4.5" x14ac:dyDescent="0.35">
      <c r="A9689" s="48" t="s">
        <v>29654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4.5" x14ac:dyDescent="0.35">
      <c r="A9690" s="51" t="s">
        <v>29654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4.5" x14ac:dyDescent="0.35">
      <c r="A9691" s="48" t="s">
        <v>29654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4.5" x14ac:dyDescent="0.35">
      <c r="A9692" s="51" t="s">
        <v>29654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4.5" x14ac:dyDescent="0.35">
      <c r="A9693" s="48" t="s">
        <v>29654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4.5" x14ac:dyDescent="0.35">
      <c r="A9694" s="51" t="s">
        <v>29654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4.5" x14ac:dyDescent="0.35">
      <c r="A9695" s="48" t="s">
        <v>29654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4.5" x14ac:dyDescent="0.35">
      <c r="A9696" s="48" t="s">
        <v>29654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4.5" x14ac:dyDescent="0.35">
      <c r="A9697" s="51" t="s">
        <v>29654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4.5" x14ac:dyDescent="0.35">
      <c r="A9698" s="51" t="s">
        <v>29657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4.5" x14ac:dyDescent="0.35">
      <c r="A9699" s="48" t="s">
        <v>29657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4.5" x14ac:dyDescent="0.35">
      <c r="A9700" s="51" t="s">
        <v>29657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4.5" x14ac:dyDescent="0.35">
      <c r="A9701" s="48" t="s">
        <v>29657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4.5" x14ac:dyDescent="0.35">
      <c r="A9702" s="51" t="s">
        <v>29657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4.5" x14ac:dyDescent="0.35">
      <c r="A9703" s="51" t="s">
        <v>29657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4.5" x14ac:dyDescent="0.35">
      <c r="A9704" s="48" t="s">
        <v>29657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4.5" x14ac:dyDescent="0.35">
      <c r="A9705" s="51" t="s">
        <v>29657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4.5" x14ac:dyDescent="0.35">
      <c r="A9706" s="48" t="s">
        <v>29657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4.5" x14ac:dyDescent="0.35">
      <c r="A9707" s="51" t="s">
        <v>29657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4.5" x14ac:dyDescent="0.35">
      <c r="A9708" s="48" t="s">
        <v>29657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4.5" x14ac:dyDescent="0.35">
      <c r="A9709" s="51" t="s">
        <v>29657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4.5" x14ac:dyDescent="0.35">
      <c r="A9710" s="48" t="s">
        <v>29659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4.5" x14ac:dyDescent="0.35">
      <c r="A9711" s="51" t="s">
        <v>29660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4.5" x14ac:dyDescent="0.35">
      <c r="A9712" s="48" t="s">
        <v>29663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4.5" x14ac:dyDescent="0.35">
      <c r="A9713" s="51" t="s">
        <v>29666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4.5" x14ac:dyDescent="0.35">
      <c r="A9714" s="48" t="s">
        <v>1224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4.5" x14ac:dyDescent="0.35">
      <c r="A9715" s="51" t="s">
        <v>1224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4.5" x14ac:dyDescent="0.35">
      <c r="A9716" s="48" t="s">
        <v>1224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4.5" x14ac:dyDescent="0.35">
      <c r="A9717" s="51" t="s">
        <v>1224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4.5" x14ac:dyDescent="0.35">
      <c r="A9718" s="48" t="s">
        <v>29667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4.5" x14ac:dyDescent="0.35">
      <c r="A9719" s="51" t="s">
        <v>29668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4.5" x14ac:dyDescent="0.35">
      <c r="A9720" s="51" t="s">
        <v>29670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4.5" x14ac:dyDescent="0.35">
      <c r="A9721" s="48" t="s">
        <v>29671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4.5" x14ac:dyDescent="0.35">
      <c r="A9722" s="51" t="s">
        <v>29672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4.5" x14ac:dyDescent="0.35">
      <c r="A9723" s="48" t="s">
        <v>29673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4.5" x14ac:dyDescent="0.35">
      <c r="A9724" s="51" t="s">
        <v>29674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4.5" x14ac:dyDescent="0.35">
      <c r="A9725" s="48" t="s">
        <v>29675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4.5" x14ac:dyDescent="0.35">
      <c r="A9726" s="51" t="s">
        <v>29676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4.5" x14ac:dyDescent="0.35">
      <c r="A9727" s="48" t="s">
        <v>29676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4.5" x14ac:dyDescent="0.35">
      <c r="A9728" s="51" t="s">
        <v>29677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4.5" x14ac:dyDescent="0.35">
      <c r="A9729" s="48" t="s">
        <v>29678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4.5" x14ac:dyDescent="0.35">
      <c r="A9730" s="48" t="s">
        <v>29680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4.5" x14ac:dyDescent="0.35">
      <c r="A9731" s="51" t="s">
        <v>29681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4.5" x14ac:dyDescent="0.35">
      <c r="A9732" s="48" t="s">
        <v>29682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4.5" x14ac:dyDescent="0.35">
      <c r="A9733" s="51" t="s">
        <v>29682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4.5" x14ac:dyDescent="0.35">
      <c r="A9734" s="48" t="s">
        <v>29683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4.5" x14ac:dyDescent="0.35">
      <c r="A9735" s="51" t="s">
        <v>29684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4.5" x14ac:dyDescent="0.35">
      <c r="A9736" s="48" t="s">
        <v>29685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4.5" x14ac:dyDescent="0.35">
      <c r="A9737" s="51" t="s">
        <v>29685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4.5" x14ac:dyDescent="0.35">
      <c r="A9738" s="48" t="s">
        <v>29685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4.5" x14ac:dyDescent="0.35">
      <c r="A9739" s="51" t="s">
        <v>29685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4.5" x14ac:dyDescent="0.35">
      <c r="A9740" s="48" t="s">
        <v>29686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4.5" x14ac:dyDescent="0.35">
      <c r="A9741" s="51" t="s">
        <v>29686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4.5" x14ac:dyDescent="0.35">
      <c r="A9742" s="48" t="s">
        <v>29686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4.5" x14ac:dyDescent="0.35">
      <c r="A9743" s="51" t="s">
        <v>29686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4.5" x14ac:dyDescent="0.35">
      <c r="A9744" s="48" t="s">
        <v>29686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4.5" x14ac:dyDescent="0.35">
      <c r="A9745" s="51" t="s">
        <v>29686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4.5" x14ac:dyDescent="0.35">
      <c r="A9746" s="48" t="s">
        <v>29686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4.5" x14ac:dyDescent="0.35">
      <c r="A9747" s="51" t="s">
        <v>29689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4.5" x14ac:dyDescent="0.35">
      <c r="A9748" s="51" t="s">
        <v>29690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4.5" x14ac:dyDescent="0.35">
      <c r="A9749" s="48" t="s">
        <v>29690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4.5" x14ac:dyDescent="0.35">
      <c r="A9750" s="51" t="s">
        <v>29690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4.5" x14ac:dyDescent="0.35">
      <c r="A9751" s="48" t="s">
        <v>29690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4.5" x14ac:dyDescent="0.35">
      <c r="A9752" s="51" t="s">
        <v>29690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4.5" x14ac:dyDescent="0.35">
      <c r="A9753" s="48" t="s">
        <v>29690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4.5" x14ac:dyDescent="0.35">
      <c r="A9754" s="51" t="s">
        <v>29690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4.5" x14ac:dyDescent="0.35">
      <c r="A9755" s="48" t="s">
        <v>29690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4.5" x14ac:dyDescent="0.35">
      <c r="A9756" s="51" t="s">
        <v>29690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4.5" x14ac:dyDescent="0.35">
      <c r="A9757" s="48" t="s">
        <v>29690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4.5" x14ac:dyDescent="0.35">
      <c r="A9758" s="48" t="s">
        <v>29690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4.5" x14ac:dyDescent="0.35">
      <c r="A9759" s="51" t="s">
        <v>29690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4.5" x14ac:dyDescent="0.35">
      <c r="A9760" s="48" t="s">
        <v>29690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4.5" x14ac:dyDescent="0.35">
      <c r="A9761" s="51" t="s">
        <v>29690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4.5" x14ac:dyDescent="0.35">
      <c r="A9762" s="48" t="s">
        <v>29690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4.5" x14ac:dyDescent="0.35">
      <c r="A9763" s="51" t="s">
        <v>29690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4.5" x14ac:dyDescent="0.35">
      <c r="A9764" s="48" t="s">
        <v>29690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4.5" x14ac:dyDescent="0.35">
      <c r="A9765" s="51" t="s">
        <v>29690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4.5" x14ac:dyDescent="0.35">
      <c r="A9766" s="48" t="s">
        <v>29690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4.5" x14ac:dyDescent="0.35">
      <c r="A9767" s="51" t="s">
        <v>29690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4.5" x14ac:dyDescent="0.35">
      <c r="A9768" s="51" t="s">
        <v>29690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4.5" x14ac:dyDescent="0.35">
      <c r="A9769" s="48" t="s">
        <v>29690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4.5" x14ac:dyDescent="0.35">
      <c r="A9770" s="51" t="s">
        <v>29690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4.5" x14ac:dyDescent="0.35">
      <c r="A9771" s="48" t="s">
        <v>29690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4.5" x14ac:dyDescent="0.35">
      <c r="A9772" s="51" t="s">
        <v>29690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4.5" x14ac:dyDescent="0.35">
      <c r="A9773" s="48" t="s">
        <v>29690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4.5" x14ac:dyDescent="0.35">
      <c r="A9774" s="51" t="s">
        <v>29690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4.5" x14ac:dyDescent="0.35">
      <c r="A9775" s="48" t="s">
        <v>29690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4.5" x14ac:dyDescent="0.35">
      <c r="A9776" s="51" t="s">
        <v>29690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4.5" x14ac:dyDescent="0.35">
      <c r="A9777" s="48" t="s">
        <v>29690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4.5" x14ac:dyDescent="0.35">
      <c r="A9778" s="48" t="s">
        <v>29692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4.5" x14ac:dyDescent="0.35">
      <c r="A9779" s="51" t="s">
        <v>29692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4.5" x14ac:dyDescent="0.35">
      <c r="A9780" s="48" t="s">
        <v>29692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4.5" x14ac:dyDescent="0.35">
      <c r="A9781" s="51" t="s">
        <v>29692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4.5" x14ac:dyDescent="0.35">
      <c r="A9782" s="48" t="s">
        <v>29693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4.5" x14ac:dyDescent="0.35">
      <c r="A9783" s="51" t="s">
        <v>29694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4.5" x14ac:dyDescent="0.35">
      <c r="A9784" s="48" t="s">
        <v>29695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4.5" x14ac:dyDescent="0.35">
      <c r="A9785" s="51" t="s">
        <v>29695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4.5" x14ac:dyDescent="0.35">
      <c r="A9786" s="48" t="s">
        <v>29695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4.5" x14ac:dyDescent="0.35">
      <c r="A9787" s="51" t="s">
        <v>29695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4.5" x14ac:dyDescent="0.35">
      <c r="A9788" s="51" t="s">
        <v>29696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4.5" x14ac:dyDescent="0.35">
      <c r="A9789" s="48" t="s">
        <v>29697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4.5" x14ac:dyDescent="0.35">
      <c r="A9790" s="51" t="s">
        <v>29698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4.5" x14ac:dyDescent="0.35">
      <c r="A9791" s="48" t="s">
        <v>29700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4.5" x14ac:dyDescent="0.35">
      <c r="A9792" s="51" t="s">
        <v>29701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4.5" x14ac:dyDescent="0.35">
      <c r="A9793" s="48" t="s">
        <v>29702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4.5" x14ac:dyDescent="0.35">
      <c r="A9794" s="51" t="s">
        <v>29703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4.5" x14ac:dyDescent="0.35">
      <c r="A9795" s="48" t="s">
        <v>1227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4.5" x14ac:dyDescent="0.35">
      <c r="A9796" s="48" t="s">
        <v>1227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4.5" x14ac:dyDescent="0.35">
      <c r="A9797" s="48" t="s">
        <v>29707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4.5" x14ac:dyDescent="0.35">
      <c r="A9798" s="51" t="s">
        <v>29708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4.5" x14ac:dyDescent="0.35">
      <c r="A9799" s="48" t="s">
        <v>29709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4.5" x14ac:dyDescent="0.35">
      <c r="A9800" s="51" t="s">
        <v>29710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4.5" x14ac:dyDescent="0.35">
      <c r="A9801" s="51" t="s">
        <v>29718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4.5" x14ac:dyDescent="0.35">
      <c r="A9802" s="48" t="s">
        <v>29719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4.5" x14ac:dyDescent="0.35">
      <c r="A9803" s="51" t="s">
        <v>29720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4.5" x14ac:dyDescent="0.35">
      <c r="A9804" s="48" t="s">
        <v>29721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4.5" x14ac:dyDescent="0.35">
      <c r="A9805" s="51" t="s">
        <v>29722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4.5" x14ac:dyDescent="0.35">
      <c r="A9806" s="48" t="s">
        <v>29723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4.5" x14ac:dyDescent="0.35">
      <c r="A9807" s="48" t="s">
        <v>29725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4.5" x14ac:dyDescent="0.35">
      <c r="A9808" s="51" t="s">
        <v>29726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4.5" x14ac:dyDescent="0.35">
      <c r="A9809" s="48" t="s">
        <v>29727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4.5" x14ac:dyDescent="0.35">
      <c r="A9810" s="51" t="s">
        <v>29728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4.5" x14ac:dyDescent="0.35">
      <c r="A9811" s="48" t="s">
        <v>29729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4.5" x14ac:dyDescent="0.35">
      <c r="A9812" s="51" t="s">
        <v>29730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4.5" x14ac:dyDescent="0.35">
      <c r="A9813" s="48" t="s">
        <v>29731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4.5" x14ac:dyDescent="0.35">
      <c r="A9814" s="51" t="s">
        <v>29732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4.5" x14ac:dyDescent="0.35">
      <c r="A9815" s="48" t="s">
        <v>29733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4.5" x14ac:dyDescent="0.35">
      <c r="A9816" s="51" t="s">
        <v>29734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4.5" x14ac:dyDescent="0.35">
      <c r="A9817" s="51" t="s">
        <v>29735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4.5" x14ac:dyDescent="0.35">
      <c r="A9818" s="48" t="s">
        <v>29736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4.5" x14ac:dyDescent="0.35">
      <c r="A9819" s="51" t="s">
        <v>29737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4.5" x14ac:dyDescent="0.35">
      <c r="A9820" s="48" t="s">
        <v>29738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4.5" x14ac:dyDescent="0.35">
      <c r="A9821" s="51" t="s">
        <v>29739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4.5" x14ac:dyDescent="0.35">
      <c r="A9822" s="48" t="s">
        <v>29740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4.5" x14ac:dyDescent="0.35">
      <c r="A9823" s="51" t="s">
        <v>29741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4.5" x14ac:dyDescent="0.35">
      <c r="A9824" s="48" t="s">
        <v>29742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4.5" x14ac:dyDescent="0.35">
      <c r="A9825" s="51" t="s">
        <v>29743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4.5" x14ac:dyDescent="0.35">
      <c r="A9826" s="48" t="s">
        <v>29744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4.5" x14ac:dyDescent="0.35">
      <c r="A9827" s="51" t="s">
        <v>29746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4.5" x14ac:dyDescent="0.35">
      <c r="A9828" s="48" t="s">
        <v>29747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4.5" x14ac:dyDescent="0.35">
      <c r="A9829" s="51" t="s">
        <v>29748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4.5" x14ac:dyDescent="0.35">
      <c r="A9830" s="48" t="s">
        <v>29749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4.5" x14ac:dyDescent="0.35">
      <c r="A9831" s="51" t="s">
        <v>29750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4.5" x14ac:dyDescent="0.35">
      <c r="A9832" s="48" t="s">
        <v>29751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4.5" x14ac:dyDescent="0.35">
      <c r="A9833" s="51" t="s">
        <v>29752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4.5" x14ac:dyDescent="0.35">
      <c r="A9834" s="48" t="s">
        <v>29753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4.5" x14ac:dyDescent="0.35">
      <c r="A9835" s="51" t="s">
        <v>29754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4.5" x14ac:dyDescent="0.35">
      <c r="A9836" s="48" t="s">
        <v>29754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4.5" x14ac:dyDescent="0.35">
      <c r="A9837" s="48" t="s">
        <v>29754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4.5" x14ac:dyDescent="0.35">
      <c r="A9838" s="51" t="s">
        <v>29754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4.5" x14ac:dyDescent="0.35">
      <c r="A9839" s="48" t="s">
        <v>29754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4.5" x14ac:dyDescent="0.35">
      <c r="A9840" s="51" t="s">
        <v>29754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4.5" x14ac:dyDescent="0.35">
      <c r="A9841" s="48" t="s">
        <v>29754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4.5" x14ac:dyDescent="0.35">
      <c r="A9842" s="51" t="s">
        <v>29754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4.5" x14ac:dyDescent="0.35">
      <c r="A9843" s="48" t="s">
        <v>29754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4.5" x14ac:dyDescent="0.35">
      <c r="A9844" s="51" t="s">
        <v>29754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4.5" x14ac:dyDescent="0.35">
      <c r="A9845" s="48" t="s">
        <v>29755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4.5" x14ac:dyDescent="0.35">
      <c r="A9846" s="51" t="s">
        <v>29755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4.5" x14ac:dyDescent="0.35">
      <c r="A9847" s="51" t="s">
        <v>29755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4.5" x14ac:dyDescent="0.35">
      <c r="A9848" s="48" t="s">
        <v>29755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4.5" x14ac:dyDescent="0.35">
      <c r="A9849" s="51" t="s">
        <v>29755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4.5" x14ac:dyDescent="0.35">
      <c r="A9850" s="48" t="s">
        <v>29755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4.5" x14ac:dyDescent="0.35">
      <c r="A9851" s="51" t="s">
        <v>29755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4.5" x14ac:dyDescent="0.35">
      <c r="A9852" s="48" t="s">
        <v>29755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4.5" x14ac:dyDescent="0.35">
      <c r="A9853" s="51" t="s">
        <v>29755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4.5" x14ac:dyDescent="0.35">
      <c r="A9854" s="48" t="s">
        <v>29755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4.5" x14ac:dyDescent="0.35">
      <c r="A9855" s="51" t="s">
        <v>29755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4.5" x14ac:dyDescent="0.35">
      <c r="A9856" s="48" t="s">
        <v>29755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4.5" x14ac:dyDescent="0.35">
      <c r="A9857" s="48" t="s">
        <v>29755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4.5" x14ac:dyDescent="0.35">
      <c r="A9858" s="51" t="s">
        <v>29755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4.5" x14ac:dyDescent="0.35">
      <c r="A9859" s="48" t="s">
        <v>29755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4.5" x14ac:dyDescent="0.35">
      <c r="A9860" s="51" t="s">
        <v>29755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4.5" x14ac:dyDescent="0.35">
      <c r="A9861" s="48" t="s">
        <v>29755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4.5" x14ac:dyDescent="0.35">
      <c r="A9862" s="51" t="s">
        <v>29755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4.5" x14ac:dyDescent="0.35">
      <c r="A9863" s="48" t="s">
        <v>29756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4.5" x14ac:dyDescent="0.35">
      <c r="A9864" s="51" t="s">
        <v>29757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4.5" x14ac:dyDescent="0.35">
      <c r="A9865" s="48" t="s">
        <v>29757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4.5" x14ac:dyDescent="0.35">
      <c r="A9866" s="51" t="s">
        <v>29757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4.5" x14ac:dyDescent="0.35">
      <c r="A9867" s="51" t="s">
        <v>29759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4.5" x14ac:dyDescent="0.35">
      <c r="A9868" s="48" t="s">
        <v>29760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4.5" x14ac:dyDescent="0.35">
      <c r="A9869" s="51" t="s">
        <v>29761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4.5" x14ac:dyDescent="0.35">
      <c r="A9870" s="51" t="s">
        <v>1233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4.5" x14ac:dyDescent="0.35">
      <c r="A9871" s="48" t="s">
        <v>1233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4.5" x14ac:dyDescent="0.35">
      <c r="A9872" s="51" t="s">
        <v>1233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4.5" x14ac:dyDescent="0.35">
      <c r="A9873" s="48" t="s">
        <v>1233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4.5" x14ac:dyDescent="0.35">
      <c r="A9874" s="51" t="s">
        <v>1233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4.5" x14ac:dyDescent="0.35">
      <c r="A9875" s="48" t="s">
        <v>1233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4.5" x14ac:dyDescent="0.35">
      <c r="A9876" s="48" t="s">
        <v>1233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4.5" x14ac:dyDescent="0.35">
      <c r="A9877" s="51" t="s">
        <v>1233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4.5" x14ac:dyDescent="0.35">
      <c r="A9878" s="48" t="s">
        <v>1233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4.5" x14ac:dyDescent="0.35">
      <c r="A9879" s="51" t="s">
        <v>1233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4.5" x14ac:dyDescent="0.35">
      <c r="A9880" s="48" t="s">
        <v>1233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4.5" x14ac:dyDescent="0.35">
      <c r="A9881" s="51" t="s">
        <v>1233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4.5" x14ac:dyDescent="0.35">
      <c r="A9882" s="48" t="s">
        <v>1233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4.5" x14ac:dyDescent="0.35">
      <c r="A9883" s="51" t="s">
        <v>1236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4.5" x14ac:dyDescent="0.35">
      <c r="A9884" s="48" t="s">
        <v>1236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4.5" x14ac:dyDescent="0.35">
      <c r="A9885" s="51" t="s">
        <v>1236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4.5" x14ac:dyDescent="0.35">
      <c r="A9886" s="51" t="s">
        <v>29765</v>
      </c>
      <c r="B9886" s="1" t="str">
        <f t="shared" si="154"/>
        <v>גטה70</v>
      </c>
      <c r="C9886" s="52">
        <v>70</v>
      </c>
      <c r="D9886" s="50">
        <v>9860</v>
      </c>
    </row>
    <row r="9887" spans="1:4" ht="14.5" x14ac:dyDescent="0.35">
      <c r="A9887" s="48" t="s">
        <v>29766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4.5" x14ac:dyDescent="0.35">
      <c r="A9888" s="51" t="s">
        <v>29767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4.5" x14ac:dyDescent="0.35">
      <c r="A9889" s="48" t="s">
        <v>29768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4.5" x14ac:dyDescent="0.35">
      <c r="A9890" s="51" t="s">
        <v>29769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4.5" x14ac:dyDescent="0.35">
      <c r="A9891" s="48" t="s">
        <v>29770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4.5" x14ac:dyDescent="0.35">
      <c r="A9892" s="51" t="s">
        <v>29771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4.5" x14ac:dyDescent="0.35">
      <c r="A9893" s="48" t="s">
        <v>29772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4.5" x14ac:dyDescent="0.35">
      <c r="A9894" s="51" t="s">
        <v>29773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4.5" x14ac:dyDescent="0.35">
      <c r="A9895" s="48" t="s">
        <v>29774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4.5" x14ac:dyDescent="0.35">
      <c r="A9896" s="48" t="s">
        <v>29776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4.5" x14ac:dyDescent="0.35">
      <c r="A9897" s="51" t="s">
        <v>29777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4.5" x14ac:dyDescent="0.35">
      <c r="A9898" s="48" t="s">
        <v>29778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4.5" x14ac:dyDescent="0.35">
      <c r="A9899" s="51" t="s">
        <v>29779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4.5" x14ac:dyDescent="0.35">
      <c r="A9900" s="48" t="s">
        <v>1242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4.5" x14ac:dyDescent="0.35">
      <c r="A9901" s="51" t="s">
        <v>1242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4.5" x14ac:dyDescent="0.35">
      <c r="A9902" s="48" t="s">
        <v>29780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4.5" x14ac:dyDescent="0.35">
      <c r="A9903" s="51" t="s">
        <v>29781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4.5" x14ac:dyDescent="0.35">
      <c r="A9904" s="48" t="s">
        <v>29782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4.5" x14ac:dyDescent="0.35">
      <c r="A9905" s="51" t="s">
        <v>29783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4.5" x14ac:dyDescent="0.35">
      <c r="A9906" s="51" t="s">
        <v>29785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4.5" x14ac:dyDescent="0.35">
      <c r="A9907" s="48" t="s">
        <v>29786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4.5" x14ac:dyDescent="0.35">
      <c r="A9908" s="51" t="s">
        <v>29786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4.5" x14ac:dyDescent="0.35">
      <c r="A9909" s="48" t="s">
        <v>29787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4.5" x14ac:dyDescent="0.35">
      <c r="A9910" s="51" t="s">
        <v>29788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4.5" x14ac:dyDescent="0.35">
      <c r="A9911" s="48" t="s">
        <v>29789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4.5" x14ac:dyDescent="0.35">
      <c r="A9912" s="51" t="s">
        <v>29790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4.5" x14ac:dyDescent="0.35">
      <c r="A9913" s="48" t="s">
        <v>29791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4.5" x14ac:dyDescent="0.35">
      <c r="A9914" s="51" t="s">
        <v>29791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4.5" x14ac:dyDescent="0.35">
      <c r="A9915" s="48" t="s">
        <v>29791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4.5" x14ac:dyDescent="0.35">
      <c r="A9916" s="48" t="s">
        <v>29791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4.5" x14ac:dyDescent="0.35">
      <c r="A9917" s="51" t="s">
        <v>29793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4.5" x14ac:dyDescent="0.35">
      <c r="A9918" s="48" t="s">
        <v>29794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4.5" x14ac:dyDescent="0.35">
      <c r="A9919" s="48" t="s">
        <v>29796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4.5" x14ac:dyDescent="0.35">
      <c r="A9920" s="51" t="s">
        <v>1254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4.5" x14ac:dyDescent="0.35">
      <c r="A9921" s="48" t="s">
        <v>1254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4.5" x14ac:dyDescent="0.35">
      <c r="A9922" s="51" t="s">
        <v>1254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4.5" x14ac:dyDescent="0.35">
      <c r="A9923" s="48" t="s">
        <v>1254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4.5" x14ac:dyDescent="0.35">
      <c r="A9924" s="51" t="s">
        <v>29797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4.5" x14ac:dyDescent="0.35">
      <c r="A9925" s="48" t="s">
        <v>29798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4.5" x14ac:dyDescent="0.35">
      <c r="A9926" s="51" t="s">
        <v>29799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4.5" x14ac:dyDescent="0.35">
      <c r="A9927" s="48" t="s">
        <v>29800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4.5" x14ac:dyDescent="0.35">
      <c r="A9928" s="51" t="s">
        <v>29801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4.5" x14ac:dyDescent="0.35">
      <c r="A9929" s="48" t="s">
        <v>29802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4.5" x14ac:dyDescent="0.35">
      <c r="A9930" s="51" t="s">
        <v>29803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4.5" x14ac:dyDescent="0.35">
      <c r="A9931" s="48" t="s">
        <v>29803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4.5" x14ac:dyDescent="0.35">
      <c r="A9932" s="51" t="s">
        <v>29803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4.5" x14ac:dyDescent="0.35">
      <c r="A9933" s="48" t="s">
        <v>29803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4.5" x14ac:dyDescent="0.35">
      <c r="A9934" s="51" t="s">
        <v>29803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4.5" x14ac:dyDescent="0.35">
      <c r="A9935" s="51" t="s">
        <v>29803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4.5" x14ac:dyDescent="0.35">
      <c r="A9936" s="48" t="s">
        <v>29803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4.5" x14ac:dyDescent="0.35">
      <c r="A9937" s="51" t="s">
        <v>29804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4.5" x14ac:dyDescent="0.35">
      <c r="A9938" s="48" t="s">
        <v>29805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4.5" x14ac:dyDescent="0.35">
      <c r="A9939" s="51" t="s">
        <v>29806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4.5" x14ac:dyDescent="0.35">
      <c r="A9940" s="48" t="s">
        <v>29807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4.5" x14ac:dyDescent="0.35">
      <c r="A9941" s="51" t="s">
        <v>29808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4.5" x14ac:dyDescent="0.35">
      <c r="A9942" s="48" t="s">
        <v>29809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4.5" x14ac:dyDescent="0.35">
      <c r="A9943" s="51" t="s">
        <v>29810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4.5" x14ac:dyDescent="0.35">
      <c r="A9944" s="48" t="s">
        <v>29811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4.5" x14ac:dyDescent="0.35">
      <c r="A9945" s="48" t="s">
        <v>29813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4.5" x14ac:dyDescent="0.35">
      <c r="A9946" s="51" t="s">
        <v>29814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4.5" x14ac:dyDescent="0.35">
      <c r="A9947" s="48" t="s">
        <v>29814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4.5" x14ac:dyDescent="0.35">
      <c r="A9948" s="51" t="s">
        <v>29815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4.5" x14ac:dyDescent="0.35">
      <c r="A9949" s="48" t="s">
        <v>29815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4.5" x14ac:dyDescent="0.35">
      <c r="A9950" s="51" t="s">
        <v>29816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4.5" x14ac:dyDescent="0.35">
      <c r="A9951" s="48" t="s">
        <v>29817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4.5" x14ac:dyDescent="0.35">
      <c r="A9952" s="51" t="s">
        <v>29818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4.5" x14ac:dyDescent="0.35">
      <c r="A9953" s="48" t="s">
        <v>29819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4.5" x14ac:dyDescent="0.35">
      <c r="A9954" s="51" t="s">
        <v>1266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4.5" x14ac:dyDescent="0.35">
      <c r="A9955" s="51" t="s">
        <v>1266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4.5" x14ac:dyDescent="0.35">
      <c r="A9956" s="48" t="s">
        <v>1266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4.5" x14ac:dyDescent="0.35">
      <c r="A9957" s="51" t="s">
        <v>1266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4.5" x14ac:dyDescent="0.35">
      <c r="A9958" s="48" t="s">
        <v>1266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4.5" x14ac:dyDescent="0.35">
      <c r="A9959" s="51" t="s">
        <v>29821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4.5" x14ac:dyDescent="0.35">
      <c r="A9960" s="48" t="s">
        <v>29822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4.5" x14ac:dyDescent="0.35">
      <c r="A9961" s="51" t="s">
        <v>29822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4.5" x14ac:dyDescent="0.35">
      <c r="A9962" s="48" t="s">
        <v>29822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4.5" x14ac:dyDescent="0.35">
      <c r="A9963" s="51" t="s">
        <v>29822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4.5" x14ac:dyDescent="0.35">
      <c r="A9964" s="48" t="s">
        <v>29822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4.5" x14ac:dyDescent="0.35">
      <c r="A9965" s="48" t="s">
        <v>1269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4.5" x14ac:dyDescent="0.35">
      <c r="A9966" s="51" t="s">
        <v>29823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4.5" x14ac:dyDescent="0.35">
      <c r="A9967" s="48" t="s">
        <v>29824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4.5" x14ac:dyDescent="0.35">
      <c r="A9968" s="51" t="s">
        <v>29825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4.5" x14ac:dyDescent="0.35">
      <c r="A9969" s="48" t="s">
        <v>29826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4.5" x14ac:dyDescent="0.35">
      <c r="A9970" s="51" t="s">
        <v>29826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4.5" x14ac:dyDescent="0.35">
      <c r="A9971" s="48" t="s">
        <v>29826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4.5" x14ac:dyDescent="0.35">
      <c r="A9972" s="51" t="s">
        <v>29826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4.5" x14ac:dyDescent="0.35">
      <c r="A9973" s="48" t="s">
        <v>29826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4.5" x14ac:dyDescent="0.35">
      <c r="A9974" s="51" t="s">
        <v>29826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4.5" x14ac:dyDescent="0.35">
      <c r="A9975" s="51" t="s">
        <v>29826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4.5" x14ac:dyDescent="0.35">
      <c r="A9976" s="48" t="s">
        <v>29826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4.5" x14ac:dyDescent="0.35">
      <c r="A9977" s="51" t="s">
        <v>29826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4.5" x14ac:dyDescent="0.35">
      <c r="A9978" s="48" t="s">
        <v>29826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4.5" x14ac:dyDescent="0.35">
      <c r="A9979" s="51" t="s">
        <v>29826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4.5" x14ac:dyDescent="0.35">
      <c r="A9980" s="48" t="s">
        <v>29826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4.5" x14ac:dyDescent="0.35">
      <c r="A9981" s="51" t="s">
        <v>29826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4.5" x14ac:dyDescent="0.35">
      <c r="A9982" s="48" t="s">
        <v>29826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4.5" x14ac:dyDescent="0.35">
      <c r="A9983" s="51" t="s">
        <v>29826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4.5" x14ac:dyDescent="0.35">
      <c r="A9984" s="48" t="s">
        <v>29826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4.5" x14ac:dyDescent="0.35">
      <c r="A9985" s="48" t="s">
        <v>29826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4.5" x14ac:dyDescent="0.35">
      <c r="A9986" s="51" t="s">
        <v>29826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4.5" x14ac:dyDescent="0.35">
      <c r="A9987" s="48" t="s">
        <v>29826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4.5" x14ac:dyDescent="0.35">
      <c r="A9988" s="51" t="s">
        <v>29826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4.5" x14ac:dyDescent="0.35">
      <c r="A9989" s="48" t="s">
        <v>29826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4.5" x14ac:dyDescent="0.35">
      <c r="A9990" s="51" t="s">
        <v>29826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4.5" x14ac:dyDescent="0.35">
      <c r="A9991" s="48" t="s">
        <v>29827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4.5" x14ac:dyDescent="0.35">
      <c r="A9992" s="51" t="s">
        <v>29827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4.5" x14ac:dyDescent="0.35">
      <c r="A9993" s="48" t="s">
        <v>29828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4.5" x14ac:dyDescent="0.35">
      <c r="A9994" s="51" t="s">
        <v>29829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4.5" x14ac:dyDescent="0.35">
      <c r="A9995" s="51" t="s">
        <v>29830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4.5" x14ac:dyDescent="0.35">
      <c r="A9996" s="48" t="s">
        <v>1275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4.5" x14ac:dyDescent="0.35">
      <c r="A9997" s="51" t="s">
        <v>1275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4.5" x14ac:dyDescent="0.35">
      <c r="A9998" s="48" t="s">
        <v>1275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4.5" x14ac:dyDescent="0.35">
      <c r="A9999" s="51" t="s">
        <v>1275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4.5" x14ac:dyDescent="0.35">
      <c r="A10000" s="48" t="s">
        <v>29831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4.5" x14ac:dyDescent="0.35">
      <c r="A10001" s="51" t="s">
        <v>29832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4.5" x14ac:dyDescent="0.35">
      <c r="A10002" s="48" t="s">
        <v>29833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4.5" x14ac:dyDescent="0.35">
      <c r="A10003" s="51" t="s">
        <v>29833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4.5" x14ac:dyDescent="0.35">
      <c r="A10004" s="48" t="s">
        <v>29834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4.5" x14ac:dyDescent="0.35">
      <c r="A10005" s="48" t="s">
        <v>29835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4.5" x14ac:dyDescent="0.35">
      <c r="A10006" s="51" t="s">
        <v>29836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4.5" x14ac:dyDescent="0.35">
      <c r="A10007" s="48" t="s">
        <v>29837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4.5" x14ac:dyDescent="0.35">
      <c r="A10008" s="51" t="s">
        <v>29837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4.5" x14ac:dyDescent="0.35">
      <c r="A10009" s="48" t="s">
        <v>29837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4.5" x14ac:dyDescent="0.35">
      <c r="A10010" s="51" t="s">
        <v>29838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4.5" x14ac:dyDescent="0.35">
      <c r="A10011" s="48" t="s">
        <v>29838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4.5" x14ac:dyDescent="0.35">
      <c r="A10012" s="51" t="s">
        <v>29839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4.5" x14ac:dyDescent="0.35">
      <c r="A10013" s="48" t="s">
        <v>29839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4.5" x14ac:dyDescent="0.35">
      <c r="A10014" s="51" t="s">
        <v>29839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4.5" x14ac:dyDescent="0.35">
      <c r="A10015" s="51" t="s">
        <v>29840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4.5" x14ac:dyDescent="0.35">
      <c r="A10016" s="48" t="s">
        <v>29841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4.5" x14ac:dyDescent="0.35">
      <c r="A10017" s="51" t="s">
        <v>29842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4.5" x14ac:dyDescent="0.35">
      <c r="A10018" s="48" t="s">
        <v>29843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4.5" x14ac:dyDescent="0.35">
      <c r="A10019" s="51" t="s">
        <v>29844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4.5" x14ac:dyDescent="0.35">
      <c r="A10020" s="48" t="s">
        <v>29845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4.5" x14ac:dyDescent="0.35">
      <c r="A10021" s="51" t="s">
        <v>29846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4.5" x14ac:dyDescent="0.35">
      <c r="A10022" s="48" t="s">
        <v>29847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4.5" x14ac:dyDescent="0.35">
      <c r="A10023" s="51" t="s">
        <v>4788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4.5" x14ac:dyDescent="0.35">
      <c r="A10024" s="51" t="s">
        <v>4788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4.5" x14ac:dyDescent="0.35">
      <c r="A10025" s="48" t="s">
        <v>4788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4.5" x14ac:dyDescent="0.35">
      <c r="A10026" s="48" t="s">
        <v>4789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4.5" x14ac:dyDescent="0.35">
      <c r="A10027" s="51" t="s">
        <v>4790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4.5" x14ac:dyDescent="0.35">
      <c r="A10028" s="48" t="s">
        <v>4791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4.5" x14ac:dyDescent="0.35">
      <c r="A10029" s="51" t="s">
        <v>4792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4.5" x14ac:dyDescent="0.35">
      <c r="A10030" s="48" t="s">
        <v>4792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4.5" x14ac:dyDescent="0.35">
      <c r="A10031" s="51" t="s">
        <v>4792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4.5" x14ac:dyDescent="0.35">
      <c r="A10032" s="48" t="s">
        <v>4792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4.5" x14ac:dyDescent="0.35">
      <c r="A10033" s="51" t="s">
        <v>4792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4.5" x14ac:dyDescent="0.35">
      <c r="A10034" s="48" t="s">
        <v>4792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4.5" x14ac:dyDescent="0.35">
      <c r="A10035" s="48" t="s">
        <v>4792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4.5" x14ac:dyDescent="0.35">
      <c r="A10036" s="51" t="s">
        <v>4793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4.5" x14ac:dyDescent="0.35">
      <c r="A10037" s="48" t="s">
        <v>4794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4.5" x14ac:dyDescent="0.35">
      <c r="A10038" s="51" t="s">
        <v>4795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4.5" x14ac:dyDescent="0.35">
      <c r="A10039" s="48" t="s">
        <v>4796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4.5" x14ac:dyDescent="0.35">
      <c r="A10040" s="51" t="s">
        <v>4797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4.5" x14ac:dyDescent="0.35">
      <c r="A10041" s="48" t="s">
        <v>4798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4.5" x14ac:dyDescent="0.35">
      <c r="A10042" s="51" t="s">
        <v>4799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4.5" x14ac:dyDescent="0.35">
      <c r="A10043" s="48" t="s">
        <v>4800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4.5" x14ac:dyDescent="0.35">
      <c r="A10044" s="51" t="s">
        <v>4800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4.5" x14ac:dyDescent="0.35">
      <c r="A10045" s="51" t="s">
        <v>4801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4.5" x14ac:dyDescent="0.35">
      <c r="A10046" s="51" t="s">
        <v>4804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4.5" x14ac:dyDescent="0.35">
      <c r="A10047" s="48" t="s">
        <v>4805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4.5" x14ac:dyDescent="0.35">
      <c r="A10048" s="51" t="s">
        <v>4806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4.5" x14ac:dyDescent="0.35">
      <c r="A10049" s="48" t="s">
        <v>4807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4.5" x14ac:dyDescent="0.35">
      <c r="A10050" s="51" t="s">
        <v>4807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4.5" x14ac:dyDescent="0.35">
      <c r="A10051" s="48" t="s">
        <v>4808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4.5" x14ac:dyDescent="0.35">
      <c r="A10052" s="48" t="s">
        <v>4808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4.5" x14ac:dyDescent="0.35">
      <c r="A10053" s="51" t="s">
        <v>4808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4.5" x14ac:dyDescent="0.35">
      <c r="A10054" s="48" t="s">
        <v>4808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4.5" x14ac:dyDescent="0.35">
      <c r="A10055" s="51" t="s">
        <v>4808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4.5" x14ac:dyDescent="0.35">
      <c r="A10056" s="48" t="s">
        <v>4808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4.5" x14ac:dyDescent="0.35">
      <c r="A10057" s="51" t="s">
        <v>4808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4.5" x14ac:dyDescent="0.35">
      <c r="A10058" s="48" t="s">
        <v>4808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4.5" x14ac:dyDescent="0.35">
      <c r="A10059" s="51" t="s">
        <v>4808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4.5" x14ac:dyDescent="0.35">
      <c r="A10060" s="48" t="s">
        <v>4808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4.5" x14ac:dyDescent="0.35">
      <c r="A10061" s="51" t="s">
        <v>4808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4.5" x14ac:dyDescent="0.35">
      <c r="A10062" s="51" t="s">
        <v>4808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4.5" x14ac:dyDescent="0.35">
      <c r="A10063" s="48" t="s">
        <v>4808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4.5" x14ac:dyDescent="0.35">
      <c r="A10064" s="51" t="s">
        <v>4808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4.5" x14ac:dyDescent="0.35">
      <c r="A10065" s="48" t="s">
        <v>4808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4.5" x14ac:dyDescent="0.35">
      <c r="A10066" s="51" t="s">
        <v>4808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4.5" x14ac:dyDescent="0.35">
      <c r="A10067" s="48" t="s">
        <v>4808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4.5" x14ac:dyDescent="0.35">
      <c r="A10068" s="51" t="s">
        <v>4808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4.5" x14ac:dyDescent="0.35">
      <c r="A10069" s="48" t="s">
        <v>4808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4.5" x14ac:dyDescent="0.35">
      <c r="A10070" s="51" t="s">
        <v>4808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4.5" x14ac:dyDescent="0.35">
      <c r="A10071" s="48" t="s">
        <v>4808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4.5" x14ac:dyDescent="0.35">
      <c r="A10072" s="48" t="s">
        <v>4808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4.5" x14ac:dyDescent="0.35">
      <c r="A10073" s="51" t="s">
        <v>4808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4.5" x14ac:dyDescent="0.35">
      <c r="A10074" s="48" t="s">
        <v>4808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4.5" x14ac:dyDescent="0.35">
      <c r="A10075" s="51" t="s">
        <v>4808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4.5" x14ac:dyDescent="0.35">
      <c r="A10076" s="48" t="s">
        <v>4808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4.5" x14ac:dyDescent="0.35">
      <c r="A10077" s="51" t="s">
        <v>4808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4.5" x14ac:dyDescent="0.35">
      <c r="A10078" s="48" t="s">
        <v>4809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4.5" x14ac:dyDescent="0.35">
      <c r="A10079" s="51" t="s">
        <v>4810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4.5" x14ac:dyDescent="0.35">
      <c r="A10080" s="48" t="s">
        <v>4811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4.5" x14ac:dyDescent="0.35">
      <c r="A10081" s="51" t="s">
        <v>4812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4.5" x14ac:dyDescent="0.35">
      <c r="A10082" s="51" t="s">
        <v>4813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4.5" x14ac:dyDescent="0.35">
      <c r="A10083" s="48" t="s">
        <v>4814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4.5" x14ac:dyDescent="0.35">
      <c r="A10084" s="51" t="s">
        <v>4815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4.5" x14ac:dyDescent="0.35">
      <c r="A10085" s="48" t="s">
        <v>4815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4.5" x14ac:dyDescent="0.35">
      <c r="A10086" s="51" t="s">
        <v>4816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4.5" x14ac:dyDescent="0.35">
      <c r="A10087" s="48" t="s">
        <v>4817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4.5" x14ac:dyDescent="0.35">
      <c r="A10088" s="51" t="s">
        <v>4818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4.5" x14ac:dyDescent="0.35">
      <c r="A10089" s="48" t="s">
        <v>4819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4.5" x14ac:dyDescent="0.35">
      <c r="A10090" s="51" t="s">
        <v>4820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4.5" x14ac:dyDescent="0.35">
      <c r="A10091" s="48" t="s">
        <v>4821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4.5" x14ac:dyDescent="0.35">
      <c r="A10092" s="48" t="s">
        <v>4822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4.5" x14ac:dyDescent="0.35">
      <c r="A10093" s="51" t="s">
        <v>4825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4.5" x14ac:dyDescent="0.35">
      <c r="A10094" s="48" t="s">
        <v>4826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4.5" x14ac:dyDescent="0.35">
      <c r="A10095" s="51" t="s">
        <v>4827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4.5" x14ac:dyDescent="0.35">
      <c r="A10096" s="48" t="s">
        <v>4828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4.5" x14ac:dyDescent="0.35">
      <c r="A10097" s="51" t="s">
        <v>4828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4.5" x14ac:dyDescent="0.35">
      <c r="A10098" s="48" t="s">
        <v>4828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4.5" x14ac:dyDescent="0.35">
      <c r="A10099" s="51" t="s">
        <v>4828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4.5" x14ac:dyDescent="0.35">
      <c r="A10100" s="51" t="s">
        <v>4828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4.5" x14ac:dyDescent="0.35">
      <c r="A10101" s="48" t="s">
        <v>4828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4.5" x14ac:dyDescent="0.35">
      <c r="A10102" s="51" t="s">
        <v>4828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4.5" x14ac:dyDescent="0.35">
      <c r="A10103" s="48" t="s">
        <v>4828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4.5" x14ac:dyDescent="0.35">
      <c r="A10104" s="51" t="s">
        <v>4828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4.5" x14ac:dyDescent="0.35">
      <c r="A10105" s="48" t="s">
        <v>4829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4.5" x14ac:dyDescent="0.35">
      <c r="A10106" s="51" t="s">
        <v>4830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4.5" x14ac:dyDescent="0.35">
      <c r="A10107" s="48" t="s">
        <v>4831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4.5" x14ac:dyDescent="0.35">
      <c r="A10108" s="51" t="s">
        <v>4832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4.5" x14ac:dyDescent="0.35">
      <c r="A10109" s="48" t="s">
        <v>4851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4.5" x14ac:dyDescent="0.35">
      <c r="A10110" s="48" t="s">
        <v>1314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4.5" x14ac:dyDescent="0.35">
      <c r="A10111" s="48" t="s">
        <v>4833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4.5" x14ac:dyDescent="0.35">
      <c r="A10112" s="51" t="s">
        <v>4834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4.5" x14ac:dyDescent="0.35">
      <c r="A10113" s="48" t="s">
        <v>4835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4.5" x14ac:dyDescent="0.35">
      <c r="A10114" s="51" t="s">
        <v>4835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4.5" x14ac:dyDescent="0.35">
      <c r="A10115" s="48" t="s">
        <v>4836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4.5" x14ac:dyDescent="0.35">
      <c r="A10116" s="51" t="s">
        <v>4837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4.5" x14ac:dyDescent="0.35">
      <c r="A10117" s="48" t="s">
        <v>4838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4.5" x14ac:dyDescent="0.35">
      <c r="A10118" s="51" t="s">
        <v>4839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4.5" x14ac:dyDescent="0.35">
      <c r="A10119" s="48" t="s">
        <v>4839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4.5" x14ac:dyDescent="0.35">
      <c r="A10120" s="51" t="s">
        <v>4840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4.5" x14ac:dyDescent="0.35">
      <c r="A10121" s="48" t="s">
        <v>4842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4.5" x14ac:dyDescent="0.35">
      <c r="A10122" s="51" t="s">
        <v>4842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4.5" x14ac:dyDescent="0.35">
      <c r="A10123" s="48" t="s">
        <v>4843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4.5" x14ac:dyDescent="0.35">
      <c r="A10124" s="51" t="s">
        <v>4844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4.5" x14ac:dyDescent="0.35">
      <c r="A10125" s="48" t="s">
        <v>1329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4.5" x14ac:dyDescent="0.35">
      <c r="A10126" s="51" t="s">
        <v>4845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4.5" x14ac:dyDescent="0.35">
      <c r="A10127" s="48" t="s">
        <v>4846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4.5" x14ac:dyDescent="0.35">
      <c r="A10128" s="51" t="s">
        <v>4847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4.5" x14ac:dyDescent="0.35">
      <c r="A10129" s="48" t="s">
        <v>4848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4.5" x14ac:dyDescent="0.35">
      <c r="A10130" s="51" t="s">
        <v>1338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4.5" x14ac:dyDescent="0.35">
      <c r="A10131" s="51" t="s">
        <v>1341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4.5" x14ac:dyDescent="0.35">
      <c r="A10132" s="51" t="s">
        <v>4852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4.5" x14ac:dyDescent="0.35">
      <c r="A10133" s="48" t="s">
        <v>4853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4.5" x14ac:dyDescent="0.35">
      <c r="A10134" s="51" t="s">
        <v>4854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4.5" x14ac:dyDescent="0.35">
      <c r="A10135" s="48" t="s">
        <v>4854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4.5" x14ac:dyDescent="0.35">
      <c r="A10136" s="51" t="s">
        <v>4854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4.5" x14ac:dyDescent="0.35">
      <c r="A10137" s="48" t="s">
        <v>1347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4.5" x14ac:dyDescent="0.35">
      <c r="A10138" s="48" t="s">
        <v>4855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4.5" x14ac:dyDescent="0.35">
      <c r="A10139" s="51" t="s">
        <v>4856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4.5" x14ac:dyDescent="0.35">
      <c r="A10140" s="48" t="s">
        <v>4857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4.5" x14ac:dyDescent="0.35">
      <c r="A10141" s="51" t="s">
        <v>4858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4.5" x14ac:dyDescent="0.35">
      <c r="A10142" s="48" t="s">
        <v>4859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4.5" x14ac:dyDescent="0.35">
      <c r="A10143" s="51" t="s">
        <v>4860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4.5" x14ac:dyDescent="0.35">
      <c r="A10144" s="48" t="s">
        <v>4861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4.5" x14ac:dyDescent="0.35">
      <c r="A10145" s="51" t="s">
        <v>4862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4.5" x14ac:dyDescent="0.35">
      <c r="A10146" s="48" t="s">
        <v>4863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4.5" x14ac:dyDescent="0.35">
      <c r="A10147" s="51" t="s">
        <v>4864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4.5" x14ac:dyDescent="0.35">
      <c r="A10148" s="51" t="s">
        <v>4865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4.5" x14ac:dyDescent="0.35">
      <c r="A10149" s="48" t="s">
        <v>1353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4.5" x14ac:dyDescent="0.35">
      <c r="A10150" s="51" t="s">
        <v>1353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4.5" x14ac:dyDescent="0.35">
      <c r="A10151" s="48" t="s">
        <v>1353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4.5" x14ac:dyDescent="0.35">
      <c r="A10152" s="51" t="s">
        <v>4866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4.5" x14ac:dyDescent="0.35">
      <c r="A10153" s="48" t="s">
        <v>4866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4.5" x14ac:dyDescent="0.35">
      <c r="A10154" s="51" t="s">
        <v>4867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4.5" x14ac:dyDescent="0.35">
      <c r="A10155" s="48" t="s">
        <v>4868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4.5" x14ac:dyDescent="0.35">
      <c r="A10156" s="51" t="s">
        <v>4868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4.5" x14ac:dyDescent="0.35">
      <c r="A10157" s="48" t="s">
        <v>4869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4.5" x14ac:dyDescent="0.35">
      <c r="A10158" s="48" t="s">
        <v>4870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4.5" x14ac:dyDescent="0.35">
      <c r="A10159" s="51" t="s">
        <v>1356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4.5" x14ac:dyDescent="0.35">
      <c r="A10160" s="48" t="s">
        <v>1356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4.5" x14ac:dyDescent="0.35">
      <c r="A10161" s="51" t="s">
        <v>1356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4.5" x14ac:dyDescent="0.35">
      <c r="A10162" s="48" t="s">
        <v>1361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4.5" x14ac:dyDescent="0.35">
      <c r="A10163" s="51" t="s">
        <v>4871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4.5" x14ac:dyDescent="0.35">
      <c r="A10164" s="48" t="s">
        <v>4872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4.5" x14ac:dyDescent="0.35">
      <c r="A10165" s="51" t="s">
        <v>4873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4.5" x14ac:dyDescent="0.35">
      <c r="A10166" s="48" t="s">
        <v>4874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4.5" x14ac:dyDescent="0.35">
      <c r="A10167" s="51" t="s">
        <v>4875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4.5" x14ac:dyDescent="0.35">
      <c r="A10168" s="51" t="s">
        <v>4876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4.5" x14ac:dyDescent="0.35">
      <c r="A10169" s="48" t="s">
        <v>4877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4.5" x14ac:dyDescent="0.35">
      <c r="A10170" s="51" t="s">
        <v>4878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4.5" x14ac:dyDescent="0.35">
      <c r="A10171" s="48" t="s">
        <v>4879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4.5" x14ac:dyDescent="0.35">
      <c r="A10172" s="51" t="s">
        <v>4880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4.5" x14ac:dyDescent="0.35">
      <c r="A10173" s="48" t="s">
        <v>4881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4.5" x14ac:dyDescent="0.35">
      <c r="A10174" s="51" t="s">
        <v>4882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4.5" x14ac:dyDescent="0.35">
      <c r="A10175" s="48" t="s">
        <v>4883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4.5" x14ac:dyDescent="0.35">
      <c r="A10176" s="51" t="s">
        <v>4884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4.5" x14ac:dyDescent="0.35">
      <c r="A10177" s="48" t="s">
        <v>4885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4.5" x14ac:dyDescent="0.35">
      <c r="A10178" s="48" t="s">
        <v>4886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4.5" x14ac:dyDescent="0.35">
      <c r="A10179" s="51" t="s">
        <v>4887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4.5" x14ac:dyDescent="0.35">
      <c r="A10180" s="51" t="s">
        <v>4889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4.5" x14ac:dyDescent="0.35">
      <c r="A10181" s="48" t="s">
        <v>1376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4.5" x14ac:dyDescent="0.35">
      <c r="A10182" s="51" t="s">
        <v>1376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4.5" x14ac:dyDescent="0.35">
      <c r="A10183" s="48" t="s">
        <v>1376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4.5" x14ac:dyDescent="0.35">
      <c r="A10184" s="48" t="s">
        <v>4891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4.5" x14ac:dyDescent="0.35">
      <c r="A10185" s="51" t="s">
        <v>4892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4.5" x14ac:dyDescent="0.35">
      <c r="A10186" s="48" t="s">
        <v>4893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4.5" x14ac:dyDescent="0.35">
      <c r="A10187" s="51" t="s">
        <v>4893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4.5" x14ac:dyDescent="0.35">
      <c r="A10188" s="48" t="s">
        <v>4893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4.5" x14ac:dyDescent="0.35">
      <c r="A10189" s="51" t="s">
        <v>4893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4.5" x14ac:dyDescent="0.35">
      <c r="A10190" s="48" t="s">
        <v>4894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4.5" x14ac:dyDescent="0.35">
      <c r="A10191" s="51" t="s">
        <v>4895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4.5" x14ac:dyDescent="0.35">
      <c r="A10192" s="48" t="s">
        <v>4895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4.5" x14ac:dyDescent="0.35">
      <c r="A10193" s="48" t="s">
        <v>4896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4.5" x14ac:dyDescent="0.35">
      <c r="A10194" s="51" t="s">
        <v>4897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4.5" x14ac:dyDescent="0.35">
      <c r="A10195" s="48" t="s">
        <v>4897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4.5" x14ac:dyDescent="0.35">
      <c r="A10196" s="51" t="s">
        <v>4898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4.5" x14ac:dyDescent="0.35">
      <c r="A10197" s="51" t="s">
        <v>1382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4.5" x14ac:dyDescent="0.35">
      <c r="A10198" s="48" t="s">
        <v>1382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4.5" x14ac:dyDescent="0.35">
      <c r="A10199" s="51" t="s">
        <v>1385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4.5" x14ac:dyDescent="0.35">
      <c r="A10200" s="48" t="s">
        <v>1385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4.5" x14ac:dyDescent="0.35">
      <c r="A10201" s="51" t="s">
        <v>1385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4.5" x14ac:dyDescent="0.35">
      <c r="A10202" s="48" t="s">
        <v>4905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4.5" x14ac:dyDescent="0.35">
      <c r="A10203" s="51" t="s">
        <v>1388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4.5" x14ac:dyDescent="0.35">
      <c r="A10204" s="48" t="s">
        <v>1388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4.5" x14ac:dyDescent="0.35">
      <c r="A10205" s="51" t="s">
        <v>1388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4.5" x14ac:dyDescent="0.35">
      <c r="A10206" s="48" t="s">
        <v>1388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4.5" x14ac:dyDescent="0.35">
      <c r="A10207" s="51" t="s">
        <v>1388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4.5" x14ac:dyDescent="0.35">
      <c r="A10208" s="48" t="s">
        <v>1388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4.5" x14ac:dyDescent="0.35">
      <c r="A10209" s="51" t="s">
        <v>1388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4.5" x14ac:dyDescent="0.35">
      <c r="A10210" s="48" t="s">
        <v>1388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4.5" x14ac:dyDescent="0.35">
      <c r="A10211" s="51" t="s">
        <v>1388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4.5" x14ac:dyDescent="0.35">
      <c r="A10212" s="48" t="s">
        <v>1388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4.5" x14ac:dyDescent="0.35">
      <c r="A10213" s="51" t="s">
        <v>1388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4.5" x14ac:dyDescent="0.35">
      <c r="A10214" s="48" t="s">
        <v>1388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4.5" x14ac:dyDescent="0.35">
      <c r="A10215" s="51" t="s">
        <v>1388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4.5" x14ac:dyDescent="0.35">
      <c r="A10216" s="48" t="s">
        <v>1388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4.5" x14ac:dyDescent="0.35">
      <c r="A10217" s="48" t="s">
        <v>1388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4.5" x14ac:dyDescent="0.35">
      <c r="A10218" s="51" t="s">
        <v>1388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4.5" x14ac:dyDescent="0.35">
      <c r="A10219" s="48" t="s">
        <v>1388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4.5" x14ac:dyDescent="0.35">
      <c r="A10220" s="51" t="s">
        <v>1388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4.5" x14ac:dyDescent="0.35">
      <c r="A10221" s="48" t="s">
        <v>1388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4.5" x14ac:dyDescent="0.35">
      <c r="A10222" s="51" t="s">
        <v>1388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4.5" x14ac:dyDescent="0.35">
      <c r="A10223" s="48" t="s">
        <v>1388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4.5" x14ac:dyDescent="0.35">
      <c r="A10224" s="51" t="s">
        <v>1388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4.5" x14ac:dyDescent="0.35">
      <c r="A10225" s="48" t="s">
        <v>1388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4.5" x14ac:dyDescent="0.35">
      <c r="A10226" s="51" t="s">
        <v>1388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4.5" x14ac:dyDescent="0.35">
      <c r="A10227" s="51" t="s">
        <v>1388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4.5" x14ac:dyDescent="0.35">
      <c r="A10228" s="48" t="s">
        <v>1388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4.5" x14ac:dyDescent="0.35">
      <c r="A10229" s="51" t="s">
        <v>1388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4.5" x14ac:dyDescent="0.35">
      <c r="A10230" s="48" t="s">
        <v>1388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4.5" x14ac:dyDescent="0.35">
      <c r="A10231" s="51" t="s">
        <v>1388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4.5" x14ac:dyDescent="0.35">
      <c r="A10232" s="48" t="s">
        <v>1388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4.5" x14ac:dyDescent="0.35">
      <c r="A10233" s="51" t="s">
        <v>4907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4.5" x14ac:dyDescent="0.35">
      <c r="A10234" s="48" t="s">
        <v>4908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4.5" x14ac:dyDescent="0.35">
      <c r="A10235" s="51" t="s">
        <v>4909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4.5" x14ac:dyDescent="0.35">
      <c r="A10236" s="48" t="s">
        <v>4910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4.5" x14ac:dyDescent="0.35">
      <c r="A10237" s="48" t="s">
        <v>4910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4.5" x14ac:dyDescent="0.35">
      <c r="A10238" s="48" t="s">
        <v>4912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4.5" x14ac:dyDescent="0.35">
      <c r="A10239" s="51" t="s">
        <v>4915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4.5" x14ac:dyDescent="0.35">
      <c r="A10240" s="48" t="s">
        <v>4916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4.5" x14ac:dyDescent="0.35">
      <c r="A10241" s="51" t="s">
        <v>4917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4.5" x14ac:dyDescent="0.35">
      <c r="A10242" s="48" t="s">
        <v>4918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4.5" x14ac:dyDescent="0.35">
      <c r="A10243" s="51" t="s">
        <v>4920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4.5" x14ac:dyDescent="0.35">
      <c r="A10244" s="48" t="s">
        <v>4921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4.5" x14ac:dyDescent="0.35">
      <c r="A10245" s="51" t="s">
        <v>4922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4.5" x14ac:dyDescent="0.35">
      <c r="A10246" s="48" t="s">
        <v>4922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4.5" x14ac:dyDescent="0.35">
      <c r="A10247" s="51" t="s">
        <v>4922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4.5" x14ac:dyDescent="0.35">
      <c r="A10248" s="48" t="s">
        <v>4923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4.5" x14ac:dyDescent="0.35">
      <c r="A10249" s="51" t="s">
        <v>4924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4.5" x14ac:dyDescent="0.35">
      <c r="A10250" s="48" t="s">
        <v>4925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4.5" x14ac:dyDescent="0.35">
      <c r="A10251" s="51" t="s">
        <v>4926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4.5" x14ac:dyDescent="0.35">
      <c r="A10252" s="48" t="s">
        <v>4927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4.5" x14ac:dyDescent="0.35">
      <c r="A10253" s="48" t="s">
        <v>4928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4.5" x14ac:dyDescent="0.35">
      <c r="A10254" s="51" t="s">
        <v>4928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4.5" x14ac:dyDescent="0.35">
      <c r="A10255" s="48" t="s">
        <v>4928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4.5" x14ac:dyDescent="0.35">
      <c r="A10256" s="51" t="s">
        <v>4928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4.5" x14ac:dyDescent="0.35">
      <c r="A10257" s="48" t="s">
        <v>4928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4.5" x14ac:dyDescent="0.35">
      <c r="A10258" s="51" t="s">
        <v>4928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4.5" x14ac:dyDescent="0.35">
      <c r="A10259" s="48" t="s">
        <v>4928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4.5" x14ac:dyDescent="0.35">
      <c r="A10260" s="51" t="s">
        <v>4928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4.5" x14ac:dyDescent="0.35">
      <c r="A10261" s="48" t="s">
        <v>4928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4.5" x14ac:dyDescent="0.35">
      <c r="A10262" s="51" t="s">
        <v>4928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4.5" x14ac:dyDescent="0.35">
      <c r="A10263" s="51" t="s">
        <v>4928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4.5" x14ac:dyDescent="0.35">
      <c r="A10264" s="48" t="s">
        <v>4928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4.5" x14ac:dyDescent="0.35">
      <c r="A10265" s="51" t="s">
        <v>4929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4.5" x14ac:dyDescent="0.35">
      <c r="A10266" s="48" t="s">
        <v>4930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4.5" x14ac:dyDescent="0.35">
      <c r="A10267" s="51" t="s">
        <v>4931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4.5" x14ac:dyDescent="0.35">
      <c r="A10268" s="48" t="s">
        <v>4931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4.5" x14ac:dyDescent="0.35">
      <c r="A10269" s="51" t="s">
        <v>4931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4.5" x14ac:dyDescent="0.35">
      <c r="A10270" s="48" t="s">
        <v>4931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4.5" x14ac:dyDescent="0.35">
      <c r="A10271" s="51" t="s">
        <v>4931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4.5" x14ac:dyDescent="0.35">
      <c r="A10272" s="48" t="s">
        <v>4932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4.5" x14ac:dyDescent="0.35">
      <c r="A10273" s="48" t="s">
        <v>4932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4.5" x14ac:dyDescent="0.35">
      <c r="A10274" s="51" t="s">
        <v>1391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4.5" x14ac:dyDescent="0.35">
      <c r="A10275" s="48" t="s">
        <v>1391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4.5" x14ac:dyDescent="0.35">
      <c r="A10276" s="51" t="s">
        <v>1391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4.5" x14ac:dyDescent="0.35">
      <c r="A10277" s="48" t="s">
        <v>1391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4.5" x14ac:dyDescent="0.35">
      <c r="A10278" s="51" t="s">
        <v>1391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4.5" x14ac:dyDescent="0.35">
      <c r="A10279" s="48" t="s">
        <v>1391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4.5" x14ac:dyDescent="0.35">
      <c r="A10280" s="51" t="s">
        <v>4933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4.5" x14ac:dyDescent="0.35">
      <c r="A10281" s="48" t="s">
        <v>4934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4.5" x14ac:dyDescent="0.35">
      <c r="A10282" s="51" t="s">
        <v>4935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4.5" x14ac:dyDescent="0.35">
      <c r="A10283" s="51" t="s">
        <v>4936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4.5" x14ac:dyDescent="0.35">
      <c r="A10284" s="48" t="s">
        <v>4937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4.5" x14ac:dyDescent="0.35">
      <c r="A10285" s="51" t="s">
        <v>4938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4.5" x14ac:dyDescent="0.35">
      <c r="A10286" s="48" t="s">
        <v>4939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4.5" x14ac:dyDescent="0.35">
      <c r="A10287" s="51" t="s">
        <v>4940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4.5" x14ac:dyDescent="0.35">
      <c r="A10288" s="48" t="s">
        <v>4940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4.5" x14ac:dyDescent="0.35">
      <c r="A10289" s="51" t="s">
        <v>4940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4.5" x14ac:dyDescent="0.35">
      <c r="A10290" s="48" t="s">
        <v>4940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4.5" x14ac:dyDescent="0.35">
      <c r="A10291" s="51" t="s">
        <v>4940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4.5" x14ac:dyDescent="0.35">
      <c r="A10292" s="48" t="s">
        <v>4940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4.5" x14ac:dyDescent="0.35">
      <c r="A10293" s="48" t="s">
        <v>4941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4.5" x14ac:dyDescent="0.35">
      <c r="A10294" s="51" t="s">
        <v>4942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4.5" x14ac:dyDescent="0.35">
      <c r="A10295" s="48" t="s">
        <v>4943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4.5" x14ac:dyDescent="0.35">
      <c r="A10296" s="51" t="s">
        <v>4944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4.5" x14ac:dyDescent="0.35">
      <c r="A10297" s="48" t="s">
        <v>4944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4.5" x14ac:dyDescent="0.35">
      <c r="A10298" s="51" t="s">
        <v>4944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4.5" x14ac:dyDescent="0.35">
      <c r="A10299" s="48" t="s">
        <v>4944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4.5" x14ac:dyDescent="0.35">
      <c r="A10300" s="51" t="s">
        <v>4944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4.5" x14ac:dyDescent="0.35">
      <c r="A10301" s="48" t="s">
        <v>4944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4.5" x14ac:dyDescent="0.35">
      <c r="A10302" s="51" t="s">
        <v>4944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4.5" x14ac:dyDescent="0.35">
      <c r="A10303" s="48" t="s">
        <v>4946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4.5" x14ac:dyDescent="0.35">
      <c r="A10304" s="51" t="s">
        <v>4946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4.5" x14ac:dyDescent="0.35">
      <c r="A10305" s="48" t="s">
        <v>4946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4.5" x14ac:dyDescent="0.35">
      <c r="A10306" s="51" t="s">
        <v>4947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4.5" x14ac:dyDescent="0.35">
      <c r="A10307" s="48" t="s">
        <v>4947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4.5" x14ac:dyDescent="0.35">
      <c r="A10308" s="51" t="s">
        <v>4948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4.5" x14ac:dyDescent="0.35">
      <c r="A10309" s="48" t="s">
        <v>4948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4.5" x14ac:dyDescent="0.35">
      <c r="A10310" s="51" t="s">
        <v>4948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4.5" x14ac:dyDescent="0.35">
      <c r="A10311" s="48" t="s">
        <v>4948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4.5" x14ac:dyDescent="0.35">
      <c r="A10312" s="51" t="s">
        <v>4948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4.5" x14ac:dyDescent="0.35">
      <c r="A10313" s="51" t="s">
        <v>4948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4.5" x14ac:dyDescent="0.35">
      <c r="A10314" s="48" t="s">
        <v>4949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4.5" x14ac:dyDescent="0.35">
      <c r="A10315" s="51" t="s">
        <v>4949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4.5" x14ac:dyDescent="0.35">
      <c r="A10316" s="48" t="s">
        <v>4950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4.5" x14ac:dyDescent="0.35">
      <c r="A10317" s="51" t="s">
        <v>4951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4.5" x14ac:dyDescent="0.35">
      <c r="A10318" s="48" t="s">
        <v>4952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4.5" x14ac:dyDescent="0.35">
      <c r="A10319" s="51" t="s">
        <v>4953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4.5" x14ac:dyDescent="0.35">
      <c r="A10320" s="48" t="s">
        <v>4954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4.5" x14ac:dyDescent="0.35">
      <c r="A10321" s="51" t="s">
        <v>4955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4.5" x14ac:dyDescent="0.35">
      <c r="A10322" s="48" t="s">
        <v>4956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4.5" x14ac:dyDescent="0.35">
      <c r="A10323" s="48" t="s">
        <v>4957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4.5" x14ac:dyDescent="0.35">
      <c r="A10324" s="51" t="s">
        <v>4958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4.5" x14ac:dyDescent="0.35">
      <c r="A10325" s="48" t="s">
        <v>4958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4.5" x14ac:dyDescent="0.35">
      <c r="A10326" s="51" t="s">
        <v>4958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4.5" x14ac:dyDescent="0.35">
      <c r="A10327" s="48" t="s">
        <v>4959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4.5" x14ac:dyDescent="0.35">
      <c r="A10328" s="51" t="s">
        <v>4960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4.5" x14ac:dyDescent="0.35">
      <c r="A10329" s="51" t="s">
        <v>4962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4.5" x14ac:dyDescent="0.35">
      <c r="A10330" s="48" t="s">
        <v>4963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4.5" x14ac:dyDescent="0.35">
      <c r="A10331" s="51" t="s">
        <v>4964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4.5" x14ac:dyDescent="0.35">
      <c r="A10332" s="51" t="s">
        <v>4965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4.5" x14ac:dyDescent="0.35">
      <c r="A10333" s="51" t="s">
        <v>4967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4.5" x14ac:dyDescent="0.35">
      <c r="A10334" s="48" t="s">
        <v>4968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4.5" x14ac:dyDescent="0.35">
      <c r="A10335" s="51" t="s">
        <v>4969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4.5" x14ac:dyDescent="0.35">
      <c r="A10336" s="48" t="s">
        <v>4969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4.5" x14ac:dyDescent="0.35">
      <c r="A10337" s="51" t="s">
        <v>4970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4.5" x14ac:dyDescent="0.35">
      <c r="A10338" s="48" t="s">
        <v>4970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4.5" x14ac:dyDescent="0.35">
      <c r="A10339" s="51" t="s">
        <v>4971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4.5" x14ac:dyDescent="0.35">
      <c r="A10340" s="48" t="s">
        <v>4972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4.5" x14ac:dyDescent="0.35">
      <c r="A10341" s="48" t="s">
        <v>4972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4.5" x14ac:dyDescent="0.35">
      <c r="A10342" s="51" t="s">
        <v>4972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4.5" x14ac:dyDescent="0.35">
      <c r="A10343" s="48" t="s">
        <v>4972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4.5" x14ac:dyDescent="0.35">
      <c r="A10344" s="51" t="s">
        <v>4972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4.5" x14ac:dyDescent="0.35">
      <c r="A10345" s="48" t="s">
        <v>4972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4.5" x14ac:dyDescent="0.35">
      <c r="A10346" s="51" t="s">
        <v>4972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4.5" x14ac:dyDescent="0.35">
      <c r="A10347" s="48" t="s">
        <v>4972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4.5" x14ac:dyDescent="0.35">
      <c r="A10348" s="51" t="s">
        <v>4972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4.5" x14ac:dyDescent="0.35">
      <c r="A10349" s="48" t="s">
        <v>4972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4.5" x14ac:dyDescent="0.35">
      <c r="A10350" s="51" t="s">
        <v>4972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4.5" x14ac:dyDescent="0.35">
      <c r="A10351" s="51" t="s">
        <v>4972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4.5" x14ac:dyDescent="0.35">
      <c r="A10352" s="48" t="s">
        <v>4972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4.5" x14ac:dyDescent="0.35">
      <c r="A10353" s="51" t="s">
        <v>4972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4.5" x14ac:dyDescent="0.35">
      <c r="A10354" s="48" t="s">
        <v>4972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4.5" x14ac:dyDescent="0.35">
      <c r="A10355" s="51" t="s">
        <v>4973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4.5" x14ac:dyDescent="0.35">
      <c r="A10356" s="48" t="s">
        <v>4973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4.5" x14ac:dyDescent="0.35">
      <c r="A10357" s="51" t="s">
        <v>4974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4.5" x14ac:dyDescent="0.35">
      <c r="A10358" s="48" t="s">
        <v>4974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4.5" x14ac:dyDescent="0.35">
      <c r="A10359" s="48" t="s">
        <v>4980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4.5" x14ac:dyDescent="0.35">
      <c r="A10360" s="51" t="s">
        <v>4975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4.5" x14ac:dyDescent="0.35">
      <c r="A10361" s="48" t="s">
        <v>4975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4.5" x14ac:dyDescent="0.35">
      <c r="A10362" s="48" t="s">
        <v>4975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4.5" x14ac:dyDescent="0.35">
      <c r="A10363" s="51" t="s">
        <v>4975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4.5" x14ac:dyDescent="0.35">
      <c r="A10364" s="48" t="s">
        <v>4975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4.5" x14ac:dyDescent="0.35">
      <c r="A10365" s="51" t="s">
        <v>4975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4.5" x14ac:dyDescent="0.35">
      <c r="A10366" s="51" t="s">
        <v>4977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4.5" x14ac:dyDescent="0.35">
      <c r="A10367" s="48" t="s">
        <v>4976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4.5" x14ac:dyDescent="0.35">
      <c r="A10368" s="48" t="s">
        <v>4978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4.5" x14ac:dyDescent="0.35">
      <c r="A10369" s="51" t="s">
        <v>4979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4.5" x14ac:dyDescent="0.35">
      <c r="A10370" s="51" t="s">
        <v>4981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4.5" x14ac:dyDescent="0.35">
      <c r="A10371" s="51" t="s">
        <v>4982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4.5" x14ac:dyDescent="0.35">
      <c r="A10372" s="48" t="s">
        <v>4982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4.5" x14ac:dyDescent="0.35">
      <c r="A10373" s="51" t="s">
        <v>4982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4.5" x14ac:dyDescent="0.35">
      <c r="A10374" s="48" t="s">
        <v>4982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4.5" x14ac:dyDescent="0.35">
      <c r="A10375" s="51" t="s">
        <v>4982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4.5" x14ac:dyDescent="0.35">
      <c r="A10376" s="48" t="s">
        <v>4982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4.5" x14ac:dyDescent="0.35">
      <c r="A10377" s="51" t="s">
        <v>4982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4.5" x14ac:dyDescent="0.35">
      <c r="A10378" s="48" t="s">
        <v>4982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4.5" x14ac:dyDescent="0.35">
      <c r="A10379" s="51" t="s">
        <v>4982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4.5" x14ac:dyDescent="0.35">
      <c r="A10380" s="48" t="s">
        <v>4983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4.5" x14ac:dyDescent="0.35">
      <c r="A10381" s="48" t="s">
        <v>4983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4.5" x14ac:dyDescent="0.35">
      <c r="A10382" s="51" t="s">
        <v>4983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4.5" x14ac:dyDescent="0.35">
      <c r="A10383" s="48" t="s">
        <v>4984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4.5" x14ac:dyDescent="0.35">
      <c r="A10384" s="51" t="s">
        <v>4985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4.5" x14ac:dyDescent="0.35">
      <c r="A10385" s="48" t="s">
        <v>4985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4.5" x14ac:dyDescent="0.35">
      <c r="A10386" s="48" t="s">
        <v>4987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4.5" x14ac:dyDescent="0.35">
      <c r="A10387" s="51" t="s">
        <v>4988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4.5" x14ac:dyDescent="0.35">
      <c r="A10388" s="48" t="s">
        <v>4989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4.5" x14ac:dyDescent="0.35">
      <c r="A10389" s="51" t="s">
        <v>4990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4.5" x14ac:dyDescent="0.35">
      <c r="A10390" s="51" t="s">
        <v>4990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4.5" x14ac:dyDescent="0.35">
      <c r="A10391" s="48" t="s">
        <v>4991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4.5" x14ac:dyDescent="0.35">
      <c r="A10392" s="51" t="s">
        <v>4992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4.5" x14ac:dyDescent="0.35">
      <c r="A10393" s="48" t="s">
        <v>4993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4.5" x14ac:dyDescent="0.35">
      <c r="A10394" s="51" t="s">
        <v>4994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4.5" x14ac:dyDescent="0.35">
      <c r="A10395" s="48" t="s">
        <v>4995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4.5" x14ac:dyDescent="0.35">
      <c r="A10396" s="51" t="s">
        <v>1397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4.5" x14ac:dyDescent="0.35">
      <c r="A10397" s="48" t="s">
        <v>1397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4.5" x14ac:dyDescent="0.35">
      <c r="A10398" s="51" t="s">
        <v>4996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4.5" x14ac:dyDescent="0.35">
      <c r="A10399" s="48" t="s">
        <v>1400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4.5" x14ac:dyDescent="0.35">
      <c r="A10400" s="51" t="s">
        <v>4997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4.5" x14ac:dyDescent="0.35">
      <c r="A10401" s="48" t="s">
        <v>4997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4.5" x14ac:dyDescent="0.35">
      <c r="A10402" s="51" t="s">
        <v>4998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4.5" x14ac:dyDescent="0.35">
      <c r="A10403" s="48" t="s">
        <v>4999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4.5" x14ac:dyDescent="0.35">
      <c r="A10404" s="51" t="s">
        <v>5000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4.5" x14ac:dyDescent="0.35">
      <c r="A10405" s="48" t="s">
        <v>5001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4.5" x14ac:dyDescent="0.35">
      <c r="A10406" s="51" t="s">
        <v>5002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4.5" x14ac:dyDescent="0.35">
      <c r="A10407" s="48" t="s">
        <v>5002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4.5" x14ac:dyDescent="0.35">
      <c r="A10408" s="51" t="s">
        <v>5002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4.5" x14ac:dyDescent="0.35">
      <c r="A10409" s="48" t="s">
        <v>5002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4.5" x14ac:dyDescent="0.35">
      <c r="A10410" s="48" t="s">
        <v>5002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4.5" x14ac:dyDescent="0.35">
      <c r="A10411" s="48" t="s">
        <v>5004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4.5" x14ac:dyDescent="0.35">
      <c r="A10412" s="51" t="s">
        <v>5005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4.5" x14ac:dyDescent="0.35">
      <c r="A10413" s="48" t="s">
        <v>1412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4.5" x14ac:dyDescent="0.35">
      <c r="A10414" s="51" t="s">
        <v>5006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4.5" x14ac:dyDescent="0.35">
      <c r="A10415" s="48" t="s">
        <v>5052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4.5" x14ac:dyDescent="0.35">
      <c r="A10416" s="51" t="s">
        <v>5053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4.5" x14ac:dyDescent="0.35">
      <c r="A10417" s="51" t="s">
        <v>5069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4.5" x14ac:dyDescent="0.35">
      <c r="A10418" s="51" t="s">
        <v>5070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4.5" x14ac:dyDescent="0.35">
      <c r="A10419" s="48" t="s">
        <v>5143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4.5" x14ac:dyDescent="0.35">
      <c r="A10420" s="51" t="s">
        <v>5144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4.5" x14ac:dyDescent="0.35">
      <c r="A10421" s="51" t="s">
        <v>5146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4.5" x14ac:dyDescent="0.35">
      <c r="A10422" s="48" t="s">
        <v>5147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4.5" x14ac:dyDescent="0.35">
      <c r="A10423" s="51" t="s">
        <v>5148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4.5" x14ac:dyDescent="0.35">
      <c r="A10424" s="48" t="s">
        <v>5149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4.5" x14ac:dyDescent="0.35">
      <c r="A10425" s="48" t="s">
        <v>5151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4.5" x14ac:dyDescent="0.35">
      <c r="A10426" s="51" t="s">
        <v>5156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4.5" x14ac:dyDescent="0.35">
      <c r="A10427" s="51" t="s">
        <v>5158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4.5" x14ac:dyDescent="0.35">
      <c r="A10428" s="48" t="s">
        <v>5159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4.5" x14ac:dyDescent="0.35">
      <c r="A10429" s="51" t="s">
        <v>5160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4.5" x14ac:dyDescent="0.35">
      <c r="A10430" s="51" t="s">
        <v>5162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4.5" x14ac:dyDescent="0.35">
      <c r="A10431" s="51" t="s">
        <v>5283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4.5" x14ac:dyDescent="0.35">
      <c r="A10432" s="51" t="s">
        <v>5285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4.5" x14ac:dyDescent="0.35">
      <c r="A10433" s="48" t="s">
        <v>5305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4.5" x14ac:dyDescent="0.35">
      <c r="A10434" s="51" t="s">
        <v>5422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4.5" x14ac:dyDescent="0.35">
      <c r="A10435" s="51" t="s">
        <v>5008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4.5" x14ac:dyDescent="0.35">
      <c r="A10436" s="48" t="s">
        <v>5009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4.5" x14ac:dyDescent="0.35">
      <c r="A10437" s="51" t="s">
        <v>5010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4.5" x14ac:dyDescent="0.35">
      <c r="A10438" s="51" t="s">
        <v>5011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4.5" x14ac:dyDescent="0.35">
      <c r="A10439" s="48" t="s">
        <v>5012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4.5" x14ac:dyDescent="0.35">
      <c r="A10440" s="51" t="s">
        <v>5013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4.5" x14ac:dyDescent="0.35">
      <c r="A10441" s="51" t="s">
        <v>5015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4.5" x14ac:dyDescent="0.35">
      <c r="A10442" s="48" t="s">
        <v>5014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4.5" x14ac:dyDescent="0.35">
      <c r="A10443" s="48" t="s">
        <v>5016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4.5" x14ac:dyDescent="0.35">
      <c r="A10444" s="51" t="s">
        <v>5017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4.5" x14ac:dyDescent="0.35">
      <c r="A10445" s="48" t="s">
        <v>5018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4.5" x14ac:dyDescent="0.35">
      <c r="A10446" s="51" t="s">
        <v>5019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4.5" x14ac:dyDescent="0.35">
      <c r="A10447" s="48" t="s">
        <v>5020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4.5" x14ac:dyDescent="0.35">
      <c r="A10448" s="48" t="s">
        <v>5021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4.5" x14ac:dyDescent="0.35">
      <c r="A10449" s="51" t="s">
        <v>5022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4.5" x14ac:dyDescent="0.35">
      <c r="A10450" s="48" t="s">
        <v>5023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4.5" x14ac:dyDescent="0.35">
      <c r="A10451" s="51" t="s">
        <v>5024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4.5" x14ac:dyDescent="0.35">
      <c r="A10452" s="48" t="s">
        <v>5024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4.5" x14ac:dyDescent="0.35">
      <c r="A10453" s="51" t="s">
        <v>5025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4.5" x14ac:dyDescent="0.35">
      <c r="A10454" s="48" t="s">
        <v>5026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4.5" x14ac:dyDescent="0.35">
      <c r="A10455" s="51" t="s">
        <v>5027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4.5" x14ac:dyDescent="0.35">
      <c r="A10456" s="48" t="s">
        <v>5028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4.5" x14ac:dyDescent="0.35">
      <c r="A10457" s="51" t="s">
        <v>5029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4.5" x14ac:dyDescent="0.35">
      <c r="A10458" s="51" t="s">
        <v>5030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4.5" x14ac:dyDescent="0.35">
      <c r="A10459" s="48" t="s">
        <v>5031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4.5" x14ac:dyDescent="0.35">
      <c r="A10460" s="51" t="s">
        <v>5032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4.5" x14ac:dyDescent="0.35">
      <c r="A10461" s="48" t="s">
        <v>5033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4.5" x14ac:dyDescent="0.35">
      <c r="A10462" s="51" t="s">
        <v>5034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4.5" x14ac:dyDescent="0.35">
      <c r="A10463" s="48" t="s">
        <v>5035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4.5" x14ac:dyDescent="0.35">
      <c r="A10464" s="51" t="s">
        <v>5036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4.5" x14ac:dyDescent="0.35">
      <c r="A10465" s="48" t="s">
        <v>5037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4.5" x14ac:dyDescent="0.35">
      <c r="A10466" s="51" t="s">
        <v>5038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4.5" x14ac:dyDescent="0.35">
      <c r="A10467" s="48" t="s">
        <v>5039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4.5" x14ac:dyDescent="0.35">
      <c r="A10468" s="48" t="s">
        <v>5040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4.5" x14ac:dyDescent="0.35">
      <c r="A10469" s="51" t="s">
        <v>5041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4.5" x14ac:dyDescent="0.35">
      <c r="A10470" s="48" t="s">
        <v>5042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4.5" x14ac:dyDescent="0.35">
      <c r="A10471" s="51" t="s">
        <v>5043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4.5" x14ac:dyDescent="0.35">
      <c r="A10472" s="48" t="s">
        <v>5044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4.5" x14ac:dyDescent="0.35">
      <c r="A10473" s="51" t="s">
        <v>5045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4.5" x14ac:dyDescent="0.35">
      <c r="A10474" s="48" t="s">
        <v>5046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4.5" x14ac:dyDescent="0.35">
      <c r="A10475" s="51" t="s">
        <v>5047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4.5" x14ac:dyDescent="0.35">
      <c r="A10476" s="48" t="s">
        <v>5048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4.5" x14ac:dyDescent="0.35">
      <c r="A10477" s="51" t="s">
        <v>5049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4.5" x14ac:dyDescent="0.35">
      <c r="A10478" s="51" t="s">
        <v>5050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4.5" x14ac:dyDescent="0.35">
      <c r="A10479" s="48" t="s">
        <v>5050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4.5" x14ac:dyDescent="0.35">
      <c r="A10480" s="51" t="s">
        <v>5051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4.5" x14ac:dyDescent="0.35">
      <c r="A10481" s="48" t="s">
        <v>5054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4.5" x14ac:dyDescent="0.35">
      <c r="A10482" s="51" t="s">
        <v>5055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4.5" x14ac:dyDescent="0.35">
      <c r="A10483" s="48" t="s">
        <v>5056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4.5" x14ac:dyDescent="0.35">
      <c r="A10484" s="51" t="s">
        <v>5057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4.5" x14ac:dyDescent="0.35">
      <c r="A10485" s="48" t="s">
        <v>5058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4.5" x14ac:dyDescent="0.35">
      <c r="A10486" s="48" t="s">
        <v>5060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4.5" x14ac:dyDescent="0.35">
      <c r="A10487" s="51" t="s">
        <v>5061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4.5" x14ac:dyDescent="0.35">
      <c r="A10488" s="48" t="s">
        <v>5062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4.5" x14ac:dyDescent="0.35">
      <c r="A10489" s="51" t="s">
        <v>5063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4.5" x14ac:dyDescent="0.35">
      <c r="A10490" s="48" t="s">
        <v>5064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4.5" x14ac:dyDescent="0.35">
      <c r="A10491" s="51" t="s">
        <v>5065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4.5" x14ac:dyDescent="0.35">
      <c r="A10492" s="48" t="s">
        <v>5066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4.5" x14ac:dyDescent="0.35">
      <c r="A10493" s="51" t="s">
        <v>5067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4.5" x14ac:dyDescent="0.35">
      <c r="A10494" s="48" t="s">
        <v>5068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4.5" x14ac:dyDescent="0.35">
      <c r="A10495" s="48" t="s">
        <v>5071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4.5" x14ac:dyDescent="0.35">
      <c r="A10496" s="51" t="s">
        <v>5071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4.5" x14ac:dyDescent="0.35">
      <c r="A10497" s="48" t="s">
        <v>5071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4.5" x14ac:dyDescent="0.35">
      <c r="A10498" s="51" t="s">
        <v>5072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4.5" x14ac:dyDescent="0.35">
      <c r="A10499" s="48" t="s">
        <v>5073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4.5" x14ac:dyDescent="0.35">
      <c r="A10500" s="51" t="s">
        <v>5073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4.5" x14ac:dyDescent="0.35">
      <c r="A10501" s="48" t="s">
        <v>5074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4.5" x14ac:dyDescent="0.35">
      <c r="A10502" s="51" t="s">
        <v>5075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4.5" x14ac:dyDescent="0.35">
      <c r="A10503" s="48" t="s">
        <v>5075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4.5" x14ac:dyDescent="0.35">
      <c r="A10504" s="48" t="s">
        <v>5077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4.5" x14ac:dyDescent="0.35">
      <c r="A10505" s="51" t="s">
        <v>5078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4.5" x14ac:dyDescent="0.35">
      <c r="A10506" s="48" t="s">
        <v>5079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4.5" x14ac:dyDescent="0.35">
      <c r="A10507" s="51" t="s">
        <v>5080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4.5" x14ac:dyDescent="0.35">
      <c r="A10508" s="48" t="s">
        <v>5081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4.5" x14ac:dyDescent="0.35">
      <c r="A10509" s="51" t="s">
        <v>5082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4.5" x14ac:dyDescent="0.35">
      <c r="A10510" s="48" t="s">
        <v>1418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4.5" x14ac:dyDescent="0.35">
      <c r="A10511" s="51" t="s">
        <v>1418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4.5" x14ac:dyDescent="0.35">
      <c r="A10512" s="48" t="s">
        <v>1418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4.5" x14ac:dyDescent="0.35">
      <c r="A10513" s="51" t="s">
        <v>1418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4.5" x14ac:dyDescent="0.35">
      <c r="A10514" s="48" t="s">
        <v>1418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4.5" x14ac:dyDescent="0.35">
      <c r="A10515" s="51" t="s">
        <v>1418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4.5" x14ac:dyDescent="0.35">
      <c r="A10516" s="48" t="s">
        <v>1418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4.5" x14ac:dyDescent="0.35">
      <c r="A10517" s="51" t="s">
        <v>1418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4.5" x14ac:dyDescent="0.35">
      <c r="A10518" s="48" t="s">
        <v>1418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4.5" x14ac:dyDescent="0.35">
      <c r="A10519" s="51" t="s">
        <v>1418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4.5" x14ac:dyDescent="0.35">
      <c r="A10520" s="48" t="s">
        <v>5084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4.5" x14ac:dyDescent="0.35">
      <c r="A10521" s="51" t="s">
        <v>5085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4.5" x14ac:dyDescent="0.35">
      <c r="A10522" s="48" t="s">
        <v>5085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4.5" x14ac:dyDescent="0.35">
      <c r="A10523" s="51" t="s">
        <v>5085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4.5" x14ac:dyDescent="0.35">
      <c r="A10524" s="51" t="s">
        <v>5085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4.5" x14ac:dyDescent="0.35">
      <c r="A10525" s="48" t="s">
        <v>5085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4.5" x14ac:dyDescent="0.35">
      <c r="A10526" s="51" t="s">
        <v>5085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4.5" x14ac:dyDescent="0.35">
      <c r="A10527" s="48" t="s">
        <v>5085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4.5" x14ac:dyDescent="0.35">
      <c r="A10528" s="51" t="s">
        <v>5085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4.5" x14ac:dyDescent="0.35">
      <c r="A10529" s="48" t="s">
        <v>5085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4.5" x14ac:dyDescent="0.35">
      <c r="A10530" s="51" t="s">
        <v>5085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4.5" x14ac:dyDescent="0.35">
      <c r="A10531" s="48" t="s">
        <v>5085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4.5" x14ac:dyDescent="0.35">
      <c r="A10532" s="51" t="s">
        <v>5085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4.5" x14ac:dyDescent="0.35">
      <c r="A10533" s="48" t="s">
        <v>5085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4.5" x14ac:dyDescent="0.35">
      <c r="A10534" s="48" t="s">
        <v>5085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4.5" x14ac:dyDescent="0.35">
      <c r="A10535" s="51" t="s">
        <v>5085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4.5" x14ac:dyDescent="0.35">
      <c r="A10536" s="48" t="s">
        <v>5085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4.5" x14ac:dyDescent="0.35">
      <c r="A10537" s="51" t="s">
        <v>5085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4.5" x14ac:dyDescent="0.35">
      <c r="A10538" s="48" t="s">
        <v>5085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4.5" x14ac:dyDescent="0.35">
      <c r="A10539" s="51" t="s">
        <v>5085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4.5" x14ac:dyDescent="0.35">
      <c r="A10540" s="48" t="s">
        <v>5085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4.5" x14ac:dyDescent="0.35">
      <c r="A10541" s="51" t="s">
        <v>5085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4.5" x14ac:dyDescent="0.35">
      <c r="A10542" s="48" t="s">
        <v>5085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4.5" x14ac:dyDescent="0.35">
      <c r="A10543" s="51" t="s">
        <v>5085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4.5" x14ac:dyDescent="0.35">
      <c r="A10544" s="51" t="s">
        <v>5085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4.5" x14ac:dyDescent="0.35">
      <c r="A10545" s="48" t="s">
        <v>5088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4.5" x14ac:dyDescent="0.35">
      <c r="A10546" s="51" t="s">
        <v>5089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4.5" x14ac:dyDescent="0.35">
      <c r="A10547" s="48" t="s">
        <v>5089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4.5" x14ac:dyDescent="0.35">
      <c r="A10548" s="51" t="s">
        <v>5089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4.5" x14ac:dyDescent="0.35">
      <c r="A10549" s="48" t="s">
        <v>5089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4.5" x14ac:dyDescent="0.35">
      <c r="A10550" s="51" t="s">
        <v>5089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4.5" x14ac:dyDescent="0.35">
      <c r="A10551" s="48" t="s">
        <v>5089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4.5" x14ac:dyDescent="0.35">
      <c r="A10552" s="51" t="s">
        <v>5089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4.5" x14ac:dyDescent="0.35">
      <c r="A10553" s="48" t="s">
        <v>5090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4.5" x14ac:dyDescent="0.35">
      <c r="A10554" s="48" t="s">
        <v>5090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4.5" x14ac:dyDescent="0.35">
      <c r="A10555" s="51" t="s">
        <v>5090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4.5" x14ac:dyDescent="0.35">
      <c r="A10556" s="48" t="s">
        <v>5090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4.5" x14ac:dyDescent="0.35">
      <c r="A10557" s="51" t="s">
        <v>5090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4.5" x14ac:dyDescent="0.35">
      <c r="A10558" s="48" t="s">
        <v>5090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4.5" x14ac:dyDescent="0.35">
      <c r="A10559" s="51" t="s">
        <v>5090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4.5" x14ac:dyDescent="0.35">
      <c r="A10560" s="48" t="s">
        <v>5090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4.5" x14ac:dyDescent="0.35">
      <c r="A10561" s="51" t="s">
        <v>5090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4.5" x14ac:dyDescent="0.35">
      <c r="A10562" s="48" t="s">
        <v>5090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4.5" x14ac:dyDescent="0.35">
      <c r="A10563" s="51" t="s">
        <v>5091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4.5" x14ac:dyDescent="0.35">
      <c r="A10564" s="51" t="s">
        <v>5093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4.5" x14ac:dyDescent="0.35">
      <c r="A10565" s="48" t="s">
        <v>5093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4.5" x14ac:dyDescent="0.35">
      <c r="A10566" s="51" t="s">
        <v>5093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4.5" x14ac:dyDescent="0.35">
      <c r="A10567" s="48" t="s">
        <v>5093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4.5" x14ac:dyDescent="0.35">
      <c r="A10568" s="51" t="s">
        <v>5093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4.5" x14ac:dyDescent="0.35">
      <c r="A10569" s="48" t="s">
        <v>5093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4.5" x14ac:dyDescent="0.35">
      <c r="A10570" s="51" t="s">
        <v>5093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4.5" x14ac:dyDescent="0.35">
      <c r="A10571" s="48" t="s">
        <v>5094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4.5" x14ac:dyDescent="0.35">
      <c r="A10572" s="51" t="s">
        <v>5094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4.5" x14ac:dyDescent="0.35">
      <c r="A10573" s="48" t="s">
        <v>5095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4.5" x14ac:dyDescent="0.35">
      <c r="A10574" s="48" t="s">
        <v>5097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4.5" x14ac:dyDescent="0.35">
      <c r="A10575" s="51" t="s">
        <v>5098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4.5" x14ac:dyDescent="0.35">
      <c r="A10576" s="48" t="s">
        <v>5098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4.5" x14ac:dyDescent="0.35">
      <c r="A10577" s="51" t="s">
        <v>5099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4.5" x14ac:dyDescent="0.35">
      <c r="A10578" s="48" t="s">
        <v>5099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4.5" x14ac:dyDescent="0.35">
      <c r="A10579" s="51" t="s">
        <v>5099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4.5" x14ac:dyDescent="0.35">
      <c r="A10580" s="48" t="s">
        <v>5099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4.5" x14ac:dyDescent="0.35">
      <c r="A10581" s="51" t="s">
        <v>5100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4.5" x14ac:dyDescent="0.35">
      <c r="A10582" s="48" t="s">
        <v>1427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4.5" x14ac:dyDescent="0.35">
      <c r="A10583" s="51" t="s">
        <v>5101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4.5" x14ac:dyDescent="0.35">
      <c r="A10584" s="51" t="s">
        <v>5101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4.5" x14ac:dyDescent="0.35">
      <c r="A10585" s="48" t="s">
        <v>5103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4.5" x14ac:dyDescent="0.35">
      <c r="A10586" s="51" t="s">
        <v>5104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4.5" x14ac:dyDescent="0.35">
      <c r="A10587" s="48" t="s">
        <v>5104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4.5" x14ac:dyDescent="0.35">
      <c r="A10588" s="51" t="s">
        <v>5105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4.5" x14ac:dyDescent="0.35">
      <c r="A10589" s="51" t="s">
        <v>5111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4.5" x14ac:dyDescent="0.35">
      <c r="A10590" s="48" t="s">
        <v>5111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4.5" x14ac:dyDescent="0.35">
      <c r="A10591" s="48" t="s">
        <v>5106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4.5" x14ac:dyDescent="0.35">
      <c r="A10592" s="51" t="s">
        <v>5107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4.5" x14ac:dyDescent="0.35">
      <c r="A10593" s="48" t="s">
        <v>5107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4.5" x14ac:dyDescent="0.35">
      <c r="A10594" s="51" t="s">
        <v>5108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4.5" x14ac:dyDescent="0.35">
      <c r="A10595" s="48" t="s">
        <v>5109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4.5" x14ac:dyDescent="0.35">
      <c r="A10596" s="48" t="s">
        <v>5109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4.5" x14ac:dyDescent="0.35">
      <c r="A10597" s="51" t="s">
        <v>5112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4.5" x14ac:dyDescent="0.35">
      <c r="A10598" s="48" t="s">
        <v>5112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4.5" x14ac:dyDescent="0.35">
      <c r="A10599" s="51" t="s">
        <v>5112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4.5" x14ac:dyDescent="0.35">
      <c r="A10600" s="48" t="s">
        <v>5112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4.5" x14ac:dyDescent="0.35">
      <c r="A10601" s="51" t="s">
        <v>5112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4.5" x14ac:dyDescent="0.35">
      <c r="A10602" s="48" t="s">
        <v>5112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4.5" x14ac:dyDescent="0.35">
      <c r="A10603" s="51" t="s">
        <v>5112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4.5" x14ac:dyDescent="0.35">
      <c r="A10604" s="51" t="s">
        <v>5112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4.5" x14ac:dyDescent="0.35">
      <c r="A10605" s="48" t="s">
        <v>5112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4.5" x14ac:dyDescent="0.35">
      <c r="A10606" s="51" t="s">
        <v>5114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4.5" x14ac:dyDescent="0.35">
      <c r="A10607" s="48" t="s">
        <v>5114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4.5" x14ac:dyDescent="0.35">
      <c r="A10608" s="51" t="s">
        <v>5114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4.5" x14ac:dyDescent="0.35">
      <c r="A10609" s="48" t="s">
        <v>5114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4.5" x14ac:dyDescent="0.35">
      <c r="A10610" s="51" t="s">
        <v>5114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4.5" x14ac:dyDescent="0.35">
      <c r="A10611" s="48" t="s">
        <v>5114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4.5" x14ac:dyDescent="0.35">
      <c r="A10612" s="51" t="s">
        <v>5114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4.5" x14ac:dyDescent="0.35">
      <c r="A10613" s="48" t="s">
        <v>5114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4.5" x14ac:dyDescent="0.35">
      <c r="A10614" s="51" t="s">
        <v>5114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4.5" x14ac:dyDescent="0.35">
      <c r="A10615" s="48" t="s">
        <v>5114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4.5" x14ac:dyDescent="0.35">
      <c r="A10616" s="51" t="s">
        <v>5114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4.5" x14ac:dyDescent="0.35">
      <c r="A10617" s="48" t="s">
        <v>5114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4.5" x14ac:dyDescent="0.35">
      <c r="A10618" s="51" t="s">
        <v>5114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4.5" x14ac:dyDescent="0.35">
      <c r="A10619" s="48" t="s">
        <v>5114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4.5" x14ac:dyDescent="0.35">
      <c r="A10620" s="51" t="s">
        <v>5114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4.5" x14ac:dyDescent="0.35">
      <c r="A10621" s="48" t="s">
        <v>5114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4.5" x14ac:dyDescent="0.35">
      <c r="A10622" s="51" t="s">
        <v>5114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4.5" x14ac:dyDescent="0.35">
      <c r="A10623" s="48" t="s">
        <v>5114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4.5" x14ac:dyDescent="0.35">
      <c r="A10624" s="48" t="s">
        <v>5114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4.5" x14ac:dyDescent="0.35">
      <c r="A10625" s="51" t="s">
        <v>5117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4.5" x14ac:dyDescent="0.35">
      <c r="A10626" s="48" t="s">
        <v>5117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4.5" x14ac:dyDescent="0.35">
      <c r="A10627" s="51" t="s">
        <v>5118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4.5" x14ac:dyDescent="0.35">
      <c r="A10628" s="48" t="s">
        <v>5119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4.5" x14ac:dyDescent="0.35">
      <c r="A10629" s="51" t="s">
        <v>5119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4.5" x14ac:dyDescent="0.35">
      <c r="A10630" s="48" t="s">
        <v>5119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4.5" x14ac:dyDescent="0.35">
      <c r="A10631" s="51" t="s">
        <v>5119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4.5" x14ac:dyDescent="0.35">
      <c r="A10632" s="48" t="s">
        <v>5119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4.5" x14ac:dyDescent="0.35">
      <c r="A10633" s="51" t="s">
        <v>5119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4.5" x14ac:dyDescent="0.35">
      <c r="A10634" s="51" t="s">
        <v>5119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4.5" x14ac:dyDescent="0.35">
      <c r="A10635" s="48" t="s">
        <v>5119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4.5" x14ac:dyDescent="0.35">
      <c r="A10636" s="51" t="s">
        <v>5119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4.5" x14ac:dyDescent="0.35">
      <c r="A10637" s="48" t="s">
        <v>5121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4.5" x14ac:dyDescent="0.35">
      <c r="A10638" s="51" t="s">
        <v>5122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4.5" x14ac:dyDescent="0.35">
      <c r="A10639" s="51" t="s">
        <v>5140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4.5" x14ac:dyDescent="0.35">
      <c r="A10640" s="48" t="s">
        <v>5137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4.5" x14ac:dyDescent="0.35">
      <c r="A10641" s="51" t="s">
        <v>5138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4.5" x14ac:dyDescent="0.35">
      <c r="A10642" s="48" t="s">
        <v>5153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4.5" x14ac:dyDescent="0.35">
      <c r="A10643" s="48" t="s">
        <v>5157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4.5" x14ac:dyDescent="0.35">
      <c r="A10644" s="48" t="s">
        <v>5123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4.5" x14ac:dyDescent="0.35">
      <c r="A10645" s="51" t="s">
        <v>5124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4.5" x14ac:dyDescent="0.35">
      <c r="A10646" s="48" t="s">
        <v>5125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4.5" x14ac:dyDescent="0.35">
      <c r="A10647" s="48" t="s">
        <v>5127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4.5" x14ac:dyDescent="0.35">
      <c r="A10648" s="48" t="s">
        <v>5129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4.5" x14ac:dyDescent="0.35">
      <c r="A10649" s="51" t="s">
        <v>5126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4.5" x14ac:dyDescent="0.35">
      <c r="A10650" s="51" t="s">
        <v>5130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4.5" x14ac:dyDescent="0.35">
      <c r="A10651" s="48" t="s">
        <v>5131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4.5" x14ac:dyDescent="0.35">
      <c r="A10652" s="51" t="s">
        <v>5132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4.5" x14ac:dyDescent="0.35">
      <c r="A10653" s="48" t="s">
        <v>5133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4.5" x14ac:dyDescent="0.35">
      <c r="A10654" s="51" t="s">
        <v>5134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4.5" x14ac:dyDescent="0.35">
      <c r="A10655" s="48" t="s">
        <v>5135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4.5" x14ac:dyDescent="0.35">
      <c r="A10656" s="51" t="s">
        <v>5136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4.5" x14ac:dyDescent="0.35">
      <c r="A10657" s="48" t="s">
        <v>5141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4.5" x14ac:dyDescent="0.35">
      <c r="A10658" s="51" t="s">
        <v>5142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4.5" x14ac:dyDescent="0.35">
      <c r="A10659" s="48" t="s">
        <v>5145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4.5" x14ac:dyDescent="0.35">
      <c r="A10660" s="51" t="s">
        <v>5152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4.5" x14ac:dyDescent="0.35">
      <c r="A10661" s="51" t="s">
        <v>5154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4.5" x14ac:dyDescent="0.35">
      <c r="A10662" s="48" t="s">
        <v>5155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4.5" x14ac:dyDescent="0.35">
      <c r="A10663" s="48" t="s">
        <v>5163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4.5" x14ac:dyDescent="0.35">
      <c r="A10664" s="51" t="s">
        <v>5164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4.5" x14ac:dyDescent="0.35">
      <c r="A10665" s="48" t="s">
        <v>5165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4.5" x14ac:dyDescent="0.35">
      <c r="A10666" s="51" t="s">
        <v>5166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4.5" x14ac:dyDescent="0.35">
      <c r="A10667" s="48" t="s">
        <v>5167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4.5" x14ac:dyDescent="0.35">
      <c r="A10668" s="51" t="s">
        <v>5168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4.5" x14ac:dyDescent="0.35">
      <c r="A10669" s="48" t="s">
        <v>5168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4.5" x14ac:dyDescent="0.35">
      <c r="A10670" s="51" t="s">
        <v>5168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4.5" x14ac:dyDescent="0.35">
      <c r="A10671" s="48" t="s">
        <v>5168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4.5" x14ac:dyDescent="0.35">
      <c r="A10672" s="48" t="s">
        <v>5168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4.5" x14ac:dyDescent="0.35">
      <c r="A10673" s="51" t="s">
        <v>5168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4.5" x14ac:dyDescent="0.35">
      <c r="A10674" s="48" t="s">
        <v>5168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4.5" x14ac:dyDescent="0.35">
      <c r="A10675" s="51" t="s">
        <v>5168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4.5" x14ac:dyDescent="0.35">
      <c r="A10676" s="48" t="s">
        <v>5168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4.5" x14ac:dyDescent="0.35">
      <c r="A10677" s="51" t="s">
        <v>5168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4.5" x14ac:dyDescent="0.35">
      <c r="A10678" s="48" t="s">
        <v>5168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4.5" x14ac:dyDescent="0.35">
      <c r="A10679" s="51" t="s">
        <v>5168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4.5" x14ac:dyDescent="0.35">
      <c r="A10680" s="48" t="s">
        <v>5168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4.5" x14ac:dyDescent="0.35">
      <c r="A10681" s="51" t="s">
        <v>5168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4.5" x14ac:dyDescent="0.35">
      <c r="A10682" s="51" t="s">
        <v>5168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4.5" x14ac:dyDescent="0.35">
      <c r="A10683" s="48" t="s">
        <v>5168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4.5" x14ac:dyDescent="0.35">
      <c r="A10684" s="51" t="s">
        <v>5168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4.5" x14ac:dyDescent="0.35">
      <c r="A10685" s="48" t="s">
        <v>5168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4.5" x14ac:dyDescent="0.35">
      <c r="A10686" s="51" t="s">
        <v>5168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4.5" x14ac:dyDescent="0.35">
      <c r="A10687" s="48" t="s">
        <v>5168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4.5" x14ac:dyDescent="0.35">
      <c r="A10688" s="51" t="s">
        <v>5168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4.5" x14ac:dyDescent="0.35">
      <c r="A10689" s="48" t="s">
        <v>5168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4.5" x14ac:dyDescent="0.35">
      <c r="A10690" s="51" t="s">
        <v>5168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4.5" x14ac:dyDescent="0.35">
      <c r="A10691" s="48" t="s">
        <v>5168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4.5" x14ac:dyDescent="0.35">
      <c r="A10692" s="48" t="s">
        <v>5168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4.5" x14ac:dyDescent="0.35">
      <c r="A10693" s="51" t="s">
        <v>5171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4.5" x14ac:dyDescent="0.35">
      <c r="A10694" s="48" t="s">
        <v>5172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4.5" x14ac:dyDescent="0.35">
      <c r="A10695" s="51" t="s">
        <v>5173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4.5" x14ac:dyDescent="0.35">
      <c r="A10696" s="48" t="s">
        <v>5174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4.5" x14ac:dyDescent="0.35">
      <c r="A10697" s="51" t="s">
        <v>5175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4.5" x14ac:dyDescent="0.35">
      <c r="A10698" s="48" t="s">
        <v>5176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4.5" x14ac:dyDescent="0.35">
      <c r="A10699" s="51" t="s">
        <v>5176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4.5" x14ac:dyDescent="0.35">
      <c r="A10700" s="48" t="s">
        <v>5176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4.5" x14ac:dyDescent="0.35">
      <c r="A10701" s="51" t="s">
        <v>5176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4.5" x14ac:dyDescent="0.35">
      <c r="A10702" s="48" t="s">
        <v>5176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4.5" x14ac:dyDescent="0.35">
      <c r="A10703" s="51" t="s">
        <v>5176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4.5" x14ac:dyDescent="0.35">
      <c r="A10704" s="48" t="s">
        <v>5176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4.5" x14ac:dyDescent="0.35">
      <c r="A10705" s="51" t="s">
        <v>5176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4.5" x14ac:dyDescent="0.35">
      <c r="A10706" s="48" t="s">
        <v>5176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4.5" x14ac:dyDescent="0.35">
      <c r="A10707" s="51" t="s">
        <v>5176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4.5" x14ac:dyDescent="0.35">
      <c r="A10708" s="48" t="s">
        <v>5176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4.5" x14ac:dyDescent="0.35">
      <c r="A10709" s="51" t="s">
        <v>5178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4.5" x14ac:dyDescent="0.35">
      <c r="A10710" s="48" t="s">
        <v>5179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4.5" x14ac:dyDescent="0.35">
      <c r="A10711" s="51" t="s">
        <v>5180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4.5" x14ac:dyDescent="0.35">
      <c r="A10712" s="51" t="s">
        <v>5180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4.5" x14ac:dyDescent="0.35">
      <c r="A10713" s="48" t="s">
        <v>5180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4.5" x14ac:dyDescent="0.35">
      <c r="A10714" s="51" t="s">
        <v>5180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4.5" x14ac:dyDescent="0.35">
      <c r="A10715" s="48" t="s">
        <v>5182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4.5" x14ac:dyDescent="0.35">
      <c r="A10716" s="51" t="s">
        <v>5183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4.5" x14ac:dyDescent="0.35">
      <c r="A10717" s="48" t="s">
        <v>1439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4.5" x14ac:dyDescent="0.35">
      <c r="A10718" s="51" t="s">
        <v>1439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4.5" x14ac:dyDescent="0.35">
      <c r="A10719" s="48" t="s">
        <v>1439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4.5" x14ac:dyDescent="0.35">
      <c r="A10720" s="51" t="s">
        <v>1439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4.5" x14ac:dyDescent="0.35">
      <c r="A10721" s="48" t="s">
        <v>1439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4.5" x14ac:dyDescent="0.35">
      <c r="A10722" s="48" t="s">
        <v>1439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4.5" x14ac:dyDescent="0.35">
      <c r="A10723" s="51" t="s">
        <v>1439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4.5" x14ac:dyDescent="0.35">
      <c r="A10724" s="48" t="s">
        <v>5185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4.5" x14ac:dyDescent="0.35">
      <c r="A10725" s="51" t="s">
        <v>5185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4.5" x14ac:dyDescent="0.35">
      <c r="A10726" s="48" t="s">
        <v>5186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4.5" x14ac:dyDescent="0.35">
      <c r="A10727" s="51" t="s">
        <v>5187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4.5" x14ac:dyDescent="0.35">
      <c r="A10728" s="48" t="s">
        <v>5188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4.5" x14ac:dyDescent="0.35">
      <c r="A10729" s="51" t="s">
        <v>5189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4.5" x14ac:dyDescent="0.35">
      <c r="A10730" s="48" t="s">
        <v>5189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4.5" x14ac:dyDescent="0.35">
      <c r="A10731" s="51" t="s">
        <v>5189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4.5" x14ac:dyDescent="0.35">
      <c r="A10732" s="51" t="s">
        <v>5189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4.5" x14ac:dyDescent="0.35">
      <c r="A10733" s="48" t="s">
        <v>5189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4.5" x14ac:dyDescent="0.35">
      <c r="A10734" s="51" t="s">
        <v>5189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4.5" x14ac:dyDescent="0.35">
      <c r="A10735" s="48" t="s">
        <v>5189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4.5" x14ac:dyDescent="0.35">
      <c r="A10736" s="51" t="s">
        <v>5189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4.5" x14ac:dyDescent="0.35">
      <c r="A10737" s="48" t="s">
        <v>5189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4.5" x14ac:dyDescent="0.35">
      <c r="A10738" s="51" t="s">
        <v>5189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4.5" x14ac:dyDescent="0.35">
      <c r="A10739" s="48" t="s">
        <v>5191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4.5" x14ac:dyDescent="0.35">
      <c r="A10740" s="51" t="s">
        <v>5192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4.5" x14ac:dyDescent="0.35">
      <c r="A10741" s="48" t="s">
        <v>5192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4.5" x14ac:dyDescent="0.35">
      <c r="A10742" s="48" t="s">
        <v>5194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4.5" x14ac:dyDescent="0.35">
      <c r="A10743" s="51" t="s">
        <v>5195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4.5" x14ac:dyDescent="0.35">
      <c r="A10744" s="48" t="s">
        <v>5196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4.5" x14ac:dyDescent="0.35">
      <c r="A10745" s="51" t="s">
        <v>5197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4.5" x14ac:dyDescent="0.35">
      <c r="A10746" s="48" t="s">
        <v>5198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4.5" x14ac:dyDescent="0.35">
      <c r="A10747" s="51" t="s">
        <v>5199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4.5" x14ac:dyDescent="0.35">
      <c r="A10748" s="48" t="s">
        <v>5200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4.5" x14ac:dyDescent="0.35">
      <c r="A10749" s="51" t="s">
        <v>5201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4.5" x14ac:dyDescent="0.35">
      <c r="A10750" s="48" t="s">
        <v>5201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4.5" x14ac:dyDescent="0.35">
      <c r="A10751" s="51" t="s">
        <v>5201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4.5" x14ac:dyDescent="0.35">
      <c r="A10752" s="51" t="s">
        <v>5201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4.5" x14ac:dyDescent="0.35">
      <c r="A10753" s="48" t="s">
        <v>5201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4.5" x14ac:dyDescent="0.35">
      <c r="A10754" s="51" t="s">
        <v>5201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4.5" x14ac:dyDescent="0.35">
      <c r="A10755" s="48" t="s">
        <v>5201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4.5" x14ac:dyDescent="0.35">
      <c r="A10756" s="51" t="s">
        <v>5201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4.5" x14ac:dyDescent="0.35">
      <c r="A10757" s="48" t="s">
        <v>5201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4.5" x14ac:dyDescent="0.35">
      <c r="A10758" s="51" t="s">
        <v>5201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4.5" x14ac:dyDescent="0.35">
      <c r="A10759" s="48" t="s">
        <v>5201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4.5" x14ac:dyDescent="0.35">
      <c r="A10760" s="51" t="s">
        <v>5201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4.5" x14ac:dyDescent="0.35">
      <c r="A10761" s="48" t="s">
        <v>5201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4.5" x14ac:dyDescent="0.35">
      <c r="A10762" s="48" t="s">
        <v>5201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4.5" x14ac:dyDescent="0.35">
      <c r="A10763" s="51" t="s">
        <v>5201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4.5" x14ac:dyDescent="0.35">
      <c r="A10764" s="48" t="s">
        <v>5201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4.5" x14ac:dyDescent="0.35">
      <c r="A10765" s="51" t="s">
        <v>5201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4.5" x14ac:dyDescent="0.35">
      <c r="A10766" s="48" t="s">
        <v>5201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4.5" x14ac:dyDescent="0.35">
      <c r="A10767" s="51" t="s">
        <v>5201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4.5" x14ac:dyDescent="0.35">
      <c r="A10768" s="48" t="s">
        <v>5201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4.5" x14ac:dyDescent="0.35">
      <c r="A10769" s="51" t="s">
        <v>5201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4.5" x14ac:dyDescent="0.35">
      <c r="A10770" s="48" t="s">
        <v>5201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4.5" x14ac:dyDescent="0.35">
      <c r="A10771" s="51" t="s">
        <v>5201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4.5" x14ac:dyDescent="0.35">
      <c r="A10772" s="51" t="s">
        <v>5201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4.5" x14ac:dyDescent="0.35">
      <c r="A10773" s="48" t="s">
        <v>5202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4.5" x14ac:dyDescent="0.35">
      <c r="A10774" s="51" t="s">
        <v>5202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4.5" x14ac:dyDescent="0.35">
      <c r="A10775" s="48" t="s">
        <v>5202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4.5" x14ac:dyDescent="0.35">
      <c r="A10776" s="51" t="s">
        <v>5203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4.5" x14ac:dyDescent="0.35">
      <c r="A10777" s="48" t="s">
        <v>5204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4.5" x14ac:dyDescent="0.35">
      <c r="A10778" s="51" t="s">
        <v>5205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4.5" x14ac:dyDescent="0.35">
      <c r="A10779" s="48" t="s">
        <v>5206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4.5" x14ac:dyDescent="0.35">
      <c r="A10780" s="51" t="s">
        <v>5206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4.5" x14ac:dyDescent="0.35">
      <c r="A10781" s="48" t="s">
        <v>5206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4.5" x14ac:dyDescent="0.35">
      <c r="A10782" s="48" t="s">
        <v>5206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4.5" x14ac:dyDescent="0.35">
      <c r="A10783" s="51" t="s">
        <v>5206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4.5" x14ac:dyDescent="0.35">
      <c r="A10784" s="48" t="s">
        <v>5206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4.5" x14ac:dyDescent="0.35">
      <c r="A10785" s="51" t="s">
        <v>5206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4.5" x14ac:dyDescent="0.35">
      <c r="A10786" s="48" t="s">
        <v>5208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4.5" x14ac:dyDescent="0.35">
      <c r="A10787" s="51" t="s">
        <v>5208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4.5" x14ac:dyDescent="0.35">
      <c r="A10788" s="48" t="s">
        <v>5209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4.5" x14ac:dyDescent="0.35">
      <c r="A10789" s="51" t="s">
        <v>5210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4.5" x14ac:dyDescent="0.35">
      <c r="A10790" s="48" t="s">
        <v>5211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4.5" x14ac:dyDescent="0.35">
      <c r="A10791" s="51" t="s">
        <v>5212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4.5" x14ac:dyDescent="0.35">
      <c r="A10792" s="51" t="s">
        <v>5214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4.5" x14ac:dyDescent="0.35">
      <c r="A10793" s="48" t="s">
        <v>5214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4.5" x14ac:dyDescent="0.35">
      <c r="A10794" s="51" t="s">
        <v>5215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4.5" x14ac:dyDescent="0.35">
      <c r="A10795" s="48" t="s">
        <v>5216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4.5" x14ac:dyDescent="0.35">
      <c r="A10796" s="51" t="s">
        <v>5217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4.5" x14ac:dyDescent="0.35">
      <c r="A10797" s="48" t="s">
        <v>5218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4.5" x14ac:dyDescent="0.35">
      <c r="A10798" s="51" t="s">
        <v>5219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4.5" x14ac:dyDescent="0.35">
      <c r="A10799" s="48" t="s">
        <v>5220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4.5" x14ac:dyDescent="0.35">
      <c r="A10800" s="51" t="s">
        <v>5220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4.5" x14ac:dyDescent="0.35">
      <c r="A10801" s="48" t="s">
        <v>5220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4.5" x14ac:dyDescent="0.35">
      <c r="A10802" s="51" t="s">
        <v>5220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4.5" x14ac:dyDescent="0.35">
      <c r="A10803" s="48" t="s">
        <v>5220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4.5" x14ac:dyDescent="0.35">
      <c r="A10804" s="51" t="s">
        <v>5220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4.5" x14ac:dyDescent="0.35">
      <c r="A10805" s="48" t="s">
        <v>5220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4.5" x14ac:dyDescent="0.35">
      <c r="A10806" s="51" t="s">
        <v>5220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4.5" x14ac:dyDescent="0.35">
      <c r="A10807" s="48" t="s">
        <v>5220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4.5" x14ac:dyDescent="0.35">
      <c r="A10808" s="51" t="s">
        <v>5220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4.5" x14ac:dyDescent="0.35">
      <c r="A10809" s="48" t="s">
        <v>5220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4.5" x14ac:dyDescent="0.35">
      <c r="A10810" s="51" t="s">
        <v>5220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4.5" x14ac:dyDescent="0.35">
      <c r="A10811" s="48" t="s">
        <v>5220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4.5" x14ac:dyDescent="0.35">
      <c r="A10812" s="48" t="s">
        <v>5220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4.5" x14ac:dyDescent="0.35">
      <c r="A10813" s="51" t="s">
        <v>5220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4.5" x14ac:dyDescent="0.35">
      <c r="A10814" s="48" t="s">
        <v>5220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4.5" x14ac:dyDescent="0.35">
      <c r="A10815" s="51" t="s">
        <v>5220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4.5" x14ac:dyDescent="0.35">
      <c r="A10816" s="48" t="s">
        <v>5220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4.5" x14ac:dyDescent="0.35">
      <c r="A10817" s="51" t="s">
        <v>5220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4.5" x14ac:dyDescent="0.35">
      <c r="A10818" s="48" t="s">
        <v>5220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4.5" x14ac:dyDescent="0.35">
      <c r="A10819" s="51" t="s">
        <v>5220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4.5" x14ac:dyDescent="0.35">
      <c r="A10820" s="48" t="s">
        <v>5220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4.5" x14ac:dyDescent="0.35">
      <c r="A10821" s="51" t="s">
        <v>5220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4.5" x14ac:dyDescent="0.35">
      <c r="A10822" s="51" t="s">
        <v>5220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4.5" x14ac:dyDescent="0.35">
      <c r="A10823" s="48" t="s">
        <v>5220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4.5" x14ac:dyDescent="0.35">
      <c r="A10824" s="51" t="s">
        <v>5220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4.5" x14ac:dyDescent="0.35">
      <c r="A10825" s="48" t="s">
        <v>5220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4.5" x14ac:dyDescent="0.35">
      <c r="A10826" s="51" t="s">
        <v>5220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4.5" x14ac:dyDescent="0.35">
      <c r="A10827" s="48" t="s">
        <v>5220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4.5" x14ac:dyDescent="0.35">
      <c r="A10828" s="51" t="s">
        <v>5220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4.5" x14ac:dyDescent="0.35">
      <c r="A10829" s="48" t="s">
        <v>5220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4.5" x14ac:dyDescent="0.35">
      <c r="A10830" s="51" t="s">
        <v>5220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4.5" x14ac:dyDescent="0.35">
      <c r="A10831" s="48" t="s">
        <v>5220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4.5" x14ac:dyDescent="0.35">
      <c r="A10832" s="48" t="s">
        <v>5220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4.5" x14ac:dyDescent="0.35">
      <c r="A10833" s="51" t="s">
        <v>5220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4.5" x14ac:dyDescent="0.35">
      <c r="A10834" s="48" t="s">
        <v>5220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4.5" x14ac:dyDescent="0.35">
      <c r="A10835" s="51" t="s">
        <v>5220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4.5" x14ac:dyDescent="0.35">
      <c r="A10836" s="48" t="s">
        <v>5220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4.5" x14ac:dyDescent="0.35">
      <c r="A10837" s="51" t="s">
        <v>5220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4.5" x14ac:dyDescent="0.35">
      <c r="A10838" s="48" t="s">
        <v>5220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4.5" x14ac:dyDescent="0.35">
      <c r="A10839" s="51" t="s">
        <v>5220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4.5" x14ac:dyDescent="0.35">
      <c r="A10840" s="48" t="s">
        <v>5220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4.5" x14ac:dyDescent="0.35">
      <c r="A10841" s="51" t="s">
        <v>5220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4.5" x14ac:dyDescent="0.35">
      <c r="A10842" s="51" t="s">
        <v>1442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4.5" x14ac:dyDescent="0.35">
      <c r="A10843" s="48" t="s">
        <v>1442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4.5" x14ac:dyDescent="0.35">
      <c r="A10844" s="51" t="s">
        <v>1442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4.5" x14ac:dyDescent="0.35">
      <c r="A10845" s="48" t="s">
        <v>1442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4.5" x14ac:dyDescent="0.35">
      <c r="A10846" s="51" t="s">
        <v>1442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4.5" x14ac:dyDescent="0.35">
      <c r="A10847" s="48" t="s">
        <v>1442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4.5" x14ac:dyDescent="0.35">
      <c r="A10848" s="51" t="s">
        <v>1442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4.5" x14ac:dyDescent="0.35">
      <c r="A10849" s="48" t="s">
        <v>1442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4.5" x14ac:dyDescent="0.35">
      <c r="A10850" s="51" t="s">
        <v>1442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4.5" x14ac:dyDescent="0.35">
      <c r="A10851" s="48" t="s">
        <v>1442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4.5" x14ac:dyDescent="0.35">
      <c r="A10852" s="48" t="s">
        <v>1442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4.5" x14ac:dyDescent="0.35">
      <c r="A10853" s="51" t="s">
        <v>1442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4.5" x14ac:dyDescent="0.35">
      <c r="A10854" s="48" t="s">
        <v>1442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4.5" x14ac:dyDescent="0.35">
      <c r="A10855" s="51" t="s">
        <v>1442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4.5" x14ac:dyDescent="0.35">
      <c r="A10856" s="48" t="s">
        <v>1442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4.5" x14ac:dyDescent="0.35">
      <c r="A10857" s="51" t="s">
        <v>1442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4.5" x14ac:dyDescent="0.35">
      <c r="A10858" s="48" t="s">
        <v>1442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4.5" x14ac:dyDescent="0.35">
      <c r="A10859" s="51" t="s">
        <v>1442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4.5" x14ac:dyDescent="0.35">
      <c r="A10860" s="48" t="s">
        <v>1442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4.5" x14ac:dyDescent="0.35">
      <c r="A10861" s="51" t="s">
        <v>1442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4.5" x14ac:dyDescent="0.35">
      <c r="A10862" s="51" t="s">
        <v>1442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4.5" x14ac:dyDescent="0.35">
      <c r="A10863" s="48" t="s">
        <v>1442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4.5" x14ac:dyDescent="0.35">
      <c r="A10864" s="51" t="s">
        <v>1442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4.5" x14ac:dyDescent="0.35">
      <c r="A10865" s="48" t="s">
        <v>1442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4.5" x14ac:dyDescent="0.35">
      <c r="A10866" s="51" t="s">
        <v>1442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4.5" x14ac:dyDescent="0.35">
      <c r="A10867" s="48" t="s">
        <v>1442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4.5" x14ac:dyDescent="0.35">
      <c r="A10868" s="51" t="s">
        <v>1442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4.5" x14ac:dyDescent="0.35">
      <c r="A10869" s="48" t="s">
        <v>1442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4.5" x14ac:dyDescent="0.35">
      <c r="A10870" s="51" t="s">
        <v>1442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4.5" x14ac:dyDescent="0.35">
      <c r="A10871" s="48" t="s">
        <v>1442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4.5" x14ac:dyDescent="0.35">
      <c r="A10872" s="48" t="s">
        <v>1442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4.5" x14ac:dyDescent="0.35">
      <c r="A10873" s="51" t="s">
        <v>1442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4.5" x14ac:dyDescent="0.35">
      <c r="A10874" s="48" t="s">
        <v>1442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4.5" x14ac:dyDescent="0.35">
      <c r="A10875" s="51" t="s">
        <v>1442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4.5" x14ac:dyDescent="0.35">
      <c r="A10876" s="48" t="s">
        <v>1442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4.5" x14ac:dyDescent="0.35">
      <c r="A10877" s="51" t="s">
        <v>1442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4.5" x14ac:dyDescent="0.35">
      <c r="A10878" s="48" t="s">
        <v>1442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4.5" x14ac:dyDescent="0.35">
      <c r="A10879" s="51" t="s">
        <v>1442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4.5" x14ac:dyDescent="0.35">
      <c r="A10880" s="48" t="s">
        <v>1442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4.5" x14ac:dyDescent="0.35">
      <c r="A10881" s="51" t="s">
        <v>1442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4.5" x14ac:dyDescent="0.35">
      <c r="A10882" s="51" t="s">
        <v>1442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4.5" x14ac:dyDescent="0.35">
      <c r="A10883" s="48" t="s">
        <v>1442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4.5" x14ac:dyDescent="0.35">
      <c r="A10884" s="51" t="s">
        <v>1442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4.5" x14ac:dyDescent="0.35">
      <c r="A10885" s="48" t="s">
        <v>1442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4.5" x14ac:dyDescent="0.35">
      <c r="A10886" s="51" t="s">
        <v>1442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4.5" x14ac:dyDescent="0.35">
      <c r="A10887" s="48" t="s">
        <v>1442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4.5" x14ac:dyDescent="0.35">
      <c r="A10888" s="51" t="s">
        <v>5224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4.5" x14ac:dyDescent="0.35">
      <c r="A10889" s="48" t="s">
        <v>5225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4.5" x14ac:dyDescent="0.35">
      <c r="A10890" s="51" t="s">
        <v>5226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4.5" x14ac:dyDescent="0.35">
      <c r="A10891" s="48" t="s">
        <v>5227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4.5" x14ac:dyDescent="0.35">
      <c r="A10892" s="48" t="s">
        <v>5227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4.5" x14ac:dyDescent="0.35">
      <c r="A10893" s="51" t="s">
        <v>5228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4.5" x14ac:dyDescent="0.35">
      <c r="A10894" s="48" t="s">
        <v>5229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4.5" x14ac:dyDescent="0.35">
      <c r="A10895" s="51" t="s">
        <v>5229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4.5" x14ac:dyDescent="0.35">
      <c r="A10896" s="48" t="s">
        <v>5229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4.5" x14ac:dyDescent="0.35">
      <c r="A10897" s="51" t="s">
        <v>5229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4.5" x14ac:dyDescent="0.35">
      <c r="A10898" s="48" t="s">
        <v>5229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4.5" x14ac:dyDescent="0.35">
      <c r="A10899" s="51" t="s">
        <v>5229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4.5" x14ac:dyDescent="0.35">
      <c r="A10900" s="48" t="s">
        <v>5229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4.5" x14ac:dyDescent="0.35">
      <c r="A10901" s="51" t="s">
        <v>5229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4.5" x14ac:dyDescent="0.35">
      <c r="A10902" s="48" t="s">
        <v>5229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4.5" x14ac:dyDescent="0.35">
      <c r="A10903" s="51" t="s">
        <v>5229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4.5" x14ac:dyDescent="0.35">
      <c r="A10904" s="48" t="s">
        <v>5231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4.5" x14ac:dyDescent="0.35">
      <c r="A10905" s="51" t="s">
        <v>5232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4.5" x14ac:dyDescent="0.35">
      <c r="A10906" s="48" t="s">
        <v>5232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4.5" x14ac:dyDescent="0.35">
      <c r="A10907" s="51" t="s">
        <v>5232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4.5" x14ac:dyDescent="0.35">
      <c r="A10908" s="48" t="s">
        <v>5232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4.5" x14ac:dyDescent="0.35">
      <c r="A10909" s="51" t="s">
        <v>5232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4.5" x14ac:dyDescent="0.35">
      <c r="A10910" s="48" t="s">
        <v>5232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4.5" x14ac:dyDescent="0.35">
      <c r="A10911" s="51" t="s">
        <v>5233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4.5" x14ac:dyDescent="0.35">
      <c r="A10912" s="51" t="s">
        <v>5233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4.5" x14ac:dyDescent="0.35">
      <c r="A10913" s="48" t="s">
        <v>5234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4.5" x14ac:dyDescent="0.35">
      <c r="A10914" s="51" t="s">
        <v>5246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4.5" x14ac:dyDescent="0.35">
      <c r="A10915" s="51" t="s">
        <v>5235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4.5" x14ac:dyDescent="0.35">
      <c r="A10916" s="48" t="s">
        <v>5236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4.5" x14ac:dyDescent="0.35">
      <c r="A10917" s="51" t="s">
        <v>5236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4.5" x14ac:dyDescent="0.35">
      <c r="A10918" s="48" t="s">
        <v>5236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4.5" x14ac:dyDescent="0.35">
      <c r="A10919" s="51" t="s">
        <v>5237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4.5" x14ac:dyDescent="0.35">
      <c r="A10920" s="48" t="s">
        <v>5238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4.5" x14ac:dyDescent="0.35">
      <c r="A10921" s="51" t="s">
        <v>5239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4.5" x14ac:dyDescent="0.35">
      <c r="A10922" s="48" t="s">
        <v>5240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4.5" x14ac:dyDescent="0.35">
      <c r="A10923" s="48" t="s">
        <v>5240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4.5" x14ac:dyDescent="0.35">
      <c r="A10924" s="51" t="s">
        <v>5240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4.5" x14ac:dyDescent="0.35">
      <c r="A10925" s="48" t="s">
        <v>5240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4.5" x14ac:dyDescent="0.35">
      <c r="A10926" s="51" t="s">
        <v>5240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4.5" x14ac:dyDescent="0.35">
      <c r="A10927" s="48" t="s">
        <v>5240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4.5" x14ac:dyDescent="0.35">
      <c r="A10928" s="51" t="s">
        <v>5242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4.5" x14ac:dyDescent="0.35">
      <c r="A10929" s="48" t="s">
        <v>5243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4.5" x14ac:dyDescent="0.35">
      <c r="A10930" s="51" t="s">
        <v>5244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4.5" x14ac:dyDescent="0.35">
      <c r="A10931" s="48" t="s">
        <v>5245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4.5" x14ac:dyDescent="0.35">
      <c r="A10932" s="51" t="s">
        <v>5248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4.5" x14ac:dyDescent="0.35">
      <c r="A10933" s="48" t="s">
        <v>5249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4.5" x14ac:dyDescent="0.35">
      <c r="A10934" s="51" t="s">
        <v>5250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4.5" x14ac:dyDescent="0.35">
      <c r="A10935" s="48" t="s">
        <v>5251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4.5" x14ac:dyDescent="0.35">
      <c r="A10936" s="51" t="s">
        <v>5252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4.5" x14ac:dyDescent="0.35">
      <c r="A10937" s="48" t="s">
        <v>1445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4.5" x14ac:dyDescent="0.35">
      <c r="A10938" s="51" t="s">
        <v>1445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4.5" x14ac:dyDescent="0.35">
      <c r="A10939" s="48" t="s">
        <v>5253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4.5" x14ac:dyDescent="0.35">
      <c r="A10940" s="51" t="s">
        <v>5254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4.5" x14ac:dyDescent="0.35">
      <c r="A10941" s="48" t="s">
        <v>5255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4.5" x14ac:dyDescent="0.35">
      <c r="A10942" s="48" t="s">
        <v>5257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4.5" x14ac:dyDescent="0.35">
      <c r="A10943" s="51" t="s">
        <v>5258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4.5" x14ac:dyDescent="0.35">
      <c r="A10944" s="48" t="s">
        <v>5259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4.5" x14ac:dyDescent="0.35">
      <c r="A10945" s="51" t="s">
        <v>5260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4.5" x14ac:dyDescent="0.35">
      <c r="A10946" s="48" t="s">
        <v>5261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4.5" x14ac:dyDescent="0.35">
      <c r="A10947" s="51" t="s">
        <v>5261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4.5" x14ac:dyDescent="0.35">
      <c r="A10948" s="48" t="s">
        <v>5262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4.5" x14ac:dyDescent="0.35">
      <c r="A10949" s="51" t="s">
        <v>1448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4.5" x14ac:dyDescent="0.35">
      <c r="A10950" s="48" t="s">
        <v>1448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4.5" x14ac:dyDescent="0.35">
      <c r="A10951" s="51" t="s">
        <v>5263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4.5" x14ac:dyDescent="0.35">
      <c r="A10952" s="51" t="s">
        <v>5265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4.5" x14ac:dyDescent="0.35">
      <c r="A10953" s="48" t="s">
        <v>5266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4.5" x14ac:dyDescent="0.35">
      <c r="A10954" s="51" t="s">
        <v>5266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4.5" x14ac:dyDescent="0.35">
      <c r="A10955" s="48" t="s">
        <v>5267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4.5" x14ac:dyDescent="0.35">
      <c r="A10956" s="51" t="s">
        <v>5267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4.5" x14ac:dyDescent="0.35">
      <c r="A10957" s="48" t="s">
        <v>5267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4.5" x14ac:dyDescent="0.35">
      <c r="A10958" s="51" t="s">
        <v>5267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4.5" x14ac:dyDescent="0.35">
      <c r="A10959" s="48" t="s">
        <v>5267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4.5" x14ac:dyDescent="0.35">
      <c r="A10960" s="51" t="s">
        <v>5267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4.5" x14ac:dyDescent="0.35">
      <c r="A10961" s="48" t="s">
        <v>5267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4.5" x14ac:dyDescent="0.35">
      <c r="A10962" s="48" t="s">
        <v>5267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4.5" x14ac:dyDescent="0.35">
      <c r="A10963" s="51" t="s">
        <v>5267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4.5" x14ac:dyDescent="0.35">
      <c r="A10964" s="48" t="s">
        <v>5267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4.5" x14ac:dyDescent="0.35">
      <c r="A10965" s="51" t="s">
        <v>5269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4.5" x14ac:dyDescent="0.35">
      <c r="A10966" s="48" t="s">
        <v>5270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4.5" x14ac:dyDescent="0.35">
      <c r="A10967" s="51" t="s">
        <v>5271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4.5" x14ac:dyDescent="0.35">
      <c r="A10968" s="48" t="s">
        <v>5272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4.5" x14ac:dyDescent="0.35">
      <c r="A10969" s="51" t="s">
        <v>5273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4.5" x14ac:dyDescent="0.35">
      <c r="A10970" s="48" t="s">
        <v>5274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4.5" x14ac:dyDescent="0.35">
      <c r="A10971" s="51" t="s">
        <v>5275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4.5" x14ac:dyDescent="0.35">
      <c r="A10972" s="51" t="s">
        <v>5276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4.5" x14ac:dyDescent="0.35">
      <c r="A10973" s="48" t="s">
        <v>5277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4.5" x14ac:dyDescent="0.35">
      <c r="A10974" s="51" t="s">
        <v>5277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4.5" x14ac:dyDescent="0.35">
      <c r="A10975" s="48" t="s">
        <v>5277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4.5" x14ac:dyDescent="0.35">
      <c r="A10976" s="51" t="s">
        <v>5277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4.5" x14ac:dyDescent="0.35">
      <c r="A10977" s="48" t="s">
        <v>5277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4.5" x14ac:dyDescent="0.35">
      <c r="A10978" s="51" t="s">
        <v>5278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4.5" x14ac:dyDescent="0.35">
      <c r="A10979" s="48" t="s">
        <v>5278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4.5" x14ac:dyDescent="0.35">
      <c r="A10980" s="51" t="s">
        <v>5279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4.5" x14ac:dyDescent="0.35">
      <c r="A10981" s="51" t="s">
        <v>5291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4.5" x14ac:dyDescent="0.35">
      <c r="A10982" s="48" t="s">
        <v>5280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4.5" x14ac:dyDescent="0.35">
      <c r="A10983" s="48" t="s">
        <v>5282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4.5" x14ac:dyDescent="0.35">
      <c r="A10984" s="48" t="s">
        <v>5284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4.5" x14ac:dyDescent="0.35">
      <c r="A10985" s="48" t="s">
        <v>5286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4.5" x14ac:dyDescent="0.35">
      <c r="A10986" s="51" t="s">
        <v>5287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4.5" x14ac:dyDescent="0.35">
      <c r="A10987" s="48" t="s">
        <v>5288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4.5" x14ac:dyDescent="0.35">
      <c r="A10988" s="51" t="s">
        <v>5289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4.5" x14ac:dyDescent="0.35">
      <c r="A10989" s="48" t="s">
        <v>5289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4.5" x14ac:dyDescent="0.35">
      <c r="A10990" s="51" t="s">
        <v>5289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4.5" x14ac:dyDescent="0.35">
      <c r="A10991" s="51" t="s">
        <v>5289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4.5" x14ac:dyDescent="0.35">
      <c r="A10992" s="48" t="s">
        <v>5289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4.5" x14ac:dyDescent="0.35">
      <c r="A10993" s="51" t="s">
        <v>5289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4.5" x14ac:dyDescent="0.35">
      <c r="A10994" s="48" t="s">
        <v>5290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4.5" x14ac:dyDescent="0.35">
      <c r="A10995" s="48" t="s">
        <v>5292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4.5" x14ac:dyDescent="0.35">
      <c r="A10996" s="51" t="s">
        <v>5293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4.5" x14ac:dyDescent="0.35">
      <c r="A10997" s="48" t="s">
        <v>5293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4.5" x14ac:dyDescent="0.35">
      <c r="A10998" s="51" t="s">
        <v>5293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4.5" x14ac:dyDescent="0.35">
      <c r="A10999" s="48" t="s">
        <v>5294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4.5" x14ac:dyDescent="0.35">
      <c r="A11000" s="48" t="s">
        <v>5297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4.5" x14ac:dyDescent="0.35">
      <c r="A11001" s="51" t="s">
        <v>5298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4.5" x14ac:dyDescent="0.35">
      <c r="A11002" s="48" t="s">
        <v>5299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4.5" x14ac:dyDescent="0.35">
      <c r="A11003" s="51" t="s">
        <v>5300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4.5" x14ac:dyDescent="0.35">
      <c r="A11004" s="48" t="s">
        <v>5301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4.5" x14ac:dyDescent="0.35">
      <c r="A11005" s="51" t="s">
        <v>5301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4.5" x14ac:dyDescent="0.35">
      <c r="A11006" s="48" t="s">
        <v>5301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4.5" x14ac:dyDescent="0.35">
      <c r="A11007" s="51" t="s">
        <v>5301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4.5" x14ac:dyDescent="0.35">
      <c r="A11008" s="48" t="s">
        <v>5301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4.5" x14ac:dyDescent="0.35">
      <c r="A11009" s="51" t="s">
        <v>5301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4.5" x14ac:dyDescent="0.35">
      <c r="A11010" s="51" t="s">
        <v>5301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4.5" x14ac:dyDescent="0.35">
      <c r="A11011" s="48" t="s">
        <v>5301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4.5" x14ac:dyDescent="0.35">
      <c r="A11012" s="51" t="s">
        <v>5301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4.5" x14ac:dyDescent="0.35">
      <c r="A11013" s="48" t="s">
        <v>5301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4.5" x14ac:dyDescent="0.35">
      <c r="A11014" s="51" t="s">
        <v>5301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4.5" x14ac:dyDescent="0.35">
      <c r="A11015" s="48" t="s">
        <v>5301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4.5" x14ac:dyDescent="0.35">
      <c r="A11016" s="51" t="s">
        <v>5301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4.5" x14ac:dyDescent="0.35">
      <c r="A11017" s="48" t="s">
        <v>5301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4.5" x14ac:dyDescent="0.35">
      <c r="A11018" s="51" t="s">
        <v>5301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4.5" x14ac:dyDescent="0.35">
      <c r="A11019" s="48" t="s">
        <v>5301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4.5" x14ac:dyDescent="0.35">
      <c r="A11020" s="48" t="s">
        <v>5301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4.5" x14ac:dyDescent="0.35">
      <c r="A11021" s="51" t="s">
        <v>5301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4.5" x14ac:dyDescent="0.35">
      <c r="A11022" s="48" t="s">
        <v>5301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4.5" x14ac:dyDescent="0.35">
      <c r="A11023" s="51" t="s">
        <v>5302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4.5" x14ac:dyDescent="0.35">
      <c r="A11024" s="48" t="s">
        <v>5303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4.5" x14ac:dyDescent="0.35">
      <c r="A11025" s="51" t="s">
        <v>5304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4.5" x14ac:dyDescent="0.35">
      <c r="A11026" s="51" t="s">
        <v>5306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4.5" x14ac:dyDescent="0.35">
      <c r="A11027" s="48" t="s">
        <v>5307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4.5" x14ac:dyDescent="0.35">
      <c r="A11028" s="51" t="s">
        <v>1463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4.5" x14ac:dyDescent="0.35">
      <c r="A11029" s="51" t="s">
        <v>1463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4.5" x14ac:dyDescent="0.35">
      <c r="A11030" s="48" t="s">
        <v>1463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4.5" x14ac:dyDescent="0.35">
      <c r="A11031" s="51" t="s">
        <v>5308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4.5" x14ac:dyDescent="0.35">
      <c r="A11032" s="48" t="s">
        <v>5308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4.5" x14ac:dyDescent="0.35">
      <c r="A11033" s="51" t="s">
        <v>5309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4.5" x14ac:dyDescent="0.35">
      <c r="A11034" s="48" t="s">
        <v>5310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4.5" x14ac:dyDescent="0.35">
      <c r="A11035" s="51" t="s">
        <v>5310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4.5" x14ac:dyDescent="0.35">
      <c r="A11036" s="48" t="s">
        <v>5310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4.5" x14ac:dyDescent="0.35">
      <c r="A11037" s="51" t="s">
        <v>5310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4.5" x14ac:dyDescent="0.35">
      <c r="A11038" s="48" t="s">
        <v>5310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4.5" x14ac:dyDescent="0.35">
      <c r="A11039" s="48" t="s">
        <v>5311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4.5" x14ac:dyDescent="0.35">
      <c r="A11040" s="51" t="s">
        <v>5312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4.5" x14ac:dyDescent="0.35">
      <c r="A11041" s="48" t="s">
        <v>5313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4.5" x14ac:dyDescent="0.35">
      <c r="A11042" s="51" t="s">
        <v>5313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4.5" x14ac:dyDescent="0.35">
      <c r="A11043" s="48" t="s">
        <v>5315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4.5" x14ac:dyDescent="0.35">
      <c r="A11044" s="48" t="s">
        <v>5314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4.5" x14ac:dyDescent="0.35">
      <c r="A11045" s="51" t="s">
        <v>5314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4.5" x14ac:dyDescent="0.35">
      <c r="A11046" s="51" t="s">
        <v>5316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4.5" x14ac:dyDescent="0.35">
      <c r="A11047" s="48" t="s">
        <v>5317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4.5" x14ac:dyDescent="0.35">
      <c r="A11048" s="51" t="s">
        <v>5318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4.5" x14ac:dyDescent="0.35">
      <c r="A11049" s="51" t="s">
        <v>5319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4.5" x14ac:dyDescent="0.35">
      <c r="A11050" s="48" t="s">
        <v>5320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4.5" x14ac:dyDescent="0.35">
      <c r="A11051" s="51" t="s">
        <v>5320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4.5" x14ac:dyDescent="0.35">
      <c r="A11052" s="48" t="s">
        <v>5320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4.5" x14ac:dyDescent="0.35">
      <c r="A11053" s="51" t="s">
        <v>5321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4.5" x14ac:dyDescent="0.35">
      <c r="A11054" s="48" t="s">
        <v>5322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4.5" x14ac:dyDescent="0.35">
      <c r="A11055" s="51" t="s">
        <v>5328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4.5" x14ac:dyDescent="0.35">
      <c r="A11056" s="48" t="s">
        <v>5329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4.5" x14ac:dyDescent="0.35">
      <c r="A11057" s="51" t="s">
        <v>5330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4.5" x14ac:dyDescent="0.35">
      <c r="A11058" s="48" t="s">
        <v>5331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4.5" x14ac:dyDescent="0.35">
      <c r="A11059" s="51" t="s">
        <v>5332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4.5" x14ac:dyDescent="0.35">
      <c r="A11060" s="48" t="s">
        <v>5333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4.5" x14ac:dyDescent="0.35">
      <c r="A11061" s="51" t="s">
        <v>5334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4.5" x14ac:dyDescent="0.35">
      <c r="A11062" s="48" t="s">
        <v>5335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4.5" x14ac:dyDescent="0.35">
      <c r="A11063" s="51" t="s">
        <v>5336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4.5" x14ac:dyDescent="0.35">
      <c r="A11064" s="51" t="s">
        <v>5323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4.5" x14ac:dyDescent="0.35">
      <c r="A11065" s="48" t="s">
        <v>5324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4.5" x14ac:dyDescent="0.35">
      <c r="A11066" s="51" t="s">
        <v>5325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4.5" x14ac:dyDescent="0.35">
      <c r="A11067" s="48" t="s">
        <v>5326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4.5" x14ac:dyDescent="0.35">
      <c r="A11068" s="48" t="s">
        <v>5327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4.5" x14ac:dyDescent="0.35">
      <c r="A11069" s="51" t="s">
        <v>5337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4.5" x14ac:dyDescent="0.35">
      <c r="A11070" s="48" t="s">
        <v>5338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4.5" x14ac:dyDescent="0.35">
      <c r="A11071" s="51" t="s">
        <v>5339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4.5" x14ac:dyDescent="0.35">
      <c r="A11072" s="48" t="s">
        <v>5340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4.5" x14ac:dyDescent="0.35">
      <c r="A11073" s="51" t="s">
        <v>5341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4.5" x14ac:dyDescent="0.35">
      <c r="A11074" s="48" t="s">
        <v>5342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4.5" x14ac:dyDescent="0.35">
      <c r="A11075" s="51" t="s">
        <v>1466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4.5" x14ac:dyDescent="0.35">
      <c r="A11076" s="48" t="s">
        <v>1466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4.5" x14ac:dyDescent="0.35">
      <c r="A11077" s="51" t="s">
        <v>1466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4.5" x14ac:dyDescent="0.35">
      <c r="A11078" s="48" t="s">
        <v>1466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4.5" x14ac:dyDescent="0.35">
      <c r="A11079" s="48" t="s">
        <v>1466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4.5" x14ac:dyDescent="0.35">
      <c r="A11080" s="51" t="s">
        <v>1466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4.5" x14ac:dyDescent="0.35">
      <c r="A11081" s="48" t="s">
        <v>5344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4.5" x14ac:dyDescent="0.35">
      <c r="A11082" s="51" t="s">
        <v>5344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4.5" x14ac:dyDescent="0.35">
      <c r="A11083" s="48" t="s">
        <v>5345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4.5" x14ac:dyDescent="0.35">
      <c r="A11084" s="51" t="s">
        <v>5346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4.5" x14ac:dyDescent="0.35">
      <c r="A11085" s="48" t="s">
        <v>5347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4.5" x14ac:dyDescent="0.35">
      <c r="A11086" s="51" t="s">
        <v>1469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4.5" x14ac:dyDescent="0.35">
      <c r="A11087" s="48" t="s">
        <v>1469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4.5" x14ac:dyDescent="0.35">
      <c r="A11088" s="51" t="s">
        <v>1469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4.5" x14ac:dyDescent="0.35">
      <c r="A11089" s="51" t="s">
        <v>1469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4.5" x14ac:dyDescent="0.35">
      <c r="A11090" s="48" t="s">
        <v>1469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4.5" x14ac:dyDescent="0.35">
      <c r="A11091" s="51" t="s">
        <v>1469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4.5" x14ac:dyDescent="0.35">
      <c r="A11092" s="48" t="s">
        <v>1469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4.5" x14ac:dyDescent="0.35">
      <c r="A11093" s="51" t="s">
        <v>1469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4.5" x14ac:dyDescent="0.35">
      <c r="A11094" s="48" t="s">
        <v>1469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4.5" x14ac:dyDescent="0.35">
      <c r="A11095" s="51" t="s">
        <v>1469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4.5" x14ac:dyDescent="0.35">
      <c r="A11096" s="48" t="s">
        <v>1469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4.5" x14ac:dyDescent="0.35">
      <c r="A11097" s="51" t="s">
        <v>1469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4.5" x14ac:dyDescent="0.35">
      <c r="A11098" s="48" t="s">
        <v>1469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4.5" x14ac:dyDescent="0.35">
      <c r="A11099" s="51" t="s">
        <v>1469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4.5" x14ac:dyDescent="0.35">
      <c r="A11100" s="48" t="s">
        <v>1469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4.5" x14ac:dyDescent="0.35">
      <c r="A11101" s="51" t="s">
        <v>1469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4.5" x14ac:dyDescent="0.35">
      <c r="A11102" s="48" t="s">
        <v>1469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4.5" x14ac:dyDescent="0.35">
      <c r="A11103" s="51" t="s">
        <v>1469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4.5" x14ac:dyDescent="0.35">
      <c r="A11104" s="48" t="s">
        <v>1469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4.5" x14ac:dyDescent="0.35">
      <c r="A11105" s="51" t="s">
        <v>1469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4.5" x14ac:dyDescent="0.35">
      <c r="A11106" s="48" t="s">
        <v>1469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4.5" x14ac:dyDescent="0.35">
      <c r="A11107" s="51" t="s">
        <v>1469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4.5" x14ac:dyDescent="0.35">
      <c r="A11108" s="48" t="s">
        <v>5351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4.5" x14ac:dyDescent="0.35">
      <c r="A11109" s="48" t="s">
        <v>5352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4.5" x14ac:dyDescent="0.35">
      <c r="A11110" s="51" t="s">
        <v>5352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4.5" x14ac:dyDescent="0.35">
      <c r="A11111" s="48" t="s">
        <v>5352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4.5" x14ac:dyDescent="0.35">
      <c r="A11112" s="51" t="s">
        <v>5353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4.5" x14ac:dyDescent="0.35">
      <c r="A11113" s="48" t="s">
        <v>5353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4.5" x14ac:dyDescent="0.35">
      <c r="A11114" s="51" t="s">
        <v>5354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4.5" x14ac:dyDescent="0.35">
      <c r="A11115" s="48" t="s">
        <v>5354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4.5" x14ac:dyDescent="0.35">
      <c r="A11116" s="51" t="s">
        <v>5354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4.5" x14ac:dyDescent="0.35">
      <c r="A11117" s="48" t="s">
        <v>5354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4.5" x14ac:dyDescent="0.35">
      <c r="A11118" s="51" t="s">
        <v>5354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4.5" x14ac:dyDescent="0.35">
      <c r="A11119" s="51" t="s">
        <v>5354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4.5" x14ac:dyDescent="0.35">
      <c r="A11120" s="48" t="s">
        <v>5355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4.5" x14ac:dyDescent="0.35">
      <c r="A11121" s="51" t="s">
        <v>5356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4.5" x14ac:dyDescent="0.35">
      <c r="A11122" s="48" t="s">
        <v>5357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4.5" x14ac:dyDescent="0.35">
      <c r="A11123" s="51" t="s">
        <v>1472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4.5" x14ac:dyDescent="0.35">
      <c r="A11124" s="48" t="s">
        <v>1472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4.5" x14ac:dyDescent="0.35">
      <c r="A11125" s="51" t="s">
        <v>1472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4.5" x14ac:dyDescent="0.35">
      <c r="A11126" s="48" t="s">
        <v>1472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4.5" x14ac:dyDescent="0.35">
      <c r="A11127" s="51" t="s">
        <v>5358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4.5" x14ac:dyDescent="0.35">
      <c r="A11128" s="48" t="s">
        <v>5358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4.5" x14ac:dyDescent="0.35">
      <c r="A11129" s="48" t="s">
        <v>5358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4.5" x14ac:dyDescent="0.35">
      <c r="A11130" s="51" t="s">
        <v>5358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4.5" x14ac:dyDescent="0.35">
      <c r="A11131" s="48" t="s">
        <v>5358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4.5" x14ac:dyDescent="0.35">
      <c r="A11132" s="51" t="s">
        <v>5358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4.5" x14ac:dyDescent="0.35">
      <c r="A11133" s="48" t="s">
        <v>5358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4.5" x14ac:dyDescent="0.35">
      <c r="A11134" s="51" t="s">
        <v>5358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4.5" x14ac:dyDescent="0.35">
      <c r="A11135" s="48" t="s">
        <v>5360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4.5" x14ac:dyDescent="0.35">
      <c r="A11136" s="51" t="s">
        <v>5360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4.5" x14ac:dyDescent="0.35">
      <c r="A11137" s="48" t="s">
        <v>5360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4.5" x14ac:dyDescent="0.35">
      <c r="A11138" s="51" t="s">
        <v>5360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4.5" x14ac:dyDescent="0.35">
      <c r="A11139" s="51" t="s">
        <v>5360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4.5" x14ac:dyDescent="0.35">
      <c r="A11140" s="48" t="s">
        <v>5360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4.5" x14ac:dyDescent="0.35">
      <c r="A11141" s="51" t="s">
        <v>5360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4.5" x14ac:dyDescent="0.35">
      <c r="A11142" s="48" t="s">
        <v>5360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4.5" x14ac:dyDescent="0.35">
      <c r="A11143" s="51" t="s">
        <v>5362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4.5" x14ac:dyDescent="0.35">
      <c r="A11144" s="48" t="s">
        <v>5363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4.5" x14ac:dyDescent="0.35">
      <c r="A11145" s="51" t="s">
        <v>5363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4.5" x14ac:dyDescent="0.35">
      <c r="A11146" s="48" t="s">
        <v>5363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4.5" x14ac:dyDescent="0.35">
      <c r="A11147" s="51" t="s">
        <v>5363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4.5" x14ac:dyDescent="0.35">
      <c r="A11148" s="48" t="s">
        <v>5363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4.5" x14ac:dyDescent="0.35">
      <c r="A11149" s="48" t="s">
        <v>5365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4.5" x14ac:dyDescent="0.35">
      <c r="A11150" s="51" t="s">
        <v>5365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4.5" x14ac:dyDescent="0.35">
      <c r="A11151" s="48" t="s">
        <v>1480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4.5" x14ac:dyDescent="0.35">
      <c r="A11152" s="51" t="s">
        <v>1480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4.5" x14ac:dyDescent="0.35">
      <c r="A11153" s="48" t="s">
        <v>1480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4.5" x14ac:dyDescent="0.35">
      <c r="A11154" s="51" t="s">
        <v>1480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4.5" x14ac:dyDescent="0.35">
      <c r="A11155" s="48" t="s">
        <v>1480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4.5" x14ac:dyDescent="0.35">
      <c r="A11156" s="51" t="s">
        <v>1480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4.5" x14ac:dyDescent="0.35">
      <c r="A11157" s="48" t="s">
        <v>1480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4.5" x14ac:dyDescent="0.35">
      <c r="A11158" s="51" t="s">
        <v>1480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4.5" x14ac:dyDescent="0.35">
      <c r="A11159" s="51" t="s">
        <v>1480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4.5" x14ac:dyDescent="0.35">
      <c r="A11160" s="48" t="s">
        <v>1480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4.5" x14ac:dyDescent="0.35">
      <c r="A11161" s="51" t="s">
        <v>1480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4.5" x14ac:dyDescent="0.35">
      <c r="A11162" s="48" t="s">
        <v>1480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4.5" x14ac:dyDescent="0.35">
      <c r="A11163" s="51" t="s">
        <v>1480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4.5" x14ac:dyDescent="0.35">
      <c r="A11164" s="48" t="s">
        <v>1480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4.5" x14ac:dyDescent="0.35">
      <c r="A11165" s="51" t="s">
        <v>1480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4.5" x14ac:dyDescent="0.35">
      <c r="A11166" s="48" t="s">
        <v>1480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4.5" x14ac:dyDescent="0.35">
      <c r="A11167" s="51" t="s">
        <v>1480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4.5" x14ac:dyDescent="0.35">
      <c r="A11168" s="48" t="s">
        <v>1480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4.5" x14ac:dyDescent="0.35">
      <c r="A11169" s="48" t="s">
        <v>1480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4.5" x14ac:dyDescent="0.35">
      <c r="A11170" s="51" t="s">
        <v>1480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4.5" x14ac:dyDescent="0.35">
      <c r="A11171" s="48" t="s">
        <v>1480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4.5" x14ac:dyDescent="0.35">
      <c r="A11172" s="51" t="s">
        <v>1480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4.5" x14ac:dyDescent="0.35">
      <c r="A11173" s="48" t="s">
        <v>1480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4.5" x14ac:dyDescent="0.35">
      <c r="A11174" s="51" t="s">
        <v>1480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4.5" x14ac:dyDescent="0.35">
      <c r="A11175" s="48" t="s">
        <v>1480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4.5" x14ac:dyDescent="0.35">
      <c r="A11176" s="51" t="s">
        <v>1480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4.5" x14ac:dyDescent="0.35">
      <c r="A11177" s="48" t="s">
        <v>1480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4.5" x14ac:dyDescent="0.35">
      <c r="A11178" s="51" t="s">
        <v>1480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4.5" x14ac:dyDescent="0.35">
      <c r="A11179" s="51" t="s">
        <v>1480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4.5" x14ac:dyDescent="0.35">
      <c r="A11180" s="48" t="s">
        <v>1480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4.5" x14ac:dyDescent="0.35">
      <c r="A11181" s="51" t="s">
        <v>1480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4.5" x14ac:dyDescent="0.35">
      <c r="A11182" s="48" t="s">
        <v>1480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4.5" x14ac:dyDescent="0.35">
      <c r="A11183" s="51" t="s">
        <v>1480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4.5" x14ac:dyDescent="0.35">
      <c r="A11184" s="48" t="s">
        <v>1480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4.5" x14ac:dyDescent="0.35">
      <c r="A11185" s="51" t="s">
        <v>1480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4.5" x14ac:dyDescent="0.35">
      <c r="A11186" s="48" t="s">
        <v>1480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4.5" x14ac:dyDescent="0.35">
      <c r="A11187" s="51" t="s">
        <v>1480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4.5" x14ac:dyDescent="0.35">
      <c r="A11188" s="48" t="s">
        <v>1480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4.5" x14ac:dyDescent="0.35">
      <c r="A11189" s="48" t="s">
        <v>1480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4.5" x14ac:dyDescent="0.35">
      <c r="A11190" s="51" t="s">
        <v>1480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4.5" x14ac:dyDescent="0.35">
      <c r="A11191" s="48" t="s">
        <v>1480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4.5" x14ac:dyDescent="0.35">
      <c r="A11192" s="51" t="s">
        <v>1480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4.5" x14ac:dyDescent="0.35">
      <c r="A11193" s="48" t="s">
        <v>1480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4.5" x14ac:dyDescent="0.35">
      <c r="A11194" s="51" t="s">
        <v>1480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4.5" x14ac:dyDescent="0.35">
      <c r="A11195" s="48" t="s">
        <v>5370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4.5" x14ac:dyDescent="0.35">
      <c r="A11196" s="51" t="s">
        <v>5371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4.5" x14ac:dyDescent="0.35">
      <c r="A11197" s="48" t="s">
        <v>5371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4.5" x14ac:dyDescent="0.35">
      <c r="A11198" s="51" t="s">
        <v>5372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4.5" x14ac:dyDescent="0.35">
      <c r="A11199" s="48" t="s">
        <v>5375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4.5" x14ac:dyDescent="0.35">
      <c r="A11200" s="51" t="s">
        <v>5375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4.5" x14ac:dyDescent="0.35">
      <c r="A11201" s="48" t="s">
        <v>5376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4.5" x14ac:dyDescent="0.35">
      <c r="A11202" s="51" t="s">
        <v>5377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4.5" x14ac:dyDescent="0.35">
      <c r="A11203" s="48" t="s">
        <v>5378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4.5" x14ac:dyDescent="0.35">
      <c r="A11204" s="51" t="s">
        <v>5379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4.5" x14ac:dyDescent="0.35">
      <c r="A11205" s="48" t="s">
        <v>5379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4.5" x14ac:dyDescent="0.35">
      <c r="A11206" s="51" t="s">
        <v>5379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4.5" x14ac:dyDescent="0.35">
      <c r="A11207" s="48" t="s">
        <v>5379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4.5" x14ac:dyDescent="0.35">
      <c r="A11208" s="51" t="s">
        <v>5379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4.5" x14ac:dyDescent="0.35">
      <c r="A11209" s="51" t="s">
        <v>5379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4.5" x14ac:dyDescent="0.35">
      <c r="A11210" s="48" t="s">
        <v>5379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4.5" x14ac:dyDescent="0.35">
      <c r="A11211" s="51" t="s">
        <v>5379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4.5" x14ac:dyDescent="0.35">
      <c r="A11212" s="48" t="s">
        <v>5379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4.5" x14ac:dyDescent="0.35">
      <c r="A11213" s="51" t="s">
        <v>5379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4.5" x14ac:dyDescent="0.35">
      <c r="A11214" s="48" t="s">
        <v>5379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4.5" x14ac:dyDescent="0.35">
      <c r="A11215" s="51" t="s">
        <v>5379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4.5" x14ac:dyDescent="0.35">
      <c r="A11216" s="48" t="s">
        <v>5379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4.5" x14ac:dyDescent="0.35">
      <c r="A11217" s="51" t="s">
        <v>5379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4.5" x14ac:dyDescent="0.35">
      <c r="A11218" s="48" t="s">
        <v>5379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4.5" x14ac:dyDescent="0.35">
      <c r="A11219" s="48" t="s">
        <v>5382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4.5" x14ac:dyDescent="0.35">
      <c r="A11220" s="51" t="s">
        <v>5383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4.5" x14ac:dyDescent="0.35">
      <c r="A11221" s="48" t="s">
        <v>5384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4.5" x14ac:dyDescent="0.35">
      <c r="A11222" s="51" t="s">
        <v>5385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4.5" x14ac:dyDescent="0.35">
      <c r="A11223" s="48" t="s">
        <v>5386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4.5" x14ac:dyDescent="0.35">
      <c r="A11224" s="51" t="s">
        <v>5387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4.5" x14ac:dyDescent="0.35">
      <c r="A11225" s="48" t="s">
        <v>5388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4.5" x14ac:dyDescent="0.35">
      <c r="A11226" s="51" t="s">
        <v>5389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4.5" x14ac:dyDescent="0.35">
      <c r="A11227" s="48" t="s">
        <v>5390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4.5" x14ac:dyDescent="0.35">
      <c r="A11228" s="51" t="s">
        <v>5391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4.5" x14ac:dyDescent="0.35">
      <c r="A11229" s="51" t="s">
        <v>5393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4.5" x14ac:dyDescent="0.35">
      <c r="A11230" s="48" t="s">
        <v>5394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4.5" x14ac:dyDescent="0.35">
      <c r="A11231" s="51" t="s">
        <v>5395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4.5" x14ac:dyDescent="0.35">
      <c r="A11232" s="48" t="s">
        <v>5396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4.5" x14ac:dyDescent="0.35">
      <c r="A11233" s="51" t="s">
        <v>5397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4.5" x14ac:dyDescent="0.35">
      <c r="A11234" s="48" t="s">
        <v>5397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4.5" x14ac:dyDescent="0.35">
      <c r="A11235" s="51" t="s">
        <v>5398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4.5" x14ac:dyDescent="0.35">
      <c r="A11236" s="48" t="s">
        <v>5399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4.5" x14ac:dyDescent="0.35">
      <c r="A11237" s="51" t="s">
        <v>5399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4.5" x14ac:dyDescent="0.35">
      <c r="A11238" s="48" t="s">
        <v>1483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4.5" x14ac:dyDescent="0.35">
      <c r="A11239" s="48" t="s">
        <v>1483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4.5" x14ac:dyDescent="0.35">
      <c r="A11240" s="51" t="s">
        <v>1483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4.5" x14ac:dyDescent="0.35">
      <c r="A11241" s="48" t="s">
        <v>1483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4.5" x14ac:dyDescent="0.35">
      <c r="A11242" s="51" t="s">
        <v>1483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4.5" x14ac:dyDescent="0.35">
      <c r="A11243" s="48" t="s">
        <v>1483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4.5" x14ac:dyDescent="0.35">
      <c r="A11244" s="51" t="s">
        <v>1483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4.5" x14ac:dyDescent="0.35">
      <c r="A11245" s="48" t="s">
        <v>1483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4.5" x14ac:dyDescent="0.35">
      <c r="A11246" s="51" t="s">
        <v>1483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4.5" x14ac:dyDescent="0.35">
      <c r="A11247" s="48" t="s">
        <v>1483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4.5" x14ac:dyDescent="0.35">
      <c r="A11248" s="51" t="s">
        <v>1483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4.5" x14ac:dyDescent="0.35">
      <c r="A11249" s="51" t="s">
        <v>1483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4.5" x14ac:dyDescent="0.35">
      <c r="A11250" s="48" t="s">
        <v>1483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4.5" x14ac:dyDescent="0.35">
      <c r="A11251" s="51" t="s">
        <v>1483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4.5" x14ac:dyDescent="0.35">
      <c r="A11252" s="48" t="s">
        <v>1483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4.5" x14ac:dyDescent="0.35">
      <c r="A11253" s="51" t="s">
        <v>1483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4.5" x14ac:dyDescent="0.35">
      <c r="A11254" s="48" t="s">
        <v>1483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4.5" x14ac:dyDescent="0.35">
      <c r="A11255" s="51" t="s">
        <v>1483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4.5" x14ac:dyDescent="0.35">
      <c r="A11256" s="48" t="s">
        <v>1483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4.5" x14ac:dyDescent="0.35">
      <c r="A11257" s="51" t="s">
        <v>1483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4.5" x14ac:dyDescent="0.35">
      <c r="A11258" s="48" t="s">
        <v>1483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4.5" x14ac:dyDescent="0.35">
      <c r="A11259" s="48" t="s">
        <v>1483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4.5" x14ac:dyDescent="0.35">
      <c r="A11260" s="51" t="s">
        <v>1483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4.5" x14ac:dyDescent="0.35">
      <c r="A11261" s="48" t="s">
        <v>1483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4.5" x14ac:dyDescent="0.35">
      <c r="A11262" s="51" t="s">
        <v>1483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4.5" x14ac:dyDescent="0.35">
      <c r="A11263" s="48" t="s">
        <v>1483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4.5" x14ac:dyDescent="0.35">
      <c r="A11264" s="51" t="s">
        <v>1483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4.5" x14ac:dyDescent="0.35">
      <c r="A11265" s="48" t="s">
        <v>1483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4.5" x14ac:dyDescent="0.35">
      <c r="A11266" s="51" t="s">
        <v>1483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4.5" x14ac:dyDescent="0.35">
      <c r="A11267" s="48" t="s">
        <v>1483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4.5" x14ac:dyDescent="0.35">
      <c r="A11268" s="51" t="s">
        <v>1483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4.5" x14ac:dyDescent="0.35">
      <c r="A11269" s="51" t="s">
        <v>1483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4.5" x14ac:dyDescent="0.35">
      <c r="A11270" s="48" t="s">
        <v>1483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4.5" x14ac:dyDescent="0.35">
      <c r="A11271" s="51" t="s">
        <v>1483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4.5" x14ac:dyDescent="0.35">
      <c r="A11272" s="48" t="s">
        <v>1483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4.5" x14ac:dyDescent="0.35">
      <c r="A11273" s="51" t="s">
        <v>1483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4.5" x14ac:dyDescent="0.35">
      <c r="A11274" s="48" t="s">
        <v>1483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4.5" x14ac:dyDescent="0.35">
      <c r="A11275" s="51" t="s">
        <v>1483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4.5" x14ac:dyDescent="0.35">
      <c r="A11276" s="48" t="s">
        <v>1483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4.5" x14ac:dyDescent="0.35">
      <c r="A11277" s="51" t="s">
        <v>1483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4.5" x14ac:dyDescent="0.35">
      <c r="A11278" s="48" t="s">
        <v>1483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4.5" x14ac:dyDescent="0.35">
      <c r="A11279" s="48" t="s">
        <v>1483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4.5" x14ac:dyDescent="0.35">
      <c r="A11280" s="51" t="s">
        <v>5405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4.5" x14ac:dyDescent="0.35">
      <c r="A11281" s="48" t="s">
        <v>5405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4.5" x14ac:dyDescent="0.35">
      <c r="A11282" s="51" t="s">
        <v>5406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4.5" x14ac:dyDescent="0.35">
      <c r="A11283" s="48" t="s">
        <v>5406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4.5" x14ac:dyDescent="0.35">
      <c r="A11284" s="51" t="s">
        <v>1486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4.5" x14ac:dyDescent="0.35">
      <c r="A11285" s="48" t="s">
        <v>1486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4.5" x14ac:dyDescent="0.35">
      <c r="A11286" s="51" t="s">
        <v>1486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4.5" x14ac:dyDescent="0.35">
      <c r="A11287" s="48" t="s">
        <v>1486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4.5" x14ac:dyDescent="0.35">
      <c r="A11288" s="51" t="s">
        <v>1486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4.5" x14ac:dyDescent="0.35">
      <c r="A11289" s="51" t="s">
        <v>1486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4.5" x14ac:dyDescent="0.35">
      <c r="A11290" s="48" t="s">
        <v>1486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4.5" x14ac:dyDescent="0.35">
      <c r="A11291" s="51" t="s">
        <v>1486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4.5" x14ac:dyDescent="0.35">
      <c r="A11292" s="48" t="s">
        <v>1486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4.5" x14ac:dyDescent="0.35">
      <c r="A11293" s="51" t="s">
        <v>1486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4.5" x14ac:dyDescent="0.35">
      <c r="A11294" s="48" t="s">
        <v>1486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4.5" x14ac:dyDescent="0.35">
      <c r="A11295" s="51" t="s">
        <v>1486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4.5" x14ac:dyDescent="0.35">
      <c r="A11296" s="48" t="s">
        <v>1486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4.5" x14ac:dyDescent="0.35">
      <c r="A11297" s="51" t="s">
        <v>1486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4.5" x14ac:dyDescent="0.35">
      <c r="A11298" s="48" t="s">
        <v>1486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4.5" x14ac:dyDescent="0.35">
      <c r="A11299" s="51" t="s">
        <v>1486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4.5" x14ac:dyDescent="0.35">
      <c r="A11300" s="48" t="s">
        <v>1486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4.5" x14ac:dyDescent="0.35">
      <c r="A11301" s="51" t="s">
        <v>1486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4.5" x14ac:dyDescent="0.35">
      <c r="A11302" s="48" t="s">
        <v>1486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4.5" x14ac:dyDescent="0.35">
      <c r="A11303" s="51" t="s">
        <v>1486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4.5" x14ac:dyDescent="0.35">
      <c r="A11304" s="48" t="s">
        <v>1486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4.5" x14ac:dyDescent="0.35">
      <c r="A11305" s="51" t="s">
        <v>1486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4.5" x14ac:dyDescent="0.35">
      <c r="A11306" s="48" t="s">
        <v>1486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4.5" x14ac:dyDescent="0.35">
      <c r="A11307" s="51" t="s">
        <v>1486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4.5" x14ac:dyDescent="0.35">
      <c r="A11308" s="48" t="s">
        <v>1486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4.5" x14ac:dyDescent="0.35">
      <c r="A11309" s="48" t="s">
        <v>1486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4.5" x14ac:dyDescent="0.35">
      <c r="A11310" s="51" t="s">
        <v>1486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4.5" x14ac:dyDescent="0.35">
      <c r="A11311" s="48" t="s">
        <v>1486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4.5" x14ac:dyDescent="0.35">
      <c r="A11312" s="51" t="s">
        <v>1486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4.5" x14ac:dyDescent="0.35">
      <c r="A11313" s="48" t="s">
        <v>1486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4.5" x14ac:dyDescent="0.35">
      <c r="A11314" s="51" t="s">
        <v>5411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4.5" x14ac:dyDescent="0.35">
      <c r="A11315" s="48" t="s">
        <v>5411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4.5" x14ac:dyDescent="0.35">
      <c r="A11316" s="51" t="s">
        <v>5412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4.5" x14ac:dyDescent="0.35">
      <c r="A11317" s="48" t="s">
        <v>5413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4.5" x14ac:dyDescent="0.35">
      <c r="A11318" s="51" t="s">
        <v>5413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4.5" x14ac:dyDescent="0.35">
      <c r="A11319" s="51" t="s">
        <v>5413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4.5" x14ac:dyDescent="0.35">
      <c r="A11320" s="48" t="s">
        <v>5413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4.5" x14ac:dyDescent="0.35">
      <c r="A11321" s="51" t="s">
        <v>5413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4.5" x14ac:dyDescent="0.35">
      <c r="A11322" s="48" t="s">
        <v>5413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4.5" x14ac:dyDescent="0.35">
      <c r="A11323" s="51" t="s">
        <v>5413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4.5" x14ac:dyDescent="0.35">
      <c r="A11324" s="48" t="s">
        <v>5413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4.5" x14ac:dyDescent="0.35">
      <c r="A11325" s="51" t="s">
        <v>5414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4.5" x14ac:dyDescent="0.35">
      <c r="A11326" s="48" t="s">
        <v>5415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4.5" x14ac:dyDescent="0.35">
      <c r="A11327" s="51" t="s">
        <v>5415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4.5" x14ac:dyDescent="0.35">
      <c r="A11328" s="48" t="s">
        <v>5415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4.5" x14ac:dyDescent="0.35">
      <c r="A11329" s="48" t="s">
        <v>5415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4.5" x14ac:dyDescent="0.35">
      <c r="A11330" s="51" t="s">
        <v>5415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4.5" x14ac:dyDescent="0.35">
      <c r="A11331" s="48" t="s">
        <v>5415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4.5" x14ac:dyDescent="0.35">
      <c r="A11332" s="51" t="s">
        <v>5415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4.5" x14ac:dyDescent="0.35">
      <c r="A11333" s="48" t="s">
        <v>5415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4.5" x14ac:dyDescent="0.35">
      <c r="A11334" s="51" t="s">
        <v>5415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4.5" x14ac:dyDescent="0.35">
      <c r="A11335" s="48" t="s">
        <v>5415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4.5" x14ac:dyDescent="0.35">
      <c r="A11336" s="51" t="s">
        <v>5415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4.5" x14ac:dyDescent="0.35">
      <c r="A11337" s="48" t="s">
        <v>5415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4.5" x14ac:dyDescent="0.35">
      <c r="A11338" s="51" t="s">
        <v>5415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4.5" x14ac:dyDescent="0.35">
      <c r="A11339" s="51" t="s">
        <v>5415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4.5" x14ac:dyDescent="0.35">
      <c r="A11340" s="48" t="s">
        <v>5415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4.5" x14ac:dyDescent="0.35">
      <c r="A11341" s="51" t="s">
        <v>5418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4.5" x14ac:dyDescent="0.35">
      <c r="A11342" s="51" t="s">
        <v>5420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4.5" x14ac:dyDescent="0.35">
      <c r="A11343" s="48" t="s">
        <v>5419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4.5" x14ac:dyDescent="0.35">
      <c r="A11344" s="48" t="s">
        <v>5421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4.5" x14ac:dyDescent="0.35">
      <c r="A11345" s="48" t="s">
        <v>5423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4.5" x14ac:dyDescent="0.35">
      <c r="A11346" s="51" t="s">
        <v>5424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4.5" x14ac:dyDescent="0.35">
      <c r="A11347" s="48" t="s">
        <v>5425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4.5" x14ac:dyDescent="0.35">
      <c r="A11348" s="48" t="s">
        <v>5427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4.5" x14ac:dyDescent="0.35">
      <c r="A11349" s="51" t="s">
        <v>5427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4.5" x14ac:dyDescent="0.35">
      <c r="A11350" s="48" t="s">
        <v>5428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4.5" x14ac:dyDescent="0.35">
      <c r="A11351" s="51" t="s">
        <v>5429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4.5" x14ac:dyDescent="0.35">
      <c r="A11352" s="48" t="s">
        <v>5430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4.5" x14ac:dyDescent="0.35">
      <c r="A11353" s="51" t="s">
        <v>5431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4.5" x14ac:dyDescent="0.35">
      <c r="A11354" s="48" t="s">
        <v>5432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4.5" x14ac:dyDescent="0.35">
      <c r="A11355" s="51" t="s">
        <v>5433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4.5" x14ac:dyDescent="0.35">
      <c r="A11356" s="48" t="s">
        <v>5434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4.5" x14ac:dyDescent="0.35">
      <c r="A11357" s="51" t="s">
        <v>5434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4.5" x14ac:dyDescent="0.35">
      <c r="A11358" s="51" t="s">
        <v>5436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4.5" x14ac:dyDescent="0.35">
      <c r="A11359" s="48" t="s">
        <v>5437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4.5" x14ac:dyDescent="0.35">
      <c r="A11360" s="51" t="s">
        <v>5437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4.5" x14ac:dyDescent="0.35">
      <c r="A11361" s="48" t="s">
        <v>5437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4.5" x14ac:dyDescent="0.35">
      <c r="A11362" s="51" t="s">
        <v>5437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4.5" x14ac:dyDescent="0.35">
      <c r="A11363" s="48" t="s">
        <v>5437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4.5" x14ac:dyDescent="0.35">
      <c r="A11364" s="51" t="s">
        <v>5438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4.5" x14ac:dyDescent="0.35">
      <c r="A11365" s="48" t="s">
        <v>5438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4.5" x14ac:dyDescent="0.35">
      <c r="A11366" s="51" t="s">
        <v>5439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4.5" x14ac:dyDescent="0.35">
      <c r="A11367" s="48" t="s">
        <v>5440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4.5" x14ac:dyDescent="0.35">
      <c r="A11368" s="48" t="s">
        <v>5442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4.5" x14ac:dyDescent="0.35">
      <c r="A11369" s="51" t="s">
        <v>5443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4.5" x14ac:dyDescent="0.35">
      <c r="A11370" s="48" t="s">
        <v>5444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4.5" x14ac:dyDescent="0.35">
      <c r="A11371" s="48" t="s">
        <v>5446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4.5" x14ac:dyDescent="0.35">
      <c r="A11372" s="51" t="s">
        <v>5445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4.5" x14ac:dyDescent="0.35">
      <c r="A11373" s="51" t="s">
        <v>5447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4.5" x14ac:dyDescent="0.35">
      <c r="A11374" s="48" t="s">
        <v>5448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4.5" x14ac:dyDescent="0.35">
      <c r="A11375" s="51" t="s">
        <v>5449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4.5" x14ac:dyDescent="0.35">
      <c r="A11376" s="48" t="s">
        <v>5450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4.5" x14ac:dyDescent="0.35">
      <c r="A11377" s="51" t="s">
        <v>5451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4.5" x14ac:dyDescent="0.35">
      <c r="A11378" s="51" t="s">
        <v>5451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4.5" x14ac:dyDescent="0.35">
      <c r="A11379" s="48" t="s">
        <v>5451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4.5" x14ac:dyDescent="0.35">
      <c r="A11380" s="51" t="s">
        <v>5451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4.5" x14ac:dyDescent="0.35">
      <c r="A11381" s="48" t="s">
        <v>5451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4.5" x14ac:dyDescent="0.35">
      <c r="A11382" s="51" t="s">
        <v>5451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4.5" x14ac:dyDescent="0.35">
      <c r="A11383" s="48" t="s">
        <v>5451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4.5" x14ac:dyDescent="0.35">
      <c r="A11384" s="51" t="s">
        <v>5451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4.5" x14ac:dyDescent="0.35">
      <c r="A11385" s="48" t="s">
        <v>5451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4.5" x14ac:dyDescent="0.35">
      <c r="A11386" s="51" t="s">
        <v>5451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4.5" x14ac:dyDescent="0.35">
      <c r="A11387" s="48" t="s">
        <v>5451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4.5" x14ac:dyDescent="0.35">
      <c r="A11388" s="48" t="s">
        <v>5451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4.5" x14ac:dyDescent="0.35">
      <c r="A11389" s="51" t="s">
        <v>5451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4.5" x14ac:dyDescent="0.35">
      <c r="A11390" s="48" t="s">
        <v>5451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4.5" x14ac:dyDescent="0.35">
      <c r="A11391" s="51" t="s">
        <v>5451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4.5" x14ac:dyDescent="0.35">
      <c r="A11392" s="48" t="s">
        <v>5451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4.5" x14ac:dyDescent="0.35">
      <c r="A11393" s="51" t="s">
        <v>5451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4.5" x14ac:dyDescent="0.35">
      <c r="A11394" s="48" t="s">
        <v>5451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4.5" x14ac:dyDescent="0.35">
      <c r="A11395" s="51" t="s">
        <v>5451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4.5" x14ac:dyDescent="0.35">
      <c r="A11396" s="48" t="s">
        <v>5451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4.5" x14ac:dyDescent="0.35">
      <c r="A11397" s="51" t="s">
        <v>5451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4.5" x14ac:dyDescent="0.35">
      <c r="A11398" s="48" t="s">
        <v>5451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4.5" x14ac:dyDescent="0.35">
      <c r="A11399" s="51" t="s">
        <v>5451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4.5" x14ac:dyDescent="0.35">
      <c r="A11400" s="48" t="s">
        <v>5451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4.5" x14ac:dyDescent="0.35">
      <c r="A11401" s="51" t="s">
        <v>5451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4.5" x14ac:dyDescent="0.35">
      <c r="A11402" s="48" t="s">
        <v>5451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4.5" x14ac:dyDescent="0.35">
      <c r="A11403" s="51" t="s">
        <v>5451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4.5" x14ac:dyDescent="0.35">
      <c r="A11404" s="48" t="s">
        <v>5451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4.5" x14ac:dyDescent="0.35">
      <c r="A11405" s="51" t="s">
        <v>5451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4.5" x14ac:dyDescent="0.35">
      <c r="A11406" s="48" t="s">
        <v>5451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4.5" x14ac:dyDescent="0.35">
      <c r="A11407" s="51" t="s">
        <v>5451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4.5" x14ac:dyDescent="0.35">
      <c r="A11408" s="51" t="s">
        <v>5451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4.5" x14ac:dyDescent="0.35">
      <c r="A11409" s="48" t="s">
        <v>5451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4.5" x14ac:dyDescent="0.35">
      <c r="A11410" s="51" t="s">
        <v>5451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4.5" x14ac:dyDescent="0.35">
      <c r="A11411" s="48" t="s">
        <v>5451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4.5" x14ac:dyDescent="0.35">
      <c r="A11412" s="51" t="s">
        <v>5451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4.5" x14ac:dyDescent="0.35">
      <c r="A11413" s="48" t="s">
        <v>5451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4.5" x14ac:dyDescent="0.35">
      <c r="A11414" s="51" t="s">
        <v>5451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4.5" x14ac:dyDescent="0.35">
      <c r="A11415" s="48" t="s">
        <v>5451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4.5" x14ac:dyDescent="0.35">
      <c r="A11416" s="51" t="s">
        <v>5451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4.5" x14ac:dyDescent="0.35">
      <c r="A11417" s="48" t="s">
        <v>5451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4.5" x14ac:dyDescent="0.35">
      <c r="A11418" s="48" t="s">
        <v>5457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4.5" x14ac:dyDescent="0.35">
      <c r="A11419" s="51" t="s">
        <v>5457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4.5" x14ac:dyDescent="0.35">
      <c r="A11420" s="48" t="s">
        <v>5458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4.5" x14ac:dyDescent="0.35">
      <c r="A11421" s="51" t="s">
        <v>5459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4.5" x14ac:dyDescent="0.35">
      <c r="A11422" s="48" t="s">
        <v>5460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4.5" x14ac:dyDescent="0.35">
      <c r="A11423" s="51" t="s">
        <v>5461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4.5" x14ac:dyDescent="0.35">
      <c r="A11424" s="48" t="s">
        <v>5461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4.5" x14ac:dyDescent="0.35">
      <c r="A11425" s="51" t="s">
        <v>5461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4.5" x14ac:dyDescent="0.35">
      <c r="A11426" s="48" t="s">
        <v>5461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4.5" x14ac:dyDescent="0.35">
      <c r="A11427" s="51" t="s">
        <v>1501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4.5" x14ac:dyDescent="0.35">
      <c r="A11428" s="51" t="s">
        <v>5463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4.5" x14ac:dyDescent="0.35">
      <c r="A11429" s="48" t="s">
        <v>5464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4.5" x14ac:dyDescent="0.35">
      <c r="A11430" s="51" t="s">
        <v>5464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4.5" x14ac:dyDescent="0.35">
      <c r="A11431" s="48" t="s">
        <v>5465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4.5" x14ac:dyDescent="0.35">
      <c r="A11432" s="51" t="s">
        <v>5518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4.5" x14ac:dyDescent="0.35">
      <c r="A11433" s="48" t="s">
        <v>5519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4.5" x14ac:dyDescent="0.35">
      <c r="A11434" s="51" t="s">
        <v>5466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4.5" x14ac:dyDescent="0.35">
      <c r="A11435" s="48" t="s">
        <v>5467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4.5" x14ac:dyDescent="0.35">
      <c r="A11436" s="51" t="s">
        <v>5468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4.5" x14ac:dyDescent="0.35">
      <c r="A11437" s="48" t="s">
        <v>5469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4.5" x14ac:dyDescent="0.35">
      <c r="A11438" s="51" t="s">
        <v>5470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4.5" x14ac:dyDescent="0.35">
      <c r="A11439" s="48" t="s">
        <v>5471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4.5" x14ac:dyDescent="0.35">
      <c r="A11440" s="48" t="s">
        <v>5473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4.5" x14ac:dyDescent="0.35">
      <c r="A11441" s="51" t="s">
        <v>5474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4.5" x14ac:dyDescent="0.35">
      <c r="A11442" s="48" t="s">
        <v>5475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4.5" x14ac:dyDescent="0.35">
      <c r="A11443" s="51" t="s">
        <v>5475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4.5" x14ac:dyDescent="0.35">
      <c r="A11444" s="48" t="s">
        <v>5476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4.5" x14ac:dyDescent="0.35">
      <c r="A11445" s="51" t="s">
        <v>5477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4.5" x14ac:dyDescent="0.35">
      <c r="A11446" s="48" t="s">
        <v>5478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4.5" x14ac:dyDescent="0.35">
      <c r="A11447" s="51" t="s">
        <v>5479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4.5" x14ac:dyDescent="0.35">
      <c r="A11448" s="48" t="s">
        <v>5480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4.5" x14ac:dyDescent="0.35">
      <c r="A11449" s="51" t="s">
        <v>5481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4.5" x14ac:dyDescent="0.35">
      <c r="A11450" s="51" t="s">
        <v>5483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4.5" x14ac:dyDescent="0.35">
      <c r="A11451" s="48" t="s">
        <v>5484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4.5" x14ac:dyDescent="0.35">
      <c r="A11452" s="51" t="s">
        <v>5485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4.5" x14ac:dyDescent="0.35">
      <c r="A11453" s="48" t="s">
        <v>5486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4.5" x14ac:dyDescent="0.35">
      <c r="A11454" s="51" t="s">
        <v>5486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4.5" x14ac:dyDescent="0.35">
      <c r="A11455" s="48" t="s">
        <v>5487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4.5" x14ac:dyDescent="0.35">
      <c r="A11456" s="51" t="s">
        <v>5488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4.5" x14ac:dyDescent="0.35">
      <c r="A11457" s="48" t="s">
        <v>5499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4.5" x14ac:dyDescent="0.35">
      <c r="A11458" s="51" t="s">
        <v>5499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4.5" x14ac:dyDescent="0.35">
      <c r="A11459" s="51" t="s">
        <v>5501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4.5" x14ac:dyDescent="0.35">
      <c r="A11460" s="48" t="s">
        <v>5502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4.5" x14ac:dyDescent="0.35">
      <c r="A11461" s="51" t="s">
        <v>5503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4.5" x14ac:dyDescent="0.35">
      <c r="A11462" s="48" t="s">
        <v>5504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4.5" x14ac:dyDescent="0.35">
      <c r="A11463" s="51" t="s">
        <v>5505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4.5" x14ac:dyDescent="0.35">
      <c r="A11464" s="48" t="s">
        <v>5506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4.5" x14ac:dyDescent="0.35">
      <c r="A11465" s="51" t="s">
        <v>5507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4.5" x14ac:dyDescent="0.35">
      <c r="A11466" s="48" t="s">
        <v>5508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4.5" x14ac:dyDescent="0.35">
      <c r="A11467" s="51" t="s">
        <v>5509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4.5" x14ac:dyDescent="0.35">
      <c r="A11468" s="48" t="s">
        <v>5510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4.5" x14ac:dyDescent="0.35">
      <c r="A11469" s="48" t="s">
        <v>5512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4.5" x14ac:dyDescent="0.35">
      <c r="A11470" s="51" t="s">
        <v>5513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4.5" x14ac:dyDescent="0.35">
      <c r="A11471" s="48" t="s">
        <v>5514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4.5" x14ac:dyDescent="0.35">
      <c r="A11472" s="48" t="s">
        <v>5489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4.5" x14ac:dyDescent="0.35">
      <c r="A11473" s="51" t="s">
        <v>5490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4.5" x14ac:dyDescent="0.35">
      <c r="A11474" s="48" t="s">
        <v>5491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4.5" x14ac:dyDescent="0.35">
      <c r="A11475" s="48" t="s">
        <v>5491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4.5" x14ac:dyDescent="0.35">
      <c r="A11476" s="51" t="s">
        <v>5491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4.5" x14ac:dyDescent="0.35">
      <c r="A11477" s="48" t="s">
        <v>5493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4.5" x14ac:dyDescent="0.35">
      <c r="A11478" s="51" t="s">
        <v>5494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4.5" x14ac:dyDescent="0.35">
      <c r="A11479" s="48" t="s">
        <v>5495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4.5" x14ac:dyDescent="0.35">
      <c r="A11480" s="51" t="s">
        <v>5496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4.5" x14ac:dyDescent="0.35">
      <c r="A11481" s="48" t="s">
        <v>5497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4.5" x14ac:dyDescent="0.35">
      <c r="A11482" s="51" t="s">
        <v>5498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4.5" x14ac:dyDescent="0.35">
      <c r="A11483" s="51" t="s">
        <v>5515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4.5" x14ac:dyDescent="0.35">
      <c r="A11484" s="48" t="s">
        <v>5515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4.5" x14ac:dyDescent="0.35">
      <c r="A11485" s="51" t="s">
        <v>5516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4.5" x14ac:dyDescent="0.35">
      <c r="A11486" s="48" t="s">
        <v>5517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4.5" x14ac:dyDescent="0.35">
      <c r="A11487" s="51" t="s">
        <v>5520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4.5" x14ac:dyDescent="0.35">
      <c r="A11488" s="51" t="s">
        <v>5522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4.5" x14ac:dyDescent="0.35">
      <c r="A11489" s="48" t="s">
        <v>5522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4.5" x14ac:dyDescent="0.35">
      <c r="A11490" s="51" t="s">
        <v>5523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4.5" x14ac:dyDescent="0.35">
      <c r="A11491" s="48" t="s">
        <v>5523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4.5" x14ac:dyDescent="0.35">
      <c r="A11492" s="51" t="s">
        <v>5524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4.5" x14ac:dyDescent="0.35">
      <c r="A11493" s="48" t="s">
        <v>5525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4.5" x14ac:dyDescent="0.35">
      <c r="A11494" s="51" t="s">
        <v>5525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4.5" x14ac:dyDescent="0.35">
      <c r="A11495" s="48" t="s">
        <v>5525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4.5" x14ac:dyDescent="0.35">
      <c r="A11496" s="51" t="s">
        <v>5526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4.5" x14ac:dyDescent="0.35">
      <c r="A11497" s="48" t="s">
        <v>5527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4.5" x14ac:dyDescent="0.35">
      <c r="A11498" s="51" t="s">
        <v>5527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4.5" x14ac:dyDescent="0.35">
      <c r="A11499" s="48" t="s">
        <v>5527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4.5" x14ac:dyDescent="0.35">
      <c r="A11500" s="51" t="s">
        <v>5527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4.5" x14ac:dyDescent="0.35">
      <c r="A11501" s="48" t="s">
        <v>5529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4.5" x14ac:dyDescent="0.35">
      <c r="A11502" s="51" t="s">
        <v>5530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4.5" x14ac:dyDescent="0.35">
      <c r="A11503" s="48" t="s">
        <v>5531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4.5" x14ac:dyDescent="0.35">
      <c r="A11504" s="51" t="s">
        <v>5532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4.5" x14ac:dyDescent="0.35">
      <c r="A11505" s="48" t="s">
        <v>5532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4.5" x14ac:dyDescent="0.35">
      <c r="A11506" s="51" t="s">
        <v>5533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4.5" x14ac:dyDescent="0.35">
      <c r="A11507" s="48" t="s">
        <v>5533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4.5" x14ac:dyDescent="0.35">
      <c r="A11508" s="48" t="s">
        <v>5533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4.5" x14ac:dyDescent="0.35">
      <c r="A11509" s="51" t="s">
        <v>5533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4.5" x14ac:dyDescent="0.35">
      <c r="A11510" s="48" t="s">
        <v>5535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4.5" x14ac:dyDescent="0.35">
      <c r="A11511" s="51" t="s">
        <v>5535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4.5" x14ac:dyDescent="0.35">
      <c r="A11512" s="48" t="s">
        <v>5535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4.5" x14ac:dyDescent="0.35">
      <c r="A11513" s="51" t="s">
        <v>5535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4.5" x14ac:dyDescent="0.35">
      <c r="A11514" s="48" t="s">
        <v>5536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4.5" x14ac:dyDescent="0.35">
      <c r="A11515" s="51" t="s">
        <v>5537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4.5" x14ac:dyDescent="0.35">
      <c r="A11516" s="48" t="s">
        <v>5538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4.5" x14ac:dyDescent="0.35">
      <c r="A11517" s="51" t="s">
        <v>5539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4.5" x14ac:dyDescent="0.35">
      <c r="A11518" s="51" t="s">
        <v>5541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4.5" x14ac:dyDescent="0.35">
      <c r="A11519" s="48" t="s">
        <v>5542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4.5" x14ac:dyDescent="0.35">
      <c r="A11520" s="51" t="s">
        <v>5543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4.5" x14ac:dyDescent="0.35">
      <c r="A11521" s="48" t="s">
        <v>5544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4.5" x14ac:dyDescent="0.35">
      <c r="A11522" s="51" t="s">
        <v>5545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4.5" x14ac:dyDescent="0.35">
      <c r="A11523" s="48" t="s">
        <v>5546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4.5" x14ac:dyDescent="0.35">
      <c r="A11524" s="51" t="s">
        <v>5547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4.5" x14ac:dyDescent="0.35">
      <c r="A11525" s="48" t="s">
        <v>5548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4.5" x14ac:dyDescent="0.35">
      <c r="A11526" s="51" t="s">
        <v>5549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4.5" x14ac:dyDescent="0.35">
      <c r="A11527" s="48" t="s">
        <v>5550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4.5" x14ac:dyDescent="0.35">
      <c r="A11528" s="48" t="s">
        <v>5551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4.5" x14ac:dyDescent="0.35">
      <c r="A11529" s="51" t="s">
        <v>5552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4.5" x14ac:dyDescent="0.35">
      <c r="A11530" s="48" t="s">
        <v>5553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4.5" x14ac:dyDescent="0.35">
      <c r="A11531" s="51" t="s">
        <v>5553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4.5" x14ac:dyDescent="0.35">
      <c r="A11532" s="48" t="s">
        <v>5554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4.5" x14ac:dyDescent="0.35">
      <c r="A11533" s="51" t="s">
        <v>5554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4.5" x14ac:dyDescent="0.35">
      <c r="A11534" s="48" t="s">
        <v>5555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4.5" x14ac:dyDescent="0.35">
      <c r="A11535" s="51" t="s">
        <v>5556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4.5" x14ac:dyDescent="0.35">
      <c r="A11536" s="48" t="s">
        <v>5557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4.5" x14ac:dyDescent="0.35">
      <c r="A11537" s="51" t="s">
        <v>5558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4.5" x14ac:dyDescent="0.35">
      <c r="A11538" s="51" t="s">
        <v>5559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4.5" x14ac:dyDescent="0.35">
      <c r="A11539" s="48" t="s">
        <v>5560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4.5" x14ac:dyDescent="0.35">
      <c r="A11540" s="51" t="s">
        <v>5560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4.5" x14ac:dyDescent="0.35">
      <c r="A11541" s="48" t="s">
        <v>5561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4.5" x14ac:dyDescent="0.35">
      <c r="A11542" s="51" t="s">
        <v>5561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4.5" x14ac:dyDescent="0.35">
      <c r="A11543" s="48" t="s">
        <v>5564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4.5" x14ac:dyDescent="0.35">
      <c r="A11544" s="48" t="s">
        <v>5567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4.5" x14ac:dyDescent="0.35">
      <c r="A11545" s="51" t="s">
        <v>5568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4.5" x14ac:dyDescent="0.35">
      <c r="A11546" s="48" t="s">
        <v>5562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4.5" x14ac:dyDescent="0.35">
      <c r="A11547" s="51" t="s">
        <v>5563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4.5" x14ac:dyDescent="0.35">
      <c r="A11548" s="51" t="s">
        <v>5565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4.5" x14ac:dyDescent="0.35">
      <c r="A11549" s="48" t="s">
        <v>5566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4.5" x14ac:dyDescent="0.35">
      <c r="A11550" s="48" t="s">
        <v>5569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4.5" x14ac:dyDescent="0.35">
      <c r="A11551" s="51" t="s">
        <v>5570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4.5" x14ac:dyDescent="0.35">
      <c r="A11552" s="48" t="s">
        <v>5571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4.5" x14ac:dyDescent="0.35">
      <c r="A11553" s="51" t="s">
        <v>5572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4.5" x14ac:dyDescent="0.35">
      <c r="A11554" s="48" t="s">
        <v>5573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4.5" x14ac:dyDescent="0.35">
      <c r="A11555" s="51" t="s">
        <v>5574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4.5" x14ac:dyDescent="0.35">
      <c r="A11556" s="48" t="s">
        <v>5575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4.5" x14ac:dyDescent="0.35">
      <c r="A11557" s="51" t="s">
        <v>5576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4.5" x14ac:dyDescent="0.35">
      <c r="A11558" s="48" t="s">
        <v>5583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4.5" x14ac:dyDescent="0.35">
      <c r="A11559" s="51" t="s">
        <v>5578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4.5" x14ac:dyDescent="0.35">
      <c r="A11560" s="48" t="s">
        <v>5579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4.5" x14ac:dyDescent="0.35">
      <c r="A11561" s="51" t="s">
        <v>5580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4.5" x14ac:dyDescent="0.35">
      <c r="A11562" s="48" t="s">
        <v>5581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4.5" x14ac:dyDescent="0.35">
      <c r="A11563" s="51" t="s">
        <v>5582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4.5" x14ac:dyDescent="0.35">
      <c r="A11564" s="51" t="s">
        <v>5584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4.5" x14ac:dyDescent="0.35">
      <c r="A11565" s="48" t="s">
        <v>5585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4.5" x14ac:dyDescent="0.35">
      <c r="A11566" s="51" t="s">
        <v>5585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4.5" x14ac:dyDescent="0.35">
      <c r="A11567" s="48" t="s">
        <v>5586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4.5" x14ac:dyDescent="0.35">
      <c r="A11568" s="48" t="s">
        <v>5588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4.5" x14ac:dyDescent="0.35">
      <c r="A11569" s="51" t="s">
        <v>5589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4.5" x14ac:dyDescent="0.35">
      <c r="A11570" s="48" t="s">
        <v>5590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4.5" x14ac:dyDescent="0.35">
      <c r="A11571" s="51" t="s">
        <v>5591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4.5" x14ac:dyDescent="0.35">
      <c r="A11572" s="48" t="s">
        <v>5592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4.5" x14ac:dyDescent="0.35">
      <c r="A11573" s="51" t="s">
        <v>5593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4.5" x14ac:dyDescent="0.35">
      <c r="A11574" s="48" t="s">
        <v>5594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4.5" x14ac:dyDescent="0.35">
      <c r="A11575" s="51" t="s">
        <v>5594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4.5" x14ac:dyDescent="0.35">
      <c r="A11576" s="48" t="s">
        <v>5594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4.5" x14ac:dyDescent="0.35">
      <c r="A11577" s="51" t="s">
        <v>5594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4.5" x14ac:dyDescent="0.35">
      <c r="A11578" s="51" t="s">
        <v>5596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4.5" x14ac:dyDescent="0.35">
      <c r="A11579" s="48" t="s">
        <v>5597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4.5" x14ac:dyDescent="0.35">
      <c r="A11580" s="51" t="s">
        <v>5597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4.5" x14ac:dyDescent="0.35">
      <c r="A11581" s="48" t="s">
        <v>5597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4.5" x14ac:dyDescent="0.35">
      <c r="A11582" s="51" t="s">
        <v>5598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4.5" x14ac:dyDescent="0.35">
      <c r="A11583" s="48" t="s">
        <v>5598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4.5" x14ac:dyDescent="0.35">
      <c r="A11584" s="51" t="s">
        <v>5599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4.5" x14ac:dyDescent="0.35">
      <c r="A11585" s="48" t="s">
        <v>5600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4.5" x14ac:dyDescent="0.35">
      <c r="A11586" s="51" t="s">
        <v>5601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4.5" x14ac:dyDescent="0.35">
      <c r="A11587" s="48" t="s">
        <v>5602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4.5" x14ac:dyDescent="0.35">
      <c r="A11588" s="48" t="s">
        <v>5604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4.5" x14ac:dyDescent="0.35">
      <c r="A11589" s="51" t="s">
        <v>5604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4.5" x14ac:dyDescent="0.35">
      <c r="A11590" s="48" t="s">
        <v>5605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4.5" x14ac:dyDescent="0.35">
      <c r="A11591" s="51" t="s">
        <v>5606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4.5" x14ac:dyDescent="0.35">
      <c r="A11592" s="48" t="s">
        <v>5607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4.5" x14ac:dyDescent="0.35">
      <c r="A11593" s="51" t="s">
        <v>5608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4.5" x14ac:dyDescent="0.35">
      <c r="A11594" s="48" t="s">
        <v>5609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4.5" x14ac:dyDescent="0.35">
      <c r="A11595" s="51" t="s">
        <v>5609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4.5" x14ac:dyDescent="0.35">
      <c r="A11596" s="48" t="s">
        <v>5609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4.5" x14ac:dyDescent="0.35">
      <c r="A11597" s="51" t="s">
        <v>5609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4.5" x14ac:dyDescent="0.35">
      <c r="A11598" s="48" t="s">
        <v>5609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4.5" x14ac:dyDescent="0.35">
      <c r="A11599" s="51" t="s">
        <v>5611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4.5" x14ac:dyDescent="0.35">
      <c r="A11600" s="48" t="s">
        <v>5611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4.5" x14ac:dyDescent="0.35">
      <c r="A11601" s="51" t="s">
        <v>5611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4.5" x14ac:dyDescent="0.35">
      <c r="A11602" s="48" t="s">
        <v>5611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4.5" x14ac:dyDescent="0.35">
      <c r="A11603" s="51" t="s">
        <v>5612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4.5" x14ac:dyDescent="0.35">
      <c r="A11604" s="48" t="s">
        <v>5613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4.5" x14ac:dyDescent="0.35">
      <c r="A11605" s="51" t="s">
        <v>5614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4.5" x14ac:dyDescent="0.35">
      <c r="A11606" s="48" t="s">
        <v>5615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4.5" x14ac:dyDescent="0.35">
      <c r="A11607" s="51" t="s">
        <v>5616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4.5" x14ac:dyDescent="0.35">
      <c r="A11608" s="51" t="s">
        <v>5618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4.5" x14ac:dyDescent="0.35">
      <c r="A11609" s="48" t="s">
        <v>5619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4.5" x14ac:dyDescent="0.35">
      <c r="A11610" s="51" t="s">
        <v>5620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4.5" x14ac:dyDescent="0.35">
      <c r="A11611" s="48" t="s">
        <v>5620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4.5" x14ac:dyDescent="0.35">
      <c r="A11612" s="51" t="s">
        <v>5620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4.5" x14ac:dyDescent="0.35">
      <c r="A11613" s="48" t="s">
        <v>5620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4.5" x14ac:dyDescent="0.35">
      <c r="A11614" s="51" t="s">
        <v>5621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4.5" x14ac:dyDescent="0.35">
      <c r="A11615" s="48" t="s">
        <v>5622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4.5" x14ac:dyDescent="0.35">
      <c r="A11616" s="51" t="s">
        <v>5623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4.5" x14ac:dyDescent="0.35">
      <c r="A11617" s="48" t="s">
        <v>5624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4.5" x14ac:dyDescent="0.35">
      <c r="A11618" s="48" t="s">
        <v>5626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4.5" x14ac:dyDescent="0.35">
      <c r="A11619" s="51" t="s">
        <v>5626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4.5" x14ac:dyDescent="0.35">
      <c r="A11620" s="48" t="s">
        <v>5626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4.5" x14ac:dyDescent="0.35">
      <c r="A11621" s="51" t="s">
        <v>5626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4.5" x14ac:dyDescent="0.35">
      <c r="A11622" s="48" t="s">
        <v>5626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4.5" x14ac:dyDescent="0.35">
      <c r="A11623" s="51" t="s">
        <v>5626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4.5" x14ac:dyDescent="0.35">
      <c r="A11624" s="48" t="s">
        <v>5627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4.5" x14ac:dyDescent="0.35">
      <c r="A11625" s="51" t="s">
        <v>5628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4.5" x14ac:dyDescent="0.35">
      <c r="A11626" s="48" t="s">
        <v>5629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4.5" x14ac:dyDescent="0.35">
      <c r="A11627" s="51" t="s">
        <v>5629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4.5" x14ac:dyDescent="0.35">
      <c r="A11628" s="51" t="s">
        <v>5631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4.5" x14ac:dyDescent="0.35">
      <c r="A11629" s="48" t="s">
        <v>5631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4.5" x14ac:dyDescent="0.35">
      <c r="A11630" s="51" t="s">
        <v>5632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4.5" x14ac:dyDescent="0.35">
      <c r="A11631" s="48" t="s">
        <v>5633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4.5" x14ac:dyDescent="0.35">
      <c r="A11632" s="51" t="s">
        <v>5633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4.5" x14ac:dyDescent="0.35">
      <c r="A11633" s="48" t="s">
        <v>5633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4.5" x14ac:dyDescent="0.35">
      <c r="A11634" s="51" t="s">
        <v>5633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4.5" x14ac:dyDescent="0.35">
      <c r="A11635" s="48" t="s">
        <v>5634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4.5" x14ac:dyDescent="0.35">
      <c r="A11636" s="51" t="s">
        <v>5634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4.5" x14ac:dyDescent="0.35">
      <c r="A11637" s="48" t="s">
        <v>5635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4.5" x14ac:dyDescent="0.35">
      <c r="A11638" s="48" t="s">
        <v>5635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4.5" x14ac:dyDescent="0.35">
      <c r="A11639" s="51" t="s">
        <v>5635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4.5" x14ac:dyDescent="0.35">
      <c r="A11640" s="48" t="s">
        <v>5637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4.5" x14ac:dyDescent="0.35">
      <c r="A11641" s="51" t="s">
        <v>5638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4.5" x14ac:dyDescent="0.35">
      <c r="A11642" s="48" t="s">
        <v>5639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4.5" x14ac:dyDescent="0.35">
      <c r="A11643" s="51" t="s">
        <v>5640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4.5" x14ac:dyDescent="0.35">
      <c r="A11644" s="48" t="s">
        <v>5641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4.5" x14ac:dyDescent="0.35">
      <c r="A11645" s="51" t="s">
        <v>5642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4.5" x14ac:dyDescent="0.35">
      <c r="A11646" s="48" t="s">
        <v>5642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4.5" x14ac:dyDescent="0.35">
      <c r="A11647" s="51" t="s">
        <v>5643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4.5" x14ac:dyDescent="0.35">
      <c r="A11648" s="51" t="s">
        <v>5643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4.5" x14ac:dyDescent="0.35">
      <c r="A11649" s="48" t="s">
        <v>5643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4.5" x14ac:dyDescent="0.35">
      <c r="A11650" s="51" t="s">
        <v>5644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4.5" x14ac:dyDescent="0.35">
      <c r="A11651" s="48" t="s">
        <v>5645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4.5" x14ac:dyDescent="0.35">
      <c r="A11652" s="51" t="s">
        <v>5646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4.5" x14ac:dyDescent="0.35">
      <c r="A11653" s="48" t="s">
        <v>5646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4.5" x14ac:dyDescent="0.35">
      <c r="A11654" s="51" t="s">
        <v>5647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4.5" x14ac:dyDescent="0.35">
      <c r="A11655" s="48" t="s">
        <v>5647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4.5" x14ac:dyDescent="0.35">
      <c r="A11656" s="51" t="s">
        <v>5647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4.5" x14ac:dyDescent="0.35">
      <c r="A11657" s="48" t="s">
        <v>5648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4.5" x14ac:dyDescent="0.35">
      <c r="A11658" s="48" t="s">
        <v>5649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4.5" x14ac:dyDescent="0.35">
      <c r="A11659" s="51" t="s">
        <v>5650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4.5" x14ac:dyDescent="0.35">
      <c r="A11660" s="48" t="s">
        <v>5651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4.5" x14ac:dyDescent="0.35">
      <c r="A11661" s="51" t="s">
        <v>5652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4.5" x14ac:dyDescent="0.35">
      <c r="A11662" s="48" t="s">
        <v>5653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4.5" x14ac:dyDescent="0.35">
      <c r="A11663" s="51" t="s">
        <v>5654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4.5" x14ac:dyDescent="0.35">
      <c r="A11664" s="48" t="s">
        <v>5654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4.5" x14ac:dyDescent="0.35">
      <c r="A11665" s="51" t="s">
        <v>5655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4.5" x14ac:dyDescent="0.35">
      <c r="A11666" s="48" t="s">
        <v>5655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4.5" x14ac:dyDescent="0.35">
      <c r="A11667" s="51" t="s">
        <v>5656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4.5" x14ac:dyDescent="0.35">
      <c r="A11668" s="51" t="s">
        <v>5656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4.5" x14ac:dyDescent="0.35">
      <c r="A11669" s="48" t="s">
        <v>5657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4.5" x14ac:dyDescent="0.35">
      <c r="A11670" s="51" t="s">
        <v>5658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4.5" x14ac:dyDescent="0.35">
      <c r="A11671" s="48" t="s">
        <v>5659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4.5" x14ac:dyDescent="0.35">
      <c r="A11672" s="51" t="s">
        <v>5660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4.5" x14ac:dyDescent="0.35">
      <c r="A11673" s="48" t="s">
        <v>5660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4.5" x14ac:dyDescent="0.35">
      <c r="A11674" s="51" t="s">
        <v>5661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4.5" x14ac:dyDescent="0.35">
      <c r="A11675" s="48" t="s">
        <v>5662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4.5" x14ac:dyDescent="0.35">
      <c r="A11676" s="51" t="s">
        <v>5663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4.5" x14ac:dyDescent="0.35">
      <c r="A11677" s="48" t="s">
        <v>5663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4.5" x14ac:dyDescent="0.35">
      <c r="A11678" s="48" t="s">
        <v>5664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4.5" x14ac:dyDescent="0.35">
      <c r="A11679" s="51" t="s">
        <v>5665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4.5" x14ac:dyDescent="0.35">
      <c r="A11680" s="48" t="s">
        <v>5666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4.5" x14ac:dyDescent="0.35">
      <c r="A11681" s="51" t="s">
        <v>5667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4.5" x14ac:dyDescent="0.35">
      <c r="A11682" s="48" t="s">
        <v>5668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4.5" x14ac:dyDescent="0.35">
      <c r="A11683" s="51" t="s">
        <v>5668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4.5" x14ac:dyDescent="0.35">
      <c r="A11684" s="48" t="s">
        <v>5668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4.5" x14ac:dyDescent="0.35">
      <c r="A11685" s="51" t="s">
        <v>5669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4.5" x14ac:dyDescent="0.35">
      <c r="A11686" s="48" t="s">
        <v>5669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4.5" x14ac:dyDescent="0.35">
      <c r="A11687" s="51" t="s">
        <v>5670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4.5" x14ac:dyDescent="0.35">
      <c r="A11688" s="51" t="s">
        <v>5672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4.5" x14ac:dyDescent="0.35">
      <c r="A11689" s="48" t="s">
        <v>5673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4.5" x14ac:dyDescent="0.35">
      <c r="A11690" s="51" t="s">
        <v>5674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4.5" x14ac:dyDescent="0.35">
      <c r="A11691" s="48" t="s">
        <v>5674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4.5" x14ac:dyDescent="0.35">
      <c r="A11692" s="51" t="s">
        <v>5674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4.5" x14ac:dyDescent="0.35">
      <c r="A11693" s="48" t="s">
        <v>5675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4.5" x14ac:dyDescent="0.35">
      <c r="A11694" s="51" t="s">
        <v>5676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4.5" x14ac:dyDescent="0.35">
      <c r="A11695" s="48" t="s">
        <v>5676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4.5" x14ac:dyDescent="0.35">
      <c r="A11696" s="51" t="s">
        <v>5677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4.5" x14ac:dyDescent="0.35">
      <c r="A11697" s="48" t="s">
        <v>5677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4.5" x14ac:dyDescent="0.35">
      <c r="A11698" s="51" t="s">
        <v>5677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4.5" x14ac:dyDescent="0.35">
      <c r="A11699" s="48" t="s">
        <v>5677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4.5" x14ac:dyDescent="0.35">
      <c r="A11700" s="51" t="s">
        <v>5677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4.5" x14ac:dyDescent="0.35">
      <c r="A11701" s="48" t="s">
        <v>5679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4.5" x14ac:dyDescent="0.35">
      <c r="A11702" s="51" t="s">
        <v>5679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4.5" x14ac:dyDescent="0.35">
      <c r="A11703" s="48" t="s">
        <v>5680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4.5" x14ac:dyDescent="0.35">
      <c r="A11704" s="51" t="s">
        <v>5681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4.5" x14ac:dyDescent="0.35">
      <c r="A11705" s="48" t="s">
        <v>5682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4.5" x14ac:dyDescent="0.35">
      <c r="A11706" s="51" t="s">
        <v>5682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4.5" x14ac:dyDescent="0.35">
      <c r="A11707" s="48" t="s">
        <v>5683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4.5" x14ac:dyDescent="0.35">
      <c r="A11708" s="48" t="s">
        <v>5685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4.5" x14ac:dyDescent="0.35">
      <c r="A11709" s="51" t="s">
        <v>5685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4.5" x14ac:dyDescent="0.35">
      <c r="A11710" s="48" t="s">
        <v>5686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4.5" x14ac:dyDescent="0.35">
      <c r="A11711" s="51" t="s">
        <v>5687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4.5" x14ac:dyDescent="0.35">
      <c r="A11712" s="48" t="s">
        <v>5688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4.5" x14ac:dyDescent="0.35">
      <c r="A11713" s="51" t="s">
        <v>5689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4.5" x14ac:dyDescent="0.35">
      <c r="A11714" s="48" t="s">
        <v>5690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4.5" x14ac:dyDescent="0.35">
      <c r="A11715" s="51" t="s">
        <v>5691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4.5" x14ac:dyDescent="0.35">
      <c r="A11716" s="48" t="s">
        <v>5692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4.5" x14ac:dyDescent="0.35">
      <c r="A11717" s="51" t="s">
        <v>5692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4.5" x14ac:dyDescent="0.35">
      <c r="A11718" s="51" t="s">
        <v>5694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4.5" x14ac:dyDescent="0.35">
      <c r="A11719" s="48" t="s">
        <v>5695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4.5" x14ac:dyDescent="0.35">
      <c r="A11720" s="51" t="s">
        <v>5696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4.5" x14ac:dyDescent="0.35">
      <c r="A11721" s="48" t="s">
        <v>5697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4.5" x14ac:dyDescent="0.35">
      <c r="A11722" s="51" t="s">
        <v>5698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4.5" x14ac:dyDescent="0.35">
      <c r="A11723" s="48" t="s">
        <v>5699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4.5" x14ac:dyDescent="0.35">
      <c r="A11724" s="51" t="s">
        <v>5700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4.5" x14ac:dyDescent="0.35">
      <c r="A11725" s="48" t="s">
        <v>5701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4.5" x14ac:dyDescent="0.35">
      <c r="A11726" s="51" t="s">
        <v>5701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4.5" x14ac:dyDescent="0.35">
      <c r="A11727" s="48" t="s">
        <v>5702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4.5" x14ac:dyDescent="0.35">
      <c r="A11728" s="48" t="s">
        <v>5704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4.5" x14ac:dyDescent="0.35">
      <c r="A11729" s="51" t="s">
        <v>5705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4.5" x14ac:dyDescent="0.35">
      <c r="A11730" s="48" t="s">
        <v>5706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4.5" x14ac:dyDescent="0.35">
      <c r="A11731" s="51" t="s">
        <v>5707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4.5" x14ac:dyDescent="0.35">
      <c r="A11732" s="48" t="s">
        <v>5707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4.5" x14ac:dyDescent="0.35">
      <c r="A11733" s="51" t="s">
        <v>5707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4.5" x14ac:dyDescent="0.35">
      <c r="A11734" s="48" t="s">
        <v>5707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4.5" x14ac:dyDescent="0.35">
      <c r="A11735" s="51" t="s">
        <v>5708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4.5" x14ac:dyDescent="0.35">
      <c r="A11736" s="48" t="s">
        <v>5708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4.5" x14ac:dyDescent="0.35">
      <c r="A11737" s="51" t="s">
        <v>5708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4.5" x14ac:dyDescent="0.35">
      <c r="A11738" s="51" t="s">
        <v>5708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4.5" x14ac:dyDescent="0.35">
      <c r="A11739" s="48" t="s">
        <v>5708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4.5" x14ac:dyDescent="0.35">
      <c r="A11740" s="51" t="s">
        <v>5708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4.5" x14ac:dyDescent="0.35">
      <c r="A11741" s="48" t="s">
        <v>5708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4.5" x14ac:dyDescent="0.35">
      <c r="A11742" s="51" t="s">
        <v>5708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4.5" x14ac:dyDescent="0.35">
      <c r="A11743" s="48" t="s">
        <v>5708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4.5" x14ac:dyDescent="0.35">
      <c r="A11744" s="51" t="s">
        <v>5708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4.5" x14ac:dyDescent="0.35">
      <c r="A11745" s="48" t="s">
        <v>5708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4.5" x14ac:dyDescent="0.35">
      <c r="A11746" s="51" t="s">
        <v>5708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4.5" x14ac:dyDescent="0.35">
      <c r="A11747" s="48" t="s">
        <v>5708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4.5" x14ac:dyDescent="0.35">
      <c r="A11748" s="48" t="s">
        <v>5708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4.5" x14ac:dyDescent="0.35">
      <c r="A11749" s="51" t="s">
        <v>5708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4.5" x14ac:dyDescent="0.35">
      <c r="A11750" s="48" t="s">
        <v>5708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4.5" x14ac:dyDescent="0.35">
      <c r="A11751" s="51" t="s">
        <v>5708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4.5" x14ac:dyDescent="0.35">
      <c r="A11752" s="48" t="s">
        <v>5708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4.5" x14ac:dyDescent="0.35">
      <c r="A11753" s="51" t="s">
        <v>5708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4.5" x14ac:dyDescent="0.35">
      <c r="A11754" s="48" t="s">
        <v>5708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4.5" x14ac:dyDescent="0.35">
      <c r="A11755" s="51" t="s">
        <v>5708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4.5" x14ac:dyDescent="0.35">
      <c r="A11756" s="48" t="s">
        <v>5708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4.5" x14ac:dyDescent="0.35">
      <c r="A11757" s="51" t="s">
        <v>5708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4.5" x14ac:dyDescent="0.35">
      <c r="A11758" s="51" t="s">
        <v>5708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4.5" x14ac:dyDescent="0.35">
      <c r="A11759" s="48" t="s">
        <v>5708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4.5" x14ac:dyDescent="0.35">
      <c r="A11760" s="51" t="s">
        <v>5710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4.5" x14ac:dyDescent="0.35">
      <c r="A11761" s="48" t="s">
        <v>5711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4.5" x14ac:dyDescent="0.35">
      <c r="A11762" s="51" t="s">
        <v>5711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4.5" x14ac:dyDescent="0.35">
      <c r="A11763" s="48" t="s">
        <v>5711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4.5" x14ac:dyDescent="0.35">
      <c r="A11764" s="51" t="s">
        <v>5711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4.5" x14ac:dyDescent="0.35">
      <c r="A11765" s="48" t="s">
        <v>5712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4.5" x14ac:dyDescent="0.35">
      <c r="A11766" s="51" t="s">
        <v>5712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4.5" x14ac:dyDescent="0.35">
      <c r="A11767" s="48" t="s">
        <v>5713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4.5" x14ac:dyDescent="0.35">
      <c r="A11768" s="48" t="s">
        <v>5714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4.5" x14ac:dyDescent="0.35">
      <c r="A11769" s="51" t="s">
        <v>5714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4.5" x14ac:dyDescent="0.35">
      <c r="A11770" s="48" t="s">
        <v>5715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4.5" x14ac:dyDescent="0.35">
      <c r="A11771" s="51" t="s">
        <v>5716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4.5" x14ac:dyDescent="0.35">
      <c r="A11772" s="48" t="s">
        <v>5716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4.5" x14ac:dyDescent="0.35">
      <c r="A11773" s="51" t="s">
        <v>5717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4.5" x14ac:dyDescent="0.35">
      <c r="A11774" s="48" t="s">
        <v>5718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4.5" x14ac:dyDescent="0.35">
      <c r="A11775" s="51" t="s">
        <v>5719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4.5" x14ac:dyDescent="0.35">
      <c r="A11776" s="48" t="s">
        <v>5719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4.5" x14ac:dyDescent="0.35">
      <c r="A11777" s="51" t="s">
        <v>5719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4.5" x14ac:dyDescent="0.35">
      <c r="A11778" s="51" t="s">
        <v>5719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4.5" x14ac:dyDescent="0.35">
      <c r="A11779" s="48" t="s">
        <v>5720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4.5" x14ac:dyDescent="0.35">
      <c r="A11780" s="51" t="s">
        <v>5720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4.5" x14ac:dyDescent="0.35">
      <c r="A11781" s="48" t="s">
        <v>5721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4.5" x14ac:dyDescent="0.35">
      <c r="A11782" s="51" t="s">
        <v>5721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4.5" x14ac:dyDescent="0.35">
      <c r="A11783" s="48" t="s">
        <v>5722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4.5" x14ac:dyDescent="0.35">
      <c r="A11784" s="51" t="s">
        <v>5723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4.5" x14ac:dyDescent="0.35">
      <c r="A11785" s="48" t="s">
        <v>5724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4.5" x14ac:dyDescent="0.35">
      <c r="A11786" s="51" t="s">
        <v>5725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4.5" x14ac:dyDescent="0.35">
      <c r="A11787" s="48" t="s">
        <v>5726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4.5" x14ac:dyDescent="0.35">
      <c r="A11788" s="48" t="s">
        <v>5727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4.5" x14ac:dyDescent="0.35">
      <c r="A11789" s="51" t="s">
        <v>5728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4.5" x14ac:dyDescent="0.35">
      <c r="A11790" s="48" t="s">
        <v>5729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4.5" x14ac:dyDescent="0.35">
      <c r="A11791" s="51" t="s">
        <v>5730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4.5" x14ac:dyDescent="0.35">
      <c r="A11792" s="48" t="s">
        <v>5730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4.5" x14ac:dyDescent="0.35">
      <c r="A11793" s="51" t="s">
        <v>5730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4.5" x14ac:dyDescent="0.35">
      <c r="A11794" s="48" t="s">
        <v>5730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4.5" x14ac:dyDescent="0.35">
      <c r="A11795" s="51" t="s">
        <v>5730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4.5" x14ac:dyDescent="0.35">
      <c r="A11796" s="48" t="s">
        <v>5730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4.5" x14ac:dyDescent="0.35">
      <c r="A11797" s="51" t="s">
        <v>5731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4.5" x14ac:dyDescent="0.35">
      <c r="A11798" s="48" t="s">
        <v>5733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4.5" x14ac:dyDescent="0.35">
      <c r="A11799" s="51" t="s">
        <v>5734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4.5" x14ac:dyDescent="0.35">
      <c r="A11800" s="48" t="s">
        <v>5734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4.5" x14ac:dyDescent="0.35">
      <c r="A11801" s="51" t="s">
        <v>5735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4.5" x14ac:dyDescent="0.35">
      <c r="A11802" s="48" t="s">
        <v>5735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4.5" x14ac:dyDescent="0.35">
      <c r="A11803" s="51" t="s">
        <v>5735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4.5" x14ac:dyDescent="0.35">
      <c r="A11804" s="48" t="s">
        <v>5736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4.5" x14ac:dyDescent="0.35">
      <c r="A11805" s="51" t="s">
        <v>5737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4.5" x14ac:dyDescent="0.35">
      <c r="A11806" s="48" t="s">
        <v>5738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4.5" x14ac:dyDescent="0.35">
      <c r="A11807" s="51" t="s">
        <v>5738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4.5" x14ac:dyDescent="0.35">
      <c r="A11808" s="51" t="s">
        <v>5738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4.5" x14ac:dyDescent="0.35">
      <c r="A11809" s="48" t="s">
        <v>5738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4.5" x14ac:dyDescent="0.35">
      <c r="A11810" s="51" t="s">
        <v>5738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4.5" x14ac:dyDescent="0.35">
      <c r="A11811" s="48" t="s">
        <v>5739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4.5" x14ac:dyDescent="0.35">
      <c r="A11812" s="51" t="s">
        <v>5740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4.5" x14ac:dyDescent="0.35">
      <c r="A11813" s="48" t="s">
        <v>5741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4.5" x14ac:dyDescent="0.35">
      <c r="A11814" s="51" t="s">
        <v>5741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4.5" x14ac:dyDescent="0.35">
      <c r="A11815" s="48" t="s">
        <v>5742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4.5" x14ac:dyDescent="0.35">
      <c r="A11816" s="51" t="s">
        <v>5743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4.5" x14ac:dyDescent="0.35">
      <c r="A11817" s="48" t="s">
        <v>5744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4.5" x14ac:dyDescent="0.35">
      <c r="A11818" s="48" t="s">
        <v>5745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4.5" x14ac:dyDescent="0.35">
      <c r="A11819" s="51" t="s">
        <v>5746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4.5" x14ac:dyDescent="0.35">
      <c r="A11820" s="48" t="s">
        <v>5747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4.5" x14ac:dyDescent="0.35">
      <c r="A11821" s="51" t="s">
        <v>5748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4.5" x14ac:dyDescent="0.35">
      <c r="A11822" s="48" t="s">
        <v>5749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4.5" x14ac:dyDescent="0.35">
      <c r="A11823" s="51" t="s">
        <v>5750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4.5" x14ac:dyDescent="0.35">
      <c r="A11824" s="48" t="s">
        <v>5751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4.5" x14ac:dyDescent="0.35">
      <c r="A11825" s="51" t="s">
        <v>5752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4.5" x14ac:dyDescent="0.35">
      <c r="A11826" s="48" t="s">
        <v>5753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4.5" x14ac:dyDescent="0.35">
      <c r="A11827" s="51" t="s">
        <v>5754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4.5" x14ac:dyDescent="0.35">
      <c r="A11828" s="51" t="s">
        <v>5755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4.5" x14ac:dyDescent="0.35">
      <c r="A11829" s="48" t="s">
        <v>5756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4.5" x14ac:dyDescent="0.35">
      <c r="A11830" s="51" t="s">
        <v>5757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4.5" x14ac:dyDescent="0.35">
      <c r="A11831" s="48" t="s">
        <v>5757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4.5" x14ac:dyDescent="0.35">
      <c r="A11832" s="51" t="s">
        <v>5757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4.5" x14ac:dyDescent="0.35">
      <c r="A11833" s="48" t="s">
        <v>5758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4.5" x14ac:dyDescent="0.35">
      <c r="A11834" s="51" t="s">
        <v>5759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4.5" x14ac:dyDescent="0.35">
      <c r="A11835" s="48" t="s">
        <v>5760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4.5" x14ac:dyDescent="0.35">
      <c r="A11836" s="51" t="s">
        <v>5761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4.5" x14ac:dyDescent="0.35">
      <c r="A11837" s="48" t="s">
        <v>5762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4.5" x14ac:dyDescent="0.35">
      <c r="A11838" s="48" t="s">
        <v>5763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4.5" x14ac:dyDescent="0.35">
      <c r="A11839" s="51" t="s">
        <v>5763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4.5" x14ac:dyDescent="0.35">
      <c r="A11840" s="48" t="s">
        <v>5764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4.5" x14ac:dyDescent="0.35">
      <c r="A11841" s="51" t="s">
        <v>5765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4.5" x14ac:dyDescent="0.35">
      <c r="A11842" s="48" t="s">
        <v>5766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4.5" x14ac:dyDescent="0.35">
      <c r="A11843" s="51" t="s">
        <v>5767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4.5" x14ac:dyDescent="0.35">
      <c r="A11844" s="48" t="s">
        <v>5768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4.5" x14ac:dyDescent="0.35">
      <c r="A11845" s="51" t="s">
        <v>5769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4.5" x14ac:dyDescent="0.35">
      <c r="A11846" s="48" t="s">
        <v>5769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4.5" x14ac:dyDescent="0.35">
      <c r="A11847" s="51" t="s">
        <v>5769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4.5" x14ac:dyDescent="0.35">
      <c r="A11848" s="51" t="s">
        <v>5769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4.5" x14ac:dyDescent="0.35">
      <c r="A11849" s="48" t="s">
        <v>5769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4.5" x14ac:dyDescent="0.35">
      <c r="A11850" s="51" t="s">
        <v>5769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4.5" x14ac:dyDescent="0.35">
      <c r="A11851" s="48" t="s">
        <v>5770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4.5" x14ac:dyDescent="0.35">
      <c r="A11852" s="51" t="s">
        <v>5771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4.5" x14ac:dyDescent="0.35">
      <c r="A11853" s="48" t="s">
        <v>5771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4.5" x14ac:dyDescent="0.35">
      <c r="A11854" s="51" t="s">
        <v>5771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4.5" x14ac:dyDescent="0.35">
      <c r="A11855" s="48" t="s">
        <v>5771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4.5" x14ac:dyDescent="0.35">
      <c r="A11856" s="51" t="s">
        <v>5771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4.5" x14ac:dyDescent="0.35">
      <c r="A11857" s="48" t="s">
        <v>5772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4.5" x14ac:dyDescent="0.35">
      <c r="A11858" s="48" t="s">
        <v>5772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4.5" x14ac:dyDescent="0.35">
      <c r="A11859" s="51" t="s">
        <v>5773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4.5" x14ac:dyDescent="0.35">
      <c r="A11860" s="48" t="s">
        <v>5773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4.5" x14ac:dyDescent="0.35">
      <c r="A11861" s="51" t="s">
        <v>5774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4.5" x14ac:dyDescent="0.35">
      <c r="A11862" s="48" t="s">
        <v>5775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4.5" x14ac:dyDescent="0.35">
      <c r="A11863" s="51" t="s">
        <v>5776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4.5" x14ac:dyDescent="0.35">
      <c r="A11864" s="48" t="s">
        <v>5776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4.5" x14ac:dyDescent="0.35">
      <c r="A11865" s="51" t="s">
        <v>5777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4.5" x14ac:dyDescent="0.35">
      <c r="A11866" s="48" t="s">
        <v>5778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4.5" x14ac:dyDescent="0.35">
      <c r="A11867" s="51" t="s">
        <v>5779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4.5" x14ac:dyDescent="0.35">
      <c r="A11868" s="51" t="s">
        <v>5779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4.5" x14ac:dyDescent="0.35">
      <c r="A11869" s="48" t="s">
        <v>5779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4.5" x14ac:dyDescent="0.35">
      <c r="A11870" s="51" t="s">
        <v>5779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4.5" x14ac:dyDescent="0.35">
      <c r="A11871" s="48" t="s">
        <v>5780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4.5" x14ac:dyDescent="0.35">
      <c r="A11872" s="51" t="s">
        <v>5781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4.5" x14ac:dyDescent="0.35">
      <c r="A11873" s="48" t="s">
        <v>5781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4.5" x14ac:dyDescent="0.35">
      <c r="A11874" s="51" t="s">
        <v>5781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4.5" x14ac:dyDescent="0.35">
      <c r="A11875" s="48" t="s">
        <v>5781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4.5" x14ac:dyDescent="0.35">
      <c r="A11876" s="51" t="s">
        <v>5781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4.5" x14ac:dyDescent="0.35">
      <c r="A11877" s="48" t="s">
        <v>5782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4.5" x14ac:dyDescent="0.35">
      <c r="A11878" s="48" t="s">
        <v>5783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4.5" x14ac:dyDescent="0.35">
      <c r="A11879" s="51" t="s">
        <v>5784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4.5" x14ac:dyDescent="0.35">
      <c r="A11880" s="48" t="s">
        <v>5784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4.5" x14ac:dyDescent="0.35">
      <c r="A11881" s="51" t="s">
        <v>5784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4.5" x14ac:dyDescent="0.35">
      <c r="A11882" s="48" t="s">
        <v>5785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4.5" x14ac:dyDescent="0.35">
      <c r="A11883" s="51" t="s">
        <v>5785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4.5" x14ac:dyDescent="0.35">
      <c r="A11884" s="48" t="s">
        <v>5785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4.5" x14ac:dyDescent="0.35">
      <c r="A11885" s="51" t="s">
        <v>5785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4.5" x14ac:dyDescent="0.35">
      <c r="A11886" s="48" t="s">
        <v>5785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4.5" x14ac:dyDescent="0.35">
      <c r="A11887" s="51" t="s">
        <v>5786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4.5" x14ac:dyDescent="0.35">
      <c r="A11888" s="51" t="s">
        <v>5787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4.5" x14ac:dyDescent="0.35">
      <c r="A11889" s="48" t="s">
        <v>5787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4.5" x14ac:dyDescent="0.35">
      <c r="A11890" s="51" t="s">
        <v>5788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4.5" x14ac:dyDescent="0.35">
      <c r="A11891" s="48" t="s">
        <v>5789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4.5" x14ac:dyDescent="0.35">
      <c r="A11892" s="51" t="s">
        <v>5790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4.5" x14ac:dyDescent="0.35">
      <c r="A11893" s="48" t="s">
        <v>5791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4.5" x14ac:dyDescent="0.35">
      <c r="A11894" s="51" t="s">
        <v>5792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4.5" x14ac:dyDescent="0.35">
      <c r="A11895" s="48" t="s">
        <v>5793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4.5" x14ac:dyDescent="0.35">
      <c r="A11896" s="51" t="s">
        <v>5794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4.5" x14ac:dyDescent="0.35">
      <c r="A11897" s="48" t="s">
        <v>5795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4.5" x14ac:dyDescent="0.35">
      <c r="A11898" s="51" t="s">
        <v>5795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4.5" x14ac:dyDescent="0.35">
      <c r="A11899" s="48" t="s">
        <v>5795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4.5" x14ac:dyDescent="0.35">
      <c r="A11900" s="51" t="s">
        <v>5795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4.5" x14ac:dyDescent="0.35">
      <c r="A11901" s="48" t="s">
        <v>5795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4.5" x14ac:dyDescent="0.35">
      <c r="A11902" s="51" t="s">
        <v>5795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4.5" x14ac:dyDescent="0.35">
      <c r="A11903" s="48" t="s">
        <v>5797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4.5" x14ac:dyDescent="0.35">
      <c r="A11904" s="51" t="s">
        <v>5798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4.5" x14ac:dyDescent="0.35">
      <c r="A11905" s="48" t="s">
        <v>5799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4.5" x14ac:dyDescent="0.35">
      <c r="A11906" s="51" t="s">
        <v>5800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4.5" x14ac:dyDescent="0.35">
      <c r="A11907" s="48" t="s">
        <v>5801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4.5" x14ac:dyDescent="0.35">
      <c r="A11908" s="48" t="s">
        <v>5802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4.5" x14ac:dyDescent="0.35">
      <c r="A11909" s="51" t="s">
        <v>5803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4.5" x14ac:dyDescent="0.35">
      <c r="A11910" s="48" t="s">
        <v>5804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4.5" x14ac:dyDescent="0.35">
      <c r="A11911" s="51" t="s">
        <v>5804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4.5" x14ac:dyDescent="0.35">
      <c r="A11912" s="48" t="s">
        <v>5805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4.5" x14ac:dyDescent="0.35">
      <c r="A11913" s="51" t="s">
        <v>5806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4.5" x14ac:dyDescent="0.35">
      <c r="A11914" s="48" t="s">
        <v>5806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4.5" x14ac:dyDescent="0.35">
      <c r="A11915" s="51" t="s">
        <v>5806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4.5" x14ac:dyDescent="0.35">
      <c r="A11916" s="48" t="s">
        <v>5807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4.5" x14ac:dyDescent="0.35">
      <c r="A11917" s="51" t="s">
        <v>5808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4.5" x14ac:dyDescent="0.35">
      <c r="A11918" s="51" t="s">
        <v>5809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4.5" x14ac:dyDescent="0.35">
      <c r="A11919" s="48" t="s">
        <v>5810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4.5" x14ac:dyDescent="0.35">
      <c r="A11920" s="51" t="s">
        <v>5811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4.5" x14ac:dyDescent="0.35">
      <c r="A11921" s="48" t="s">
        <v>5812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4.5" x14ac:dyDescent="0.35">
      <c r="A11922" s="51" t="s">
        <v>5812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4.5" x14ac:dyDescent="0.35">
      <c r="A11923" s="48" t="s">
        <v>5813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4.5" x14ac:dyDescent="0.35">
      <c r="A11924" s="51" t="s">
        <v>5814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4.5" x14ac:dyDescent="0.35">
      <c r="A11925" s="48" t="s">
        <v>5814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4.5" x14ac:dyDescent="0.35">
      <c r="A11926" s="51" t="s">
        <v>5814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4.5" x14ac:dyDescent="0.35">
      <c r="A11927" s="48" t="s">
        <v>5814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4.5" x14ac:dyDescent="0.35">
      <c r="A11928" s="48" t="s">
        <v>5814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4.5" x14ac:dyDescent="0.35">
      <c r="A11929" s="51" t="s">
        <v>5814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4.5" x14ac:dyDescent="0.35">
      <c r="A11930" s="48" t="s">
        <v>5814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4.5" x14ac:dyDescent="0.35">
      <c r="A11931" s="51" t="s">
        <v>5814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4.5" x14ac:dyDescent="0.35">
      <c r="A11932" s="48" t="s">
        <v>5814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4.5" x14ac:dyDescent="0.35">
      <c r="A11933" s="51" t="s">
        <v>5814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4.5" x14ac:dyDescent="0.35">
      <c r="A11934" s="48" t="s">
        <v>5814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4.5" x14ac:dyDescent="0.35">
      <c r="A11935" s="51" t="s">
        <v>5814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4.5" x14ac:dyDescent="0.35">
      <c r="A11936" s="48" t="s">
        <v>5815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4.5" x14ac:dyDescent="0.35">
      <c r="A11937" s="51" t="s">
        <v>5816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4.5" x14ac:dyDescent="0.35">
      <c r="A11938" s="51" t="s">
        <v>5818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4.5" x14ac:dyDescent="0.35">
      <c r="A11939" s="48" t="s">
        <v>5819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4.5" x14ac:dyDescent="0.35">
      <c r="A11940" s="51" t="s">
        <v>5820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4.5" x14ac:dyDescent="0.35">
      <c r="A11941" s="48" t="s">
        <v>5821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4.5" x14ac:dyDescent="0.35">
      <c r="A11942" s="51" t="s">
        <v>5822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4.5" x14ac:dyDescent="0.35">
      <c r="A11943" s="48" t="s">
        <v>5823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4.5" x14ac:dyDescent="0.35">
      <c r="A11944" s="51" t="s">
        <v>5824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4.5" x14ac:dyDescent="0.35">
      <c r="A11945" s="48" t="s">
        <v>5825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4.5" x14ac:dyDescent="0.35">
      <c r="A11946" s="51" t="s">
        <v>5826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4.5" x14ac:dyDescent="0.35">
      <c r="A11947" s="48" t="s">
        <v>5827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4.5" x14ac:dyDescent="0.35">
      <c r="A11948" s="48" t="s">
        <v>5828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4.5" x14ac:dyDescent="0.35">
      <c r="A11949" s="51" t="s">
        <v>5829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4.5" x14ac:dyDescent="0.35">
      <c r="A11950" s="48" t="s">
        <v>5830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4.5" x14ac:dyDescent="0.35">
      <c r="A11951" s="51" t="s">
        <v>5830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4.5" x14ac:dyDescent="0.35">
      <c r="A11952" s="48" t="s">
        <v>5830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4.5" x14ac:dyDescent="0.35">
      <c r="A11953" s="51" t="s">
        <v>5830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4.5" x14ac:dyDescent="0.35">
      <c r="A11954" s="48" t="s">
        <v>5830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4.5" x14ac:dyDescent="0.35">
      <c r="A11955" s="51" t="s">
        <v>5830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4.5" x14ac:dyDescent="0.35">
      <c r="A11956" s="48" t="s">
        <v>5830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4.5" x14ac:dyDescent="0.35">
      <c r="A11957" s="51" t="s">
        <v>5830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4.5" x14ac:dyDescent="0.35">
      <c r="A11958" s="51" t="s">
        <v>5830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4.5" x14ac:dyDescent="0.35">
      <c r="A11959" s="48" t="s">
        <v>5830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4.5" x14ac:dyDescent="0.35">
      <c r="A11960" s="51" t="s">
        <v>5832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4.5" x14ac:dyDescent="0.35">
      <c r="A11961" s="48" t="s">
        <v>5832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4.5" x14ac:dyDescent="0.35">
      <c r="A11962" s="51" t="s">
        <v>5833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4.5" x14ac:dyDescent="0.35">
      <c r="A11963" s="48" t="s">
        <v>5834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4.5" x14ac:dyDescent="0.35">
      <c r="A11964" s="51" t="s">
        <v>5835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4.5" x14ac:dyDescent="0.35">
      <c r="A11965" s="48" t="s">
        <v>5835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4.5" x14ac:dyDescent="0.35">
      <c r="A11966" s="51" t="s">
        <v>5836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4.5" x14ac:dyDescent="0.35">
      <c r="A11967" s="48" t="s">
        <v>5837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4.5" x14ac:dyDescent="0.35">
      <c r="A11968" s="48" t="s">
        <v>5837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4.5" x14ac:dyDescent="0.35">
      <c r="A11969" s="51" t="s">
        <v>5837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4.5" x14ac:dyDescent="0.35">
      <c r="A11970" s="48" t="s">
        <v>5838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4.5" x14ac:dyDescent="0.35">
      <c r="A11971" s="51" t="s">
        <v>5839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4.5" x14ac:dyDescent="0.35">
      <c r="A11972" s="48" t="s">
        <v>5840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4.5" x14ac:dyDescent="0.35">
      <c r="A11973" s="51" t="s">
        <v>5841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4.5" x14ac:dyDescent="0.35">
      <c r="A11974" s="48" t="s">
        <v>5841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4.5" x14ac:dyDescent="0.35">
      <c r="A11975" s="51" t="s">
        <v>5842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4.5" x14ac:dyDescent="0.35">
      <c r="A11976" s="48" t="s">
        <v>5842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4.5" x14ac:dyDescent="0.35">
      <c r="A11977" s="51" t="s">
        <v>5843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4.5" x14ac:dyDescent="0.35">
      <c r="A11978" s="51" t="s">
        <v>5843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4.5" x14ac:dyDescent="0.35">
      <c r="A11979" s="48" t="s">
        <v>5845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4.5" x14ac:dyDescent="0.35">
      <c r="A11980" s="51" t="s">
        <v>5846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4.5" x14ac:dyDescent="0.35">
      <c r="A11981" s="48" t="s">
        <v>5847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4.5" x14ac:dyDescent="0.35">
      <c r="A11982" s="51" t="s">
        <v>5848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4.5" x14ac:dyDescent="0.35">
      <c r="A11983" s="48" t="s">
        <v>5849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4.5" x14ac:dyDescent="0.35">
      <c r="A11984" s="51" t="s">
        <v>5850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4.5" x14ac:dyDescent="0.35">
      <c r="A11985" s="48" t="s">
        <v>5851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4.5" x14ac:dyDescent="0.35">
      <c r="A11986" s="51" t="s">
        <v>5852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4.5" x14ac:dyDescent="0.35">
      <c r="A11987" s="48" t="s">
        <v>5853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4.5" x14ac:dyDescent="0.35">
      <c r="A11988" s="48" t="s">
        <v>5855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4.5" x14ac:dyDescent="0.35">
      <c r="A11989" s="51" t="s">
        <v>5855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4.5" x14ac:dyDescent="0.35">
      <c r="A11990" s="48" t="s">
        <v>5856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4.5" x14ac:dyDescent="0.35">
      <c r="A11991" s="51" t="s">
        <v>5857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4.5" x14ac:dyDescent="0.35">
      <c r="A11992" s="48" t="s">
        <v>5858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4.5" x14ac:dyDescent="0.35">
      <c r="A11993" s="51" t="s">
        <v>5859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4.5" x14ac:dyDescent="0.35">
      <c r="A11994" s="48" t="s">
        <v>5860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4.5" x14ac:dyDescent="0.35">
      <c r="A11995" s="51" t="s">
        <v>5861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4.5" x14ac:dyDescent="0.35">
      <c r="A11996" s="48" t="s">
        <v>5862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4.5" x14ac:dyDescent="0.35">
      <c r="A11997" s="51" t="s">
        <v>5863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4.5" x14ac:dyDescent="0.35">
      <c r="A11998" s="51" t="s">
        <v>5867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4.5" x14ac:dyDescent="0.35">
      <c r="A11999" s="48" t="s">
        <v>5868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4.5" x14ac:dyDescent="0.35">
      <c r="A12000" s="51" t="s">
        <v>5868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4.5" x14ac:dyDescent="0.35">
      <c r="A12001" s="48" t="s">
        <v>5868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4.5" x14ac:dyDescent="0.35">
      <c r="A12002" s="51" t="s">
        <v>5868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4.5" x14ac:dyDescent="0.35">
      <c r="A12003" s="48" t="s">
        <v>5869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4.5" x14ac:dyDescent="0.35">
      <c r="A12004" s="51" t="s">
        <v>5870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4.5" x14ac:dyDescent="0.35">
      <c r="A12005" s="48" t="s">
        <v>5871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4.5" x14ac:dyDescent="0.35">
      <c r="A12006" s="51" t="s">
        <v>5872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4.5" x14ac:dyDescent="0.35">
      <c r="A12007" s="48" t="s">
        <v>5873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4.5" x14ac:dyDescent="0.35">
      <c r="A12008" s="48" t="s">
        <v>5874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4.5" x14ac:dyDescent="0.35">
      <c r="A12009" s="51" t="s">
        <v>5875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4.5" x14ac:dyDescent="0.35">
      <c r="A12010" s="48" t="s">
        <v>5876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4.5" x14ac:dyDescent="0.35">
      <c r="A12011" s="51" t="s">
        <v>5877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4.5" x14ac:dyDescent="0.35">
      <c r="A12012" s="48" t="s">
        <v>5878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4.5" x14ac:dyDescent="0.35">
      <c r="A12013" s="51" t="s">
        <v>5879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4.5" x14ac:dyDescent="0.35">
      <c r="A12014" s="48" t="s">
        <v>5880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4.5" x14ac:dyDescent="0.35">
      <c r="A12015" s="51" t="s">
        <v>5881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4.5" x14ac:dyDescent="0.35">
      <c r="A12016" s="48" t="s">
        <v>5882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4.5" x14ac:dyDescent="0.35">
      <c r="A12017" s="51" t="s">
        <v>5883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4.5" x14ac:dyDescent="0.35">
      <c r="A12018" s="51" t="s">
        <v>5884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4.5" x14ac:dyDescent="0.35">
      <c r="A12019" s="48" t="s">
        <v>5885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4.5" x14ac:dyDescent="0.35">
      <c r="A12020" s="51" t="s">
        <v>5886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4.5" x14ac:dyDescent="0.35">
      <c r="A12021" s="48" t="s">
        <v>5887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4.5" x14ac:dyDescent="0.35">
      <c r="A12022" s="51" t="s">
        <v>5888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4.5" x14ac:dyDescent="0.35">
      <c r="A12023" s="48" t="s">
        <v>5889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4.5" x14ac:dyDescent="0.35">
      <c r="A12024" s="51" t="s">
        <v>5890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4.5" x14ac:dyDescent="0.35">
      <c r="A12025" s="48" t="s">
        <v>5891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4.5" x14ac:dyDescent="0.35">
      <c r="A12026" s="51" t="s">
        <v>5891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4.5" x14ac:dyDescent="0.35">
      <c r="A12027" s="48" t="s">
        <v>5891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4.5" x14ac:dyDescent="0.35">
      <c r="A12028" s="48" t="s">
        <v>5892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4.5" x14ac:dyDescent="0.35">
      <c r="A12029" s="51" t="s">
        <v>5892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4.5" x14ac:dyDescent="0.35">
      <c r="A12030" s="48" t="s">
        <v>5892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4.5" x14ac:dyDescent="0.35">
      <c r="A12031" s="51" t="s">
        <v>5892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4.5" x14ac:dyDescent="0.35">
      <c r="A12032" s="48" t="s">
        <v>5892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4.5" x14ac:dyDescent="0.35">
      <c r="A12033" s="51" t="s">
        <v>5892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4.5" x14ac:dyDescent="0.35">
      <c r="A12034" s="48" t="s">
        <v>5892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4.5" x14ac:dyDescent="0.35">
      <c r="A12035" s="51" t="s">
        <v>5893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4.5" x14ac:dyDescent="0.35">
      <c r="A12036" s="48" t="s">
        <v>5893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4.5" x14ac:dyDescent="0.35">
      <c r="A12037" s="51" t="s">
        <v>5894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4.5" x14ac:dyDescent="0.35">
      <c r="A12038" s="51" t="s">
        <v>5894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4.5" x14ac:dyDescent="0.35">
      <c r="A12039" s="48" t="s">
        <v>5894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4.5" x14ac:dyDescent="0.35">
      <c r="A12040" s="51" t="s">
        <v>5894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4.5" x14ac:dyDescent="0.35">
      <c r="A12041" s="48" t="s">
        <v>5895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4.5" x14ac:dyDescent="0.35">
      <c r="A12042" s="51" t="s">
        <v>5895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4.5" x14ac:dyDescent="0.35">
      <c r="A12043" s="48" t="s">
        <v>5896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4.5" x14ac:dyDescent="0.35">
      <c r="A12044" s="51" t="s">
        <v>5897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4.5" x14ac:dyDescent="0.35">
      <c r="A12045" s="48" t="s">
        <v>5898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4.5" x14ac:dyDescent="0.35">
      <c r="A12046" s="51" t="s">
        <v>5899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4.5" x14ac:dyDescent="0.35">
      <c r="A12047" s="48" t="s">
        <v>5900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4.5" x14ac:dyDescent="0.35">
      <c r="A12048" s="48" t="s">
        <v>5901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4.5" x14ac:dyDescent="0.35">
      <c r="A12049" s="51" t="s">
        <v>5902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4.5" x14ac:dyDescent="0.35">
      <c r="A12050" s="48" t="s">
        <v>5903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4.5" x14ac:dyDescent="0.35">
      <c r="A12051" s="51" t="s">
        <v>5904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4.5" x14ac:dyDescent="0.35">
      <c r="A12052" s="48" t="s">
        <v>5905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4.5" x14ac:dyDescent="0.35">
      <c r="A12053" s="51" t="s">
        <v>5906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4.5" x14ac:dyDescent="0.35">
      <c r="A12054" s="48" t="s">
        <v>5907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4.5" x14ac:dyDescent="0.35">
      <c r="A12055" s="51" t="s">
        <v>5908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4.5" x14ac:dyDescent="0.35">
      <c r="A12056" s="48" t="s">
        <v>5909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4.5" x14ac:dyDescent="0.35">
      <c r="A12057" s="51" t="s">
        <v>5910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4.5" x14ac:dyDescent="0.35">
      <c r="A12058" s="51" t="s">
        <v>5911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4.5" x14ac:dyDescent="0.35">
      <c r="A12059" s="48" t="s">
        <v>5912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4.5" x14ac:dyDescent="0.35">
      <c r="A12060" s="51" t="s">
        <v>5913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4.5" x14ac:dyDescent="0.35">
      <c r="A12061" s="48" t="s">
        <v>5914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4.5" x14ac:dyDescent="0.35">
      <c r="A12062" s="51" t="s">
        <v>5915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4.5" x14ac:dyDescent="0.35">
      <c r="A12063" s="48" t="s">
        <v>5916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4.5" x14ac:dyDescent="0.35">
      <c r="A12064" s="51" t="s">
        <v>5916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4.5" x14ac:dyDescent="0.35">
      <c r="A12065" s="48" t="s">
        <v>5917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4.5" x14ac:dyDescent="0.35">
      <c r="A12066" s="51" t="s">
        <v>5917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4.5" x14ac:dyDescent="0.35">
      <c r="A12067" s="48" t="s">
        <v>5918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4.5" x14ac:dyDescent="0.35">
      <c r="A12068" s="48" t="s">
        <v>5919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4.5" x14ac:dyDescent="0.35">
      <c r="A12069" s="51" t="s">
        <v>5920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4.5" x14ac:dyDescent="0.35">
      <c r="A12070" s="48" t="s">
        <v>5921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4.5" x14ac:dyDescent="0.35">
      <c r="A12071" s="51" t="s">
        <v>5922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4.5" x14ac:dyDescent="0.35">
      <c r="A12072" s="48" t="s">
        <v>5923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4.5" x14ac:dyDescent="0.35">
      <c r="A12073" s="51" t="s">
        <v>5924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4.5" x14ac:dyDescent="0.35">
      <c r="A12074" s="48" t="s">
        <v>5925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4.5" x14ac:dyDescent="0.35">
      <c r="A12075" s="51" t="s">
        <v>5926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4.5" x14ac:dyDescent="0.35">
      <c r="A12076" s="48" t="s">
        <v>5927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4.5" x14ac:dyDescent="0.35">
      <c r="A12077" s="51" t="s">
        <v>5928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4.5" x14ac:dyDescent="0.35">
      <c r="A12078" s="51" t="s">
        <v>5930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4.5" x14ac:dyDescent="0.35">
      <c r="A12079" s="48" t="s">
        <v>5931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4.5" x14ac:dyDescent="0.35">
      <c r="A12080" s="51" t="s">
        <v>5932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4.5" x14ac:dyDescent="0.35">
      <c r="A12081" s="48" t="s">
        <v>5933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4.5" x14ac:dyDescent="0.35">
      <c r="A12082" s="51" t="s">
        <v>5933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4.5" x14ac:dyDescent="0.35">
      <c r="A12083" s="48" t="s">
        <v>5933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4.5" x14ac:dyDescent="0.35">
      <c r="A12084" s="51" t="s">
        <v>5934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4.5" x14ac:dyDescent="0.35">
      <c r="A12085" s="48" t="s">
        <v>5935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4.5" x14ac:dyDescent="0.35">
      <c r="A12086" s="51" t="s">
        <v>5936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4.5" x14ac:dyDescent="0.35">
      <c r="A12087" s="48" t="s">
        <v>5937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4.5" x14ac:dyDescent="0.35">
      <c r="A12088" s="48" t="s">
        <v>5939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4.5" x14ac:dyDescent="0.35">
      <c r="A12089" s="51" t="s">
        <v>5940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4.5" x14ac:dyDescent="0.35">
      <c r="A12090" s="48" t="s">
        <v>5941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4.5" x14ac:dyDescent="0.35">
      <c r="A12091" s="51" t="s">
        <v>5942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4.5" x14ac:dyDescent="0.35">
      <c r="A12092" s="48" t="s">
        <v>5943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4.5" x14ac:dyDescent="0.35">
      <c r="A12093" s="51" t="s">
        <v>5944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4.5" x14ac:dyDescent="0.35">
      <c r="A12094" s="48" t="s">
        <v>5945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4.5" x14ac:dyDescent="0.35">
      <c r="A12095" s="51" t="s">
        <v>5946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4.5" x14ac:dyDescent="0.35">
      <c r="A12096" s="48" t="s">
        <v>5947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4.5" x14ac:dyDescent="0.35">
      <c r="A12097" s="51" t="s">
        <v>5948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4.5" x14ac:dyDescent="0.35">
      <c r="A12098" s="48" t="s">
        <v>5951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4.5" x14ac:dyDescent="0.35">
      <c r="A12099" s="51" t="s">
        <v>5952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4.5" x14ac:dyDescent="0.35">
      <c r="A12100" s="48" t="s">
        <v>5953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4.5" x14ac:dyDescent="0.35">
      <c r="A12101" s="51" t="s">
        <v>5954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4.5" x14ac:dyDescent="0.35">
      <c r="A12102" s="48" t="s">
        <v>5955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4.5" x14ac:dyDescent="0.35">
      <c r="A12103" s="51" t="s">
        <v>5956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4.5" x14ac:dyDescent="0.35">
      <c r="A12104" s="48" t="s">
        <v>5957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4.5" x14ac:dyDescent="0.35">
      <c r="A12105" s="51" t="s">
        <v>5958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4.5" x14ac:dyDescent="0.35">
      <c r="A12106" s="48" t="s">
        <v>5959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4.5" x14ac:dyDescent="0.35">
      <c r="A12107" s="51" t="s">
        <v>5960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4.5" x14ac:dyDescent="0.35">
      <c r="A12108" s="51" t="s">
        <v>5961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4.5" x14ac:dyDescent="0.35">
      <c r="A12109" s="48" t="s">
        <v>5962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4.5" x14ac:dyDescent="0.35">
      <c r="A12110" s="51" t="s">
        <v>5963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4.5" x14ac:dyDescent="0.35">
      <c r="A12111" s="48" t="s">
        <v>5964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4.5" x14ac:dyDescent="0.35">
      <c r="A12112" s="51" t="s">
        <v>5965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4.5" x14ac:dyDescent="0.35">
      <c r="A12113" s="48" t="s">
        <v>5966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4.5" x14ac:dyDescent="0.35">
      <c r="A12114" s="51" t="s">
        <v>5967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4.5" x14ac:dyDescent="0.35">
      <c r="A12115" s="48" t="s">
        <v>5968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4.5" x14ac:dyDescent="0.35">
      <c r="A12116" s="51" t="s">
        <v>5969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4.5" x14ac:dyDescent="0.35">
      <c r="A12117" s="48" t="s">
        <v>5970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4.5" x14ac:dyDescent="0.35">
      <c r="A12118" s="48" t="s">
        <v>5971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4.5" x14ac:dyDescent="0.35">
      <c r="A12119" s="51" t="s">
        <v>5972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4.5" x14ac:dyDescent="0.35">
      <c r="A12120" s="48" t="s">
        <v>5973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4.5" x14ac:dyDescent="0.35">
      <c r="A12121" s="51" t="s">
        <v>5974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4.5" x14ac:dyDescent="0.35">
      <c r="A12122" s="48" t="s">
        <v>5975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4.5" x14ac:dyDescent="0.35">
      <c r="A12123" s="51" t="s">
        <v>5976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4.5" x14ac:dyDescent="0.35">
      <c r="A12124" s="48" t="s">
        <v>5977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4.5" x14ac:dyDescent="0.35">
      <c r="A12125" s="51" t="s">
        <v>5978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4.5" x14ac:dyDescent="0.35">
      <c r="A12126" s="48" t="s">
        <v>5979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4.5" x14ac:dyDescent="0.35">
      <c r="A12127" s="51" t="s">
        <v>5979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4.5" x14ac:dyDescent="0.35">
      <c r="A12128" s="51" t="s">
        <v>5980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4.5" x14ac:dyDescent="0.35">
      <c r="A12129" s="48" t="s">
        <v>5981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4.5" x14ac:dyDescent="0.35">
      <c r="A12130" s="51" t="s">
        <v>5982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4.5" x14ac:dyDescent="0.35">
      <c r="A12131" s="48" t="s">
        <v>5983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4.5" x14ac:dyDescent="0.35">
      <c r="A12132" s="51" t="s">
        <v>5984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4.5" x14ac:dyDescent="0.35">
      <c r="A12133" s="48" t="s">
        <v>5985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4.5" x14ac:dyDescent="0.35">
      <c r="A12134" s="51" t="s">
        <v>5986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4.5" x14ac:dyDescent="0.35">
      <c r="A12135" s="48" t="s">
        <v>5987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4.5" x14ac:dyDescent="0.35">
      <c r="A12136" s="51" t="s">
        <v>5987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4.5" x14ac:dyDescent="0.35">
      <c r="A12137" s="48" t="s">
        <v>5988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4.5" x14ac:dyDescent="0.35">
      <c r="A12138" s="48" t="s">
        <v>5989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4.5" x14ac:dyDescent="0.35">
      <c r="A12139" s="51" t="s">
        <v>5990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4.5" x14ac:dyDescent="0.35">
      <c r="A12140" s="48" t="s">
        <v>5991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4.5" x14ac:dyDescent="0.35">
      <c r="A12141" s="51" t="s">
        <v>5992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4.5" x14ac:dyDescent="0.35">
      <c r="A12142" s="48" t="s">
        <v>5993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4.5" x14ac:dyDescent="0.35">
      <c r="A12143" s="51" t="s">
        <v>5994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4.5" x14ac:dyDescent="0.35">
      <c r="A12144" s="48" t="s">
        <v>5995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4.5" x14ac:dyDescent="0.35">
      <c r="A12145" s="51" t="s">
        <v>5995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4.5" x14ac:dyDescent="0.35">
      <c r="A12146" s="48" t="s">
        <v>5996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4.5" x14ac:dyDescent="0.35">
      <c r="A12147" s="51" t="s">
        <v>5997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4.5" x14ac:dyDescent="0.35">
      <c r="A12148" s="51" t="s">
        <v>5998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4.5" x14ac:dyDescent="0.35">
      <c r="A12149" s="48" t="s">
        <v>5999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4.5" x14ac:dyDescent="0.35">
      <c r="A12150" s="51" t="s">
        <v>6000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4.5" x14ac:dyDescent="0.35">
      <c r="A12151" s="48" t="s">
        <v>6001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4.5" x14ac:dyDescent="0.35">
      <c r="A12152" s="51" t="s">
        <v>6002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4.5" x14ac:dyDescent="0.35">
      <c r="A12153" s="48" t="s">
        <v>6003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4.5" x14ac:dyDescent="0.35">
      <c r="A12154" s="51" t="s">
        <v>6004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4.5" x14ac:dyDescent="0.35">
      <c r="A12155" s="48" t="s">
        <v>6005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4.5" x14ac:dyDescent="0.35">
      <c r="A12156" s="51" t="s">
        <v>6006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4.5" x14ac:dyDescent="0.35">
      <c r="A12157" s="48" t="s">
        <v>6007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4.5" x14ac:dyDescent="0.35">
      <c r="A12158" s="48" t="s">
        <v>6008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4.5" x14ac:dyDescent="0.35">
      <c r="A12159" s="51" t="s">
        <v>6008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4.5" x14ac:dyDescent="0.35">
      <c r="A12160" s="48" t="s">
        <v>6009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4.5" x14ac:dyDescent="0.35">
      <c r="A12161" s="51" t="s">
        <v>6010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4.5" x14ac:dyDescent="0.35">
      <c r="A12162" s="48" t="s">
        <v>6011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4.5" x14ac:dyDescent="0.35">
      <c r="A12163" s="51" t="s">
        <v>6012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4.5" x14ac:dyDescent="0.35">
      <c r="A12164" s="48" t="s">
        <v>6013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4.5" x14ac:dyDescent="0.35">
      <c r="A12165" s="51" t="s">
        <v>6014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4.5" x14ac:dyDescent="0.35">
      <c r="A12166" s="48" t="s">
        <v>6015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4.5" x14ac:dyDescent="0.35">
      <c r="A12167" s="51" t="s">
        <v>6016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4.5" x14ac:dyDescent="0.35">
      <c r="A12168" s="51" t="s">
        <v>6017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4.5" x14ac:dyDescent="0.35">
      <c r="A12169" s="48" t="s">
        <v>6018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4.5" x14ac:dyDescent="0.35">
      <c r="A12170" s="51" t="s">
        <v>6019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4.5" x14ac:dyDescent="0.35">
      <c r="A12171" s="48" t="s">
        <v>6020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4.5" x14ac:dyDescent="0.35">
      <c r="A12172" s="51" t="s">
        <v>6021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4.5" x14ac:dyDescent="0.35">
      <c r="A12173" s="48" t="s">
        <v>6022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4.5" x14ac:dyDescent="0.35">
      <c r="A12174" s="51" t="s">
        <v>6023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4.5" x14ac:dyDescent="0.35">
      <c r="A12175" s="48" t="s">
        <v>6024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4.5" x14ac:dyDescent="0.35">
      <c r="A12176" s="51" t="s">
        <v>6024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4.5" x14ac:dyDescent="0.35">
      <c r="A12177" s="48" t="s">
        <v>6024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4.5" x14ac:dyDescent="0.35">
      <c r="A12178" s="48" t="s">
        <v>6024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4.5" x14ac:dyDescent="0.35">
      <c r="A12179" s="51" t="s">
        <v>6026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4.5" x14ac:dyDescent="0.35">
      <c r="A12180" s="48" t="s">
        <v>6026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4.5" x14ac:dyDescent="0.35">
      <c r="A12181" s="51" t="s">
        <v>6027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4.5" x14ac:dyDescent="0.35">
      <c r="A12182" s="48" t="s">
        <v>6027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4.5" x14ac:dyDescent="0.35">
      <c r="A12183" s="51" t="s">
        <v>6028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4.5" x14ac:dyDescent="0.35">
      <c r="A12184" s="48" t="s">
        <v>6028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4.5" x14ac:dyDescent="0.35">
      <c r="A12185" s="51" t="s">
        <v>6029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4.5" x14ac:dyDescent="0.35">
      <c r="A12186" s="48" t="s">
        <v>6030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4.5" x14ac:dyDescent="0.35">
      <c r="A12187" s="51" t="s">
        <v>6031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4.5" x14ac:dyDescent="0.35">
      <c r="A12188" s="51" t="s">
        <v>6032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4.5" x14ac:dyDescent="0.35">
      <c r="A12189" s="48" t="s">
        <v>6033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4.5" x14ac:dyDescent="0.35">
      <c r="A12190" s="51" t="s">
        <v>6033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4.5" x14ac:dyDescent="0.35">
      <c r="A12191" s="48" t="s">
        <v>6034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4.5" x14ac:dyDescent="0.35">
      <c r="A12192" s="51" t="s">
        <v>6035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4.5" x14ac:dyDescent="0.35">
      <c r="A12193" s="48" t="s">
        <v>6036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4.5" x14ac:dyDescent="0.35">
      <c r="A12194" s="51" t="s">
        <v>6037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4.5" x14ac:dyDescent="0.35">
      <c r="A12195" s="48" t="s">
        <v>6038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4.5" x14ac:dyDescent="0.35">
      <c r="A12196" s="51" t="s">
        <v>6039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4.5" x14ac:dyDescent="0.35">
      <c r="A12197" s="48" t="s">
        <v>6040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4.5" x14ac:dyDescent="0.35">
      <c r="A12198" s="51" t="s">
        <v>6043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4.5" x14ac:dyDescent="0.35">
      <c r="A12199" s="48" t="s">
        <v>6044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4.5" x14ac:dyDescent="0.35">
      <c r="A12200" s="51" t="s">
        <v>6045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4.5" x14ac:dyDescent="0.35">
      <c r="A12201" s="48" t="s">
        <v>6046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4.5" x14ac:dyDescent="0.35">
      <c r="A12202" s="51" t="s">
        <v>6047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4.5" x14ac:dyDescent="0.35">
      <c r="A12203" s="48" t="s">
        <v>6048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4.5" x14ac:dyDescent="0.35">
      <c r="A12204" s="51" t="s">
        <v>6049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4.5" x14ac:dyDescent="0.35">
      <c r="A12205" s="48" t="s">
        <v>6050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4.5" x14ac:dyDescent="0.35">
      <c r="A12206" s="51" t="s">
        <v>6051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4.5" x14ac:dyDescent="0.35">
      <c r="A12207" s="48" t="s">
        <v>6052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4.5" x14ac:dyDescent="0.35">
      <c r="A12208" s="48" t="s">
        <v>6054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4.5" x14ac:dyDescent="0.35">
      <c r="A12209" s="51" t="s">
        <v>6054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4.5" x14ac:dyDescent="0.35">
      <c r="A12210" s="48" t="s">
        <v>6055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4.5" x14ac:dyDescent="0.35">
      <c r="A12211" s="51" t="s">
        <v>6056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4.5" x14ac:dyDescent="0.35">
      <c r="A12212" s="48" t="s">
        <v>6057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4.5" x14ac:dyDescent="0.35">
      <c r="A12213" s="51" t="s">
        <v>6058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4.5" x14ac:dyDescent="0.35">
      <c r="A12214" s="48" t="s">
        <v>6059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4.5" x14ac:dyDescent="0.35">
      <c r="A12215" s="51" t="s">
        <v>6060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4.5" x14ac:dyDescent="0.35">
      <c r="A12216" s="48" t="s">
        <v>6060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4.5" x14ac:dyDescent="0.35">
      <c r="A12217" s="51" t="s">
        <v>6061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4.5" x14ac:dyDescent="0.35">
      <c r="A12218" s="51" t="s">
        <v>6062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4.5" x14ac:dyDescent="0.35">
      <c r="A12219" s="48" t="s">
        <v>6062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4.5" x14ac:dyDescent="0.35">
      <c r="A12220" s="51" t="s">
        <v>6063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4.5" x14ac:dyDescent="0.35">
      <c r="A12221" s="48" t="s">
        <v>6064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4.5" x14ac:dyDescent="0.35">
      <c r="A12222" s="51" t="s">
        <v>6065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4.5" x14ac:dyDescent="0.35">
      <c r="A12223" s="48" t="s">
        <v>6066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4.5" x14ac:dyDescent="0.35">
      <c r="A12224" s="51" t="s">
        <v>6067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4.5" x14ac:dyDescent="0.35">
      <c r="A12225" s="48" t="s">
        <v>6068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4.5" x14ac:dyDescent="0.35">
      <c r="A12226" s="51" t="s">
        <v>6068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4.5" x14ac:dyDescent="0.35">
      <c r="A12227" s="48" t="s">
        <v>6069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4.5" x14ac:dyDescent="0.35">
      <c r="A12228" s="48" t="s">
        <v>6071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4.5" x14ac:dyDescent="0.35">
      <c r="A12229" s="51" t="s">
        <v>6072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4.5" x14ac:dyDescent="0.35">
      <c r="A12230" s="48" t="s">
        <v>6073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4.5" x14ac:dyDescent="0.35">
      <c r="A12231" s="51" t="s">
        <v>6074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4.5" x14ac:dyDescent="0.35">
      <c r="A12232" s="48" t="s">
        <v>6075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4.5" x14ac:dyDescent="0.35">
      <c r="A12233" s="51" t="s">
        <v>6076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4.5" x14ac:dyDescent="0.35">
      <c r="A12234" s="48" t="s">
        <v>6077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4.5" x14ac:dyDescent="0.35">
      <c r="A12235" s="51" t="s">
        <v>6078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4.5" x14ac:dyDescent="0.35">
      <c r="A12236" s="48" t="s">
        <v>6079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4.5" x14ac:dyDescent="0.35">
      <c r="A12237" s="51" t="s">
        <v>6080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4.5" x14ac:dyDescent="0.35">
      <c r="A12238" s="51" t="s">
        <v>6080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4.5" x14ac:dyDescent="0.35">
      <c r="A12239" s="48" t="s">
        <v>6080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4.5" x14ac:dyDescent="0.35">
      <c r="A12240" s="51" t="s">
        <v>6082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4.5" x14ac:dyDescent="0.35">
      <c r="A12241" s="48" t="s">
        <v>6083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4.5" x14ac:dyDescent="0.35">
      <c r="A12242" s="51" t="s">
        <v>6084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4.5" x14ac:dyDescent="0.35">
      <c r="A12243" s="48" t="s">
        <v>6085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4.5" x14ac:dyDescent="0.35">
      <c r="A12244" s="51" t="s">
        <v>6086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4.5" x14ac:dyDescent="0.35">
      <c r="A12245" s="48" t="s">
        <v>6087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4.5" x14ac:dyDescent="0.35">
      <c r="A12246" s="51" t="s">
        <v>6088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4.5" x14ac:dyDescent="0.35">
      <c r="A12247" s="51" t="s">
        <v>6090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4.5" x14ac:dyDescent="0.35">
      <c r="A12248" s="48" t="s">
        <v>6090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4.5" x14ac:dyDescent="0.35">
      <c r="A12249" s="51" t="s">
        <v>6090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4.5" x14ac:dyDescent="0.35">
      <c r="A12250" s="51" t="s">
        <v>6092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4.5" x14ac:dyDescent="0.35">
      <c r="A12251" s="48" t="s">
        <v>6089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4.5" x14ac:dyDescent="0.35">
      <c r="A12252" s="48" t="s">
        <v>6089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4.5" x14ac:dyDescent="0.35">
      <c r="A12253" s="51" t="s">
        <v>6089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4.5" x14ac:dyDescent="0.35">
      <c r="A12254" s="48" t="s">
        <v>6089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4.5" x14ac:dyDescent="0.35">
      <c r="A12255" s="48" t="s">
        <v>6091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4.5" x14ac:dyDescent="0.35">
      <c r="A12256" s="48" t="s">
        <v>6093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4.5" x14ac:dyDescent="0.35">
      <c r="A12257" s="51" t="s">
        <v>6093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4.5" x14ac:dyDescent="0.35">
      <c r="A12258" s="51" t="s">
        <v>6093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4.5" x14ac:dyDescent="0.35">
      <c r="A12259" s="48" t="s">
        <v>6095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4.5" x14ac:dyDescent="0.35">
      <c r="A12260" s="51" t="s">
        <v>6096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4.5" x14ac:dyDescent="0.35">
      <c r="A12261" s="48" t="s">
        <v>6097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4.5" x14ac:dyDescent="0.35">
      <c r="A12262" s="51" t="s">
        <v>6098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4.5" x14ac:dyDescent="0.35">
      <c r="A12263" s="48" t="s">
        <v>6098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4.5" x14ac:dyDescent="0.35">
      <c r="A12264" s="51" t="s">
        <v>6098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4.5" x14ac:dyDescent="0.35">
      <c r="A12265" s="48" t="s">
        <v>6098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4.5" x14ac:dyDescent="0.35">
      <c r="A12266" s="51" t="s">
        <v>6098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4.5" x14ac:dyDescent="0.35">
      <c r="A12267" s="48" t="s">
        <v>6098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4.5" x14ac:dyDescent="0.35">
      <c r="A12268" s="48" t="s">
        <v>6098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4.5" x14ac:dyDescent="0.35">
      <c r="A12269" s="51" t="s">
        <v>6099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4.5" x14ac:dyDescent="0.35">
      <c r="A12270" s="48" t="s">
        <v>6099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4.5" x14ac:dyDescent="0.35">
      <c r="A12271" s="51" t="s">
        <v>6099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4.5" x14ac:dyDescent="0.35">
      <c r="A12272" s="48" t="s">
        <v>6099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4.5" x14ac:dyDescent="0.35">
      <c r="A12273" s="51" t="s">
        <v>6100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4.5" x14ac:dyDescent="0.35">
      <c r="A12274" s="48" t="s">
        <v>6101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4.5" x14ac:dyDescent="0.35">
      <c r="A12275" s="51" t="s">
        <v>6102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4.5" x14ac:dyDescent="0.35">
      <c r="A12276" s="48" t="s">
        <v>6103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4.5" x14ac:dyDescent="0.35">
      <c r="A12277" s="51" t="s">
        <v>6104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4.5" x14ac:dyDescent="0.35">
      <c r="A12278" s="51" t="s">
        <v>6104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4.5" x14ac:dyDescent="0.35">
      <c r="A12279" s="51" t="s">
        <v>6123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4.5" x14ac:dyDescent="0.35">
      <c r="A12280" s="48" t="s">
        <v>6123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4.5" x14ac:dyDescent="0.35">
      <c r="A12281" s="48" t="s">
        <v>6105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4.5" x14ac:dyDescent="0.35">
      <c r="A12282" s="51" t="s">
        <v>6106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4.5" x14ac:dyDescent="0.35">
      <c r="A12283" s="48" t="s">
        <v>6107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4.5" x14ac:dyDescent="0.35">
      <c r="A12284" s="51" t="s">
        <v>6107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4.5" x14ac:dyDescent="0.35">
      <c r="A12285" s="48" t="s">
        <v>6107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4.5" x14ac:dyDescent="0.35">
      <c r="A12286" s="51" t="s">
        <v>6107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4.5" x14ac:dyDescent="0.35">
      <c r="A12287" s="48" t="s">
        <v>6107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4.5" x14ac:dyDescent="0.35">
      <c r="A12288" s="51" t="s">
        <v>6107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4.5" x14ac:dyDescent="0.35">
      <c r="A12289" s="48" t="s">
        <v>6107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4.5" x14ac:dyDescent="0.35">
      <c r="A12290" s="48" t="s">
        <v>6107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4.5" x14ac:dyDescent="0.35">
      <c r="A12291" s="51" t="s">
        <v>6107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4.5" x14ac:dyDescent="0.35">
      <c r="A12292" s="48" t="s">
        <v>6107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4.5" x14ac:dyDescent="0.35">
      <c r="A12293" s="51" t="s">
        <v>6107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4.5" x14ac:dyDescent="0.35">
      <c r="A12294" s="48" t="s">
        <v>6107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4.5" x14ac:dyDescent="0.35">
      <c r="A12295" s="51" t="s">
        <v>6107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4.5" x14ac:dyDescent="0.35">
      <c r="A12296" s="48" t="s">
        <v>6107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4.5" x14ac:dyDescent="0.35">
      <c r="A12297" s="51" t="s">
        <v>6107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4.5" x14ac:dyDescent="0.35">
      <c r="A12298" s="48" t="s">
        <v>6107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4.5" x14ac:dyDescent="0.35">
      <c r="A12299" s="51" t="s">
        <v>6107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4.5" x14ac:dyDescent="0.35">
      <c r="A12300" s="48" t="s">
        <v>6107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4.5" x14ac:dyDescent="0.35">
      <c r="A12301" s="51" t="s">
        <v>6107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4.5" x14ac:dyDescent="0.35">
      <c r="A12302" s="48" t="s">
        <v>6107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4.5" x14ac:dyDescent="0.35">
      <c r="A12303" s="51" t="s">
        <v>6107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4.5" x14ac:dyDescent="0.35">
      <c r="A12304" s="48" t="s">
        <v>6107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4.5" x14ac:dyDescent="0.35">
      <c r="A12305" s="51" t="s">
        <v>6107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4.5" x14ac:dyDescent="0.35">
      <c r="A12306" s="48" t="s">
        <v>6107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4.5" x14ac:dyDescent="0.35">
      <c r="A12307" s="51" t="s">
        <v>6107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4.5" x14ac:dyDescent="0.35">
      <c r="A12308" s="48" t="s">
        <v>6107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4.5" x14ac:dyDescent="0.35">
      <c r="A12309" s="51" t="s">
        <v>6107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4.5" x14ac:dyDescent="0.35">
      <c r="A12310" s="51" t="s">
        <v>6107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4.5" x14ac:dyDescent="0.35">
      <c r="A12311" s="48" t="s">
        <v>6107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4.5" x14ac:dyDescent="0.35">
      <c r="A12312" s="51" t="s">
        <v>6107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4.5" x14ac:dyDescent="0.35">
      <c r="A12313" s="48" t="s">
        <v>6107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4.5" x14ac:dyDescent="0.35">
      <c r="A12314" s="51" t="s">
        <v>6107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4.5" x14ac:dyDescent="0.35">
      <c r="A12315" s="48" t="s">
        <v>6107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4.5" x14ac:dyDescent="0.35">
      <c r="A12316" s="51" t="s">
        <v>6107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4.5" x14ac:dyDescent="0.35">
      <c r="A12317" s="48" t="s">
        <v>6107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4.5" x14ac:dyDescent="0.35">
      <c r="A12318" s="51" t="s">
        <v>6107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4.5" x14ac:dyDescent="0.35">
      <c r="A12319" s="48" t="s">
        <v>6107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4.5" x14ac:dyDescent="0.35">
      <c r="A12320" s="48" t="s">
        <v>6107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4.5" x14ac:dyDescent="0.35">
      <c r="A12321" s="51" t="s">
        <v>6107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4.5" x14ac:dyDescent="0.35">
      <c r="A12322" s="48" t="s">
        <v>6107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4.5" x14ac:dyDescent="0.35">
      <c r="A12323" s="51" t="s">
        <v>6112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4.5" x14ac:dyDescent="0.35">
      <c r="A12324" s="48" t="s">
        <v>6113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4.5" x14ac:dyDescent="0.35">
      <c r="A12325" s="51" t="s">
        <v>6114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4.5" x14ac:dyDescent="0.35">
      <c r="A12326" s="48" t="s">
        <v>6114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4.5" x14ac:dyDescent="0.35">
      <c r="A12327" s="51" t="s">
        <v>6114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4.5" x14ac:dyDescent="0.35">
      <c r="A12328" s="48" t="s">
        <v>6114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4.5" x14ac:dyDescent="0.35">
      <c r="A12329" s="51" t="s">
        <v>6114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4.5" x14ac:dyDescent="0.35">
      <c r="A12330" s="51" t="s">
        <v>6114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4.5" x14ac:dyDescent="0.35">
      <c r="A12331" s="48" t="s">
        <v>6114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4.5" x14ac:dyDescent="0.35">
      <c r="A12332" s="51" t="s">
        <v>6114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4.5" x14ac:dyDescent="0.35">
      <c r="A12333" s="48" t="s">
        <v>6116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4.5" x14ac:dyDescent="0.35">
      <c r="A12334" s="51" t="s">
        <v>6116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4.5" x14ac:dyDescent="0.35">
      <c r="A12335" s="48" t="s">
        <v>6116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4.5" x14ac:dyDescent="0.35">
      <c r="A12336" s="51" t="s">
        <v>6117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4.5" x14ac:dyDescent="0.35">
      <c r="A12337" s="48" t="s">
        <v>6117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4.5" x14ac:dyDescent="0.35">
      <c r="A12338" s="51" t="s">
        <v>6117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4.5" x14ac:dyDescent="0.35">
      <c r="A12339" s="48" t="s">
        <v>6117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4.5" x14ac:dyDescent="0.35">
      <c r="A12340" s="48" t="s">
        <v>6117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4.5" x14ac:dyDescent="0.35">
      <c r="A12341" s="51" t="s">
        <v>6117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4.5" x14ac:dyDescent="0.35">
      <c r="A12342" s="48" t="s">
        <v>6117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4.5" x14ac:dyDescent="0.35">
      <c r="A12343" s="51" t="s">
        <v>6117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4.5" x14ac:dyDescent="0.35">
      <c r="A12344" s="48" t="s">
        <v>6117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4.5" x14ac:dyDescent="0.35">
      <c r="A12345" s="51" t="s">
        <v>6117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4.5" x14ac:dyDescent="0.35">
      <c r="A12346" s="48" t="s">
        <v>6117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4.5" x14ac:dyDescent="0.35">
      <c r="A12347" s="51" t="s">
        <v>6117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4.5" x14ac:dyDescent="0.35">
      <c r="A12348" s="48" t="s">
        <v>6119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4.5" x14ac:dyDescent="0.35">
      <c r="A12349" s="51" t="s">
        <v>6119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4.5" x14ac:dyDescent="0.35">
      <c r="A12350" s="51" t="s">
        <v>6121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4.5" x14ac:dyDescent="0.35">
      <c r="A12351" s="48" t="s">
        <v>6122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4.5" x14ac:dyDescent="0.35">
      <c r="A12352" s="51" t="s">
        <v>6124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4.5" x14ac:dyDescent="0.35">
      <c r="A12353" s="48" t="s">
        <v>6125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4.5" x14ac:dyDescent="0.35">
      <c r="A12354" s="51" t="s">
        <v>6126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4.5" x14ac:dyDescent="0.35">
      <c r="A12355" s="48" t="s">
        <v>6127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4.5" x14ac:dyDescent="0.35">
      <c r="A12356" s="51" t="s">
        <v>6128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4.5" x14ac:dyDescent="0.35">
      <c r="A12357" s="48" t="s">
        <v>6129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4.5" x14ac:dyDescent="0.35">
      <c r="A12358" s="48" t="s">
        <v>6130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4.5" x14ac:dyDescent="0.35">
      <c r="A12359" s="51" t="s">
        <v>6131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4.5" x14ac:dyDescent="0.35">
      <c r="A12360" s="48" t="s">
        <v>6132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4.5" x14ac:dyDescent="0.35">
      <c r="A12361" s="51" t="s">
        <v>6133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4.5" x14ac:dyDescent="0.35">
      <c r="A12362" s="48" t="s">
        <v>6133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4.5" x14ac:dyDescent="0.35">
      <c r="A12363" s="51" t="s">
        <v>6134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4.5" x14ac:dyDescent="0.35">
      <c r="A12364" s="48" t="s">
        <v>6135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4.5" x14ac:dyDescent="0.35">
      <c r="A12365" s="51" t="s">
        <v>6135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4.5" x14ac:dyDescent="0.35">
      <c r="A12366" s="48" t="s">
        <v>6136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4.5" x14ac:dyDescent="0.35">
      <c r="A12367" s="51" t="s">
        <v>6136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4.5" x14ac:dyDescent="0.35">
      <c r="A12368" s="51" t="s">
        <v>6137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4.5" x14ac:dyDescent="0.35">
      <c r="A12369" s="48" t="s">
        <v>6137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4.5" x14ac:dyDescent="0.35">
      <c r="A12370" s="51" t="s">
        <v>6137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4.5" x14ac:dyDescent="0.35">
      <c r="A12371" s="48" t="s">
        <v>6138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4.5" x14ac:dyDescent="0.35">
      <c r="A12372" s="51" t="s">
        <v>6138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4.5" x14ac:dyDescent="0.35">
      <c r="A12373" s="48" t="s">
        <v>6138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4.5" x14ac:dyDescent="0.35">
      <c r="A12374" s="51" t="s">
        <v>6139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4.5" x14ac:dyDescent="0.35">
      <c r="A12375" s="48" t="s">
        <v>6140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4.5" x14ac:dyDescent="0.35">
      <c r="A12376" s="51" t="s">
        <v>6141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4.5" x14ac:dyDescent="0.35">
      <c r="A12377" s="48" t="s">
        <v>6142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4.5" x14ac:dyDescent="0.35">
      <c r="A12378" s="48" t="s">
        <v>6144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4.5" x14ac:dyDescent="0.35">
      <c r="A12379" s="51" t="s">
        <v>6145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4.5" x14ac:dyDescent="0.35">
      <c r="A12380" s="48" t="s">
        <v>6146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4.5" x14ac:dyDescent="0.35">
      <c r="A12381" s="51" t="s">
        <v>6147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4.5" x14ac:dyDescent="0.35">
      <c r="A12382" s="48" t="s">
        <v>6148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4.5" x14ac:dyDescent="0.35">
      <c r="A12383" s="51" t="s">
        <v>6149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4.5" x14ac:dyDescent="0.35">
      <c r="A12384" s="48" t="s">
        <v>6150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4.5" x14ac:dyDescent="0.35">
      <c r="A12385" s="51" t="s">
        <v>6151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4.5" x14ac:dyDescent="0.35">
      <c r="A12386" s="48" t="s">
        <v>6151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4.5" x14ac:dyDescent="0.35">
      <c r="A12387" s="51" t="s">
        <v>6151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4.5" x14ac:dyDescent="0.35">
      <c r="A12388" s="51" t="s">
        <v>6153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4.5" x14ac:dyDescent="0.35">
      <c r="A12389" s="48" t="s">
        <v>6153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4.5" x14ac:dyDescent="0.35">
      <c r="A12390" s="51" t="s">
        <v>6153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4.5" x14ac:dyDescent="0.35">
      <c r="A12391" s="48" t="s">
        <v>6153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4.5" x14ac:dyDescent="0.35">
      <c r="A12392" s="51" t="s">
        <v>6154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4.5" x14ac:dyDescent="0.35">
      <c r="A12393" s="48" t="s">
        <v>6154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4.5" x14ac:dyDescent="0.35">
      <c r="A12394" s="51" t="s">
        <v>6155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4.5" x14ac:dyDescent="0.35">
      <c r="A12395" s="48" t="s">
        <v>6156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4.5" x14ac:dyDescent="0.35">
      <c r="A12396" s="51" t="s">
        <v>6157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4.5" x14ac:dyDescent="0.35">
      <c r="A12397" s="48" t="s">
        <v>6158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4.5" x14ac:dyDescent="0.35">
      <c r="A12398" s="51" t="s">
        <v>6160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4.5" x14ac:dyDescent="0.35">
      <c r="A12399" s="48" t="s">
        <v>6161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4.5" x14ac:dyDescent="0.35">
      <c r="A12400" s="51" t="s">
        <v>6162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4.5" x14ac:dyDescent="0.35">
      <c r="A12401" s="48" t="s">
        <v>6163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4.5" x14ac:dyDescent="0.35">
      <c r="A12402" s="51" t="s">
        <v>6163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4.5" x14ac:dyDescent="0.35">
      <c r="A12403" s="48" t="s">
        <v>6164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4.5" x14ac:dyDescent="0.35">
      <c r="A12404" s="51" t="s">
        <v>6164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4.5" x14ac:dyDescent="0.35">
      <c r="A12405" s="48" t="s">
        <v>6165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4.5" x14ac:dyDescent="0.35">
      <c r="A12406" s="51" t="s">
        <v>6165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4.5" x14ac:dyDescent="0.35">
      <c r="A12407" s="48" t="s">
        <v>6165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4.5" x14ac:dyDescent="0.35">
      <c r="A12408" s="48" t="s">
        <v>6166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4.5" x14ac:dyDescent="0.35">
      <c r="A12409" s="51" t="s">
        <v>6166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4.5" x14ac:dyDescent="0.35">
      <c r="A12410" s="48" t="s">
        <v>6167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4.5" x14ac:dyDescent="0.35">
      <c r="A12411" s="51" t="s">
        <v>6168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4.5" x14ac:dyDescent="0.35">
      <c r="A12412" s="48" t="s">
        <v>6168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4.5" x14ac:dyDescent="0.35">
      <c r="A12413" s="51" t="s">
        <v>6168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4.5" x14ac:dyDescent="0.35">
      <c r="A12414" s="48" t="s">
        <v>6168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4.5" x14ac:dyDescent="0.35">
      <c r="A12415" s="51" t="s">
        <v>6168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4.5" x14ac:dyDescent="0.35">
      <c r="A12416" s="48" t="s">
        <v>6168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4.5" x14ac:dyDescent="0.35">
      <c r="A12417" s="51" t="s">
        <v>6168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4.5" x14ac:dyDescent="0.35">
      <c r="A12418" s="51" t="s">
        <v>6168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4.5" x14ac:dyDescent="0.35">
      <c r="A12419" s="48" t="s">
        <v>6169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4.5" x14ac:dyDescent="0.35">
      <c r="A12420" s="51" t="s">
        <v>6169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4.5" x14ac:dyDescent="0.35">
      <c r="A12421" s="48" t="s">
        <v>6169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4.5" x14ac:dyDescent="0.35">
      <c r="A12422" s="51" t="s">
        <v>6170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4.5" x14ac:dyDescent="0.35">
      <c r="A12423" s="48" t="s">
        <v>6171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4.5" x14ac:dyDescent="0.35">
      <c r="A12424" s="51" t="s">
        <v>6171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4.5" x14ac:dyDescent="0.35">
      <c r="A12425" s="48" t="s">
        <v>6172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4.5" x14ac:dyDescent="0.35">
      <c r="A12426" s="51" t="s">
        <v>6173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4.5" x14ac:dyDescent="0.35">
      <c r="A12427" s="48" t="s">
        <v>6174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4.5" x14ac:dyDescent="0.35">
      <c r="A12428" s="48" t="s">
        <v>6175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4.5" x14ac:dyDescent="0.35">
      <c r="A12429" s="51" t="s">
        <v>6175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4.5" x14ac:dyDescent="0.35">
      <c r="A12430" s="48" t="s">
        <v>6175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4.5" x14ac:dyDescent="0.35">
      <c r="A12431" s="51" t="s">
        <v>6175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4.5" x14ac:dyDescent="0.35">
      <c r="A12432" s="48" t="s">
        <v>6175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4.5" x14ac:dyDescent="0.35">
      <c r="A12433" s="51" t="s">
        <v>6175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4.5" x14ac:dyDescent="0.35">
      <c r="A12434" s="48" t="s">
        <v>6175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4.5" x14ac:dyDescent="0.35">
      <c r="A12435" s="51" t="s">
        <v>6175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4.5" x14ac:dyDescent="0.35">
      <c r="A12436" s="48" t="s">
        <v>6175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4.5" x14ac:dyDescent="0.35">
      <c r="A12437" s="51" t="s">
        <v>6175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4.5" x14ac:dyDescent="0.35">
      <c r="A12438" s="51" t="s">
        <v>6175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4.5" x14ac:dyDescent="0.35">
      <c r="A12439" s="48" t="s">
        <v>6175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4.5" x14ac:dyDescent="0.35">
      <c r="A12440" s="51" t="s">
        <v>6175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4.5" x14ac:dyDescent="0.35">
      <c r="A12441" s="48" t="s">
        <v>6175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4.5" x14ac:dyDescent="0.35">
      <c r="A12442" s="51" t="s">
        <v>6175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4.5" x14ac:dyDescent="0.35">
      <c r="A12443" s="48" t="s">
        <v>6176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4.5" x14ac:dyDescent="0.35">
      <c r="A12444" s="51" t="s">
        <v>6177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4.5" x14ac:dyDescent="0.35">
      <c r="A12445" s="48" t="s">
        <v>6177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4.5" x14ac:dyDescent="0.35">
      <c r="A12446" s="51" t="s">
        <v>6178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4.5" x14ac:dyDescent="0.35">
      <c r="A12447" s="48" t="s">
        <v>6178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4.5" x14ac:dyDescent="0.35">
      <c r="A12448" s="48" t="s">
        <v>6178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4.5" x14ac:dyDescent="0.35">
      <c r="A12449" s="51" t="s">
        <v>6178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4.5" x14ac:dyDescent="0.35">
      <c r="A12450" s="48" t="s">
        <v>6178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4.5" x14ac:dyDescent="0.35">
      <c r="A12451" s="51" t="s">
        <v>6179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4.5" x14ac:dyDescent="0.35">
      <c r="A12452" s="48" t="s">
        <v>6179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4.5" x14ac:dyDescent="0.35">
      <c r="A12453" s="51" t="s">
        <v>6180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4.5" x14ac:dyDescent="0.35">
      <c r="A12454" s="48" t="s">
        <v>6180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4.5" x14ac:dyDescent="0.35">
      <c r="A12455" s="51" t="s">
        <v>6180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4.5" x14ac:dyDescent="0.35">
      <c r="A12456" s="48" t="s">
        <v>6180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4.5" x14ac:dyDescent="0.35">
      <c r="A12457" s="51" t="s">
        <v>6180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4.5" x14ac:dyDescent="0.35">
      <c r="A12458" s="51" t="s">
        <v>6181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4.5" x14ac:dyDescent="0.35">
      <c r="A12459" s="48" t="s">
        <v>6182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4.5" x14ac:dyDescent="0.35">
      <c r="A12460" s="51" t="s">
        <v>6182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4.5" x14ac:dyDescent="0.35">
      <c r="A12461" s="48" t="s">
        <v>6182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4.5" x14ac:dyDescent="0.35">
      <c r="A12462" s="51" t="s">
        <v>6182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4.5" x14ac:dyDescent="0.35">
      <c r="A12463" s="48" t="s">
        <v>6183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4.5" x14ac:dyDescent="0.35">
      <c r="A12464" s="51" t="s">
        <v>6184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4.5" x14ac:dyDescent="0.35">
      <c r="A12465" s="48" t="s">
        <v>6184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4.5" x14ac:dyDescent="0.35">
      <c r="A12466" s="51" t="s">
        <v>6184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4.5" x14ac:dyDescent="0.35">
      <c r="A12467" s="48" t="s">
        <v>6184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4.5" x14ac:dyDescent="0.35">
      <c r="A12468" s="48" t="s">
        <v>6185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4.5" x14ac:dyDescent="0.35">
      <c r="A12469" s="51" t="s">
        <v>6185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4.5" x14ac:dyDescent="0.35">
      <c r="A12470" s="48" t="s">
        <v>6185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4.5" x14ac:dyDescent="0.35">
      <c r="A12471" s="51" t="s">
        <v>6185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4.5" x14ac:dyDescent="0.35">
      <c r="A12472" s="48" t="s">
        <v>6185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4.5" x14ac:dyDescent="0.35">
      <c r="A12473" s="51" t="s">
        <v>6185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4.5" x14ac:dyDescent="0.35">
      <c r="A12474" s="48" t="s">
        <v>6185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4.5" x14ac:dyDescent="0.35">
      <c r="A12475" s="51" t="s">
        <v>6186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4.5" x14ac:dyDescent="0.35">
      <c r="A12476" s="48" t="s">
        <v>6187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4.5" x14ac:dyDescent="0.35">
      <c r="A12477" s="51" t="s">
        <v>6187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4.5" x14ac:dyDescent="0.35">
      <c r="A12478" s="51" t="s">
        <v>6187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4.5" x14ac:dyDescent="0.35">
      <c r="A12479" s="48" t="s">
        <v>6187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4.5" x14ac:dyDescent="0.35">
      <c r="A12480" s="51" t="s">
        <v>6188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4.5" x14ac:dyDescent="0.35">
      <c r="A12481" s="48" t="s">
        <v>6188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4.5" x14ac:dyDescent="0.35">
      <c r="A12482" s="51" t="s">
        <v>6188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4.5" x14ac:dyDescent="0.35">
      <c r="A12483" s="48" t="s">
        <v>6188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4.5" x14ac:dyDescent="0.35">
      <c r="A12484" s="51" t="s">
        <v>6188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4.5" x14ac:dyDescent="0.35">
      <c r="A12485" s="48" t="s">
        <v>6188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4.5" x14ac:dyDescent="0.35">
      <c r="A12486" s="51" t="s">
        <v>6188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4.5" x14ac:dyDescent="0.35">
      <c r="A12487" s="48" t="s">
        <v>6188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4.5" x14ac:dyDescent="0.35">
      <c r="A12488" s="48" t="s">
        <v>6188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4.5" x14ac:dyDescent="0.35">
      <c r="A12489" s="51" t="s">
        <v>6189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4.5" x14ac:dyDescent="0.35">
      <c r="A12490" s="48" t="s">
        <v>6189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4.5" x14ac:dyDescent="0.35">
      <c r="A12491" s="51" t="s">
        <v>6189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4.5" x14ac:dyDescent="0.35">
      <c r="A12492" s="48" t="s">
        <v>6189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4.5" x14ac:dyDescent="0.35">
      <c r="A12493" s="51" t="s">
        <v>6189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4.5" x14ac:dyDescent="0.35">
      <c r="A12494" s="48" t="s">
        <v>6189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4.5" x14ac:dyDescent="0.35">
      <c r="A12495" s="51" t="s">
        <v>6189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4.5" x14ac:dyDescent="0.35">
      <c r="A12496" s="48" t="s">
        <v>6190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4.5" x14ac:dyDescent="0.35">
      <c r="A12497" s="51" t="s">
        <v>6191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4.5" x14ac:dyDescent="0.35">
      <c r="A12498" s="48" t="s">
        <v>6192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4.5" x14ac:dyDescent="0.35">
      <c r="A12499" s="51" t="s">
        <v>6192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4.5" x14ac:dyDescent="0.35">
      <c r="A12500" s="48" t="s">
        <v>6192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4.5" x14ac:dyDescent="0.35">
      <c r="A12501" s="51" t="s">
        <v>6193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4.5" x14ac:dyDescent="0.35">
      <c r="A12502" s="48" t="s">
        <v>6193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4.5" x14ac:dyDescent="0.35">
      <c r="A12503" s="51" t="s">
        <v>6193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4.5" x14ac:dyDescent="0.35">
      <c r="A12504" s="48" t="s">
        <v>6193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4.5" x14ac:dyDescent="0.35">
      <c r="A12505" s="51" t="s">
        <v>6193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4.5" x14ac:dyDescent="0.35">
      <c r="A12506" s="48" t="s">
        <v>6193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4.5" x14ac:dyDescent="0.35">
      <c r="A12507" s="51" t="s">
        <v>6193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4.5" x14ac:dyDescent="0.35">
      <c r="A12508" s="51" t="s">
        <v>6193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4.5" x14ac:dyDescent="0.35">
      <c r="A12509" s="48" t="s">
        <v>6193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4.5" x14ac:dyDescent="0.35">
      <c r="A12510" s="51" t="s">
        <v>6193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4.5" x14ac:dyDescent="0.35">
      <c r="A12511" s="48" t="s">
        <v>6193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4.5" x14ac:dyDescent="0.35">
      <c r="A12512" s="51" t="s">
        <v>6193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4.5" x14ac:dyDescent="0.35">
      <c r="A12513" s="48" t="s">
        <v>6193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4.5" x14ac:dyDescent="0.35">
      <c r="A12514" s="51" t="s">
        <v>6193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4.5" x14ac:dyDescent="0.35">
      <c r="A12515" s="48" t="s">
        <v>6193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4.5" x14ac:dyDescent="0.35">
      <c r="A12516" s="51" t="s">
        <v>6193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4.5" x14ac:dyDescent="0.35">
      <c r="A12517" s="48" t="s">
        <v>6193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4.5" x14ac:dyDescent="0.35">
      <c r="A12518" s="48" t="s">
        <v>6193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4.5" x14ac:dyDescent="0.35">
      <c r="A12519" s="51" t="s">
        <v>6193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4.5" x14ac:dyDescent="0.35">
      <c r="A12520" s="48" t="s">
        <v>6193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4.5" x14ac:dyDescent="0.35">
      <c r="A12521" s="51" t="s">
        <v>6193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4.5" x14ac:dyDescent="0.35">
      <c r="A12522" s="48" t="s">
        <v>6193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4.5" x14ac:dyDescent="0.35">
      <c r="A12523" s="51" t="s">
        <v>6193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4.5" x14ac:dyDescent="0.35">
      <c r="A12524" s="48" t="s">
        <v>6193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4.5" x14ac:dyDescent="0.35">
      <c r="A12525" s="51" t="s">
        <v>6193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4.5" x14ac:dyDescent="0.35">
      <c r="A12526" s="48" t="s">
        <v>6193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4.5" x14ac:dyDescent="0.35">
      <c r="A12527" s="51" t="s">
        <v>6193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4.5" x14ac:dyDescent="0.35">
      <c r="A12528" s="51" t="s">
        <v>6193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4.5" x14ac:dyDescent="0.35">
      <c r="A12529" s="48" t="s">
        <v>6193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4.5" x14ac:dyDescent="0.35">
      <c r="A12530" s="51" t="s">
        <v>6193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4.5" x14ac:dyDescent="0.35">
      <c r="A12531" s="48" t="s">
        <v>6193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4.5" x14ac:dyDescent="0.35">
      <c r="A12532" s="51" t="s">
        <v>6193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4.5" x14ac:dyDescent="0.35">
      <c r="A12533" s="48" t="s">
        <v>6193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4.5" x14ac:dyDescent="0.35">
      <c r="A12534" s="51" t="s">
        <v>6193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4.5" x14ac:dyDescent="0.35">
      <c r="A12535" s="48" t="s">
        <v>6193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4.5" x14ac:dyDescent="0.35">
      <c r="A12536" s="51" t="s">
        <v>6193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4.5" x14ac:dyDescent="0.35">
      <c r="A12537" s="48" t="s">
        <v>6193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4.5" x14ac:dyDescent="0.35">
      <c r="A12538" s="48" t="s">
        <v>6193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4.5" x14ac:dyDescent="0.35">
      <c r="A12539" s="51" t="s">
        <v>6193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4.5" x14ac:dyDescent="0.35">
      <c r="A12540" s="48" t="s">
        <v>6193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4.5" x14ac:dyDescent="0.35">
      <c r="A12541" s="51" t="s">
        <v>6193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4.5" x14ac:dyDescent="0.35">
      <c r="A12542" s="48" t="s">
        <v>6193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4.5" x14ac:dyDescent="0.35">
      <c r="A12543" s="51" t="s">
        <v>6193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4.5" x14ac:dyDescent="0.35">
      <c r="A12544" s="48" t="s">
        <v>6193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4.5" x14ac:dyDescent="0.35">
      <c r="A12545" s="51" t="s">
        <v>6193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4.5" x14ac:dyDescent="0.35">
      <c r="A12546" s="48" t="s">
        <v>6193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4.5" x14ac:dyDescent="0.35">
      <c r="A12547" s="51" t="s">
        <v>6193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4.5" x14ac:dyDescent="0.35">
      <c r="A12548" s="51" t="s">
        <v>6193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4.5" x14ac:dyDescent="0.35">
      <c r="A12549" s="48" t="s">
        <v>6193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4.5" x14ac:dyDescent="0.35">
      <c r="A12550" s="51" t="s">
        <v>6193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4.5" x14ac:dyDescent="0.35">
      <c r="A12551" s="48" t="s">
        <v>6193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4.5" x14ac:dyDescent="0.35">
      <c r="A12552" s="51" t="s">
        <v>6193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4.5" x14ac:dyDescent="0.35">
      <c r="A12553" s="48" t="s">
        <v>6193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4.5" x14ac:dyDescent="0.35">
      <c r="A12554" s="51" t="s">
        <v>6193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4.5" x14ac:dyDescent="0.35">
      <c r="A12555" s="48" t="s">
        <v>6193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4.5" x14ac:dyDescent="0.35">
      <c r="A12556" s="51" t="s">
        <v>6193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4.5" x14ac:dyDescent="0.35">
      <c r="A12557" s="48" t="s">
        <v>6193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4.5" x14ac:dyDescent="0.35">
      <c r="A12558" s="48" t="s">
        <v>6193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4.5" x14ac:dyDescent="0.35">
      <c r="A12559" s="51" t="s">
        <v>6193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4.5" x14ac:dyDescent="0.35">
      <c r="A12560" s="48" t="s">
        <v>6193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4.5" x14ac:dyDescent="0.35">
      <c r="A12561" s="51" t="s">
        <v>6193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4.5" x14ac:dyDescent="0.35">
      <c r="A12562" s="48" t="s">
        <v>6193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4.5" x14ac:dyDescent="0.35">
      <c r="A12563" s="51" t="s">
        <v>6193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4.5" x14ac:dyDescent="0.35">
      <c r="A12564" s="48" t="s">
        <v>6193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4.5" x14ac:dyDescent="0.35">
      <c r="A12565" s="51" t="s">
        <v>6193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4.5" x14ac:dyDescent="0.35">
      <c r="A12566" s="48" t="s">
        <v>6193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4.5" x14ac:dyDescent="0.35">
      <c r="A12567" s="51" t="s">
        <v>6193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4.5" x14ac:dyDescent="0.35">
      <c r="A12568" s="51" t="s">
        <v>6193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4.5" x14ac:dyDescent="0.35">
      <c r="A12569" s="48" t="s">
        <v>6193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4.5" x14ac:dyDescent="0.35">
      <c r="A12570" s="51" t="s">
        <v>6193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4.5" x14ac:dyDescent="0.35">
      <c r="A12571" s="48" t="s">
        <v>6193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4.5" x14ac:dyDescent="0.35">
      <c r="A12572" s="51" t="s">
        <v>6193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4.5" x14ac:dyDescent="0.35">
      <c r="A12573" s="48" t="s">
        <v>6193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4.5" x14ac:dyDescent="0.35">
      <c r="A12574" s="51" t="s">
        <v>6193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4.5" x14ac:dyDescent="0.35">
      <c r="A12575" s="48" t="s">
        <v>6193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4.5" x14ac:dyDescent="0.35">
      <c r="A12576" s="51" t="s">
        <v>6201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4.5" x14ac:dyDescent="0.35">
      <c r="A12577" s="48" t="s">
        <v>6201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4.5" x14ac:dyDescent="0.35">
      <c r="A12578" s="48" t="s">
        <v>6201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4.5" x14ac:dyDescent="0.35">
      <c r="A12579" s="51" t="s">
        <v>6201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4.5" x14ac:dyDescent="0.35">
      <c r="A12580" s="48" t="s">
        <v>6201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4.5" x14ac:dyDescent="0.35">
      <c r="A12581" s="51" t="s">
        <v>6201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4.5" x14ac:dyDescent="0.35">
      <c r="A12582" s="48" t="s">
        <v>6201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4.5" x14ac:dyDescent="0.35">
      <c r="A12583" s="51" t="s">
        <v>6201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4.5" x14ac:dyDescent="0.35">
      <c r="A12584" s="48" t="s">
        <v>6201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4.5" x14ac:dyDescent="0.35">
      <c r="A12585" s="51" t="s">
        <v>6201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4.5" x14ac:dyDescent="0.35">
      <c r="A12586" s="48" t="s">
        <v>6201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4.5" x14ac:dyDescent="0.35">
      <c r="A12587" s="51" t="s">
        <v>6201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4.5" x14ac:dyDescent="0.35">
      <c r="A12588" s="51" t="s">
        <v>6201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4.5" x14ac:dyDescent="0.35">
      <c r="A12589" s="48" t="s">
        <v>6201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4.5" x14ac:dyDescent="0.35">
      <c r="A12590" s="51" t="s">
        <v>6201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4.5" x14ac:dyDescent="0.35">
      <c r="A12591" s="48" t="s">
        <v>6201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4.5" x14ac:dyDescent="0.35">
      <c r="A12592" s="51" t="s">
        <v>6201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4.5" x14ac:dyDescent="0.35">
      <c r="A12593" s="48" t="s">
        <v>6201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4.5" x14ac:dyDescent="0.35">
      <c r="A12594" s="51" t="s">
        <v>6201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4.5" x14ac:dyDescent="0.35">
      <c r="A12595" s="48" t="s">
        <v>6201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4.5" x14ac:dyDescent="0.35">
      <c r="A12596" s="51" t="s">
        <v>6201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4.5" x14ac:dyDescent="0.35">
      <c r="A12597" s="48" t="s">
        <v>6201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4.5" x14ac:dyDescent="0.35">
      <c r="A12598" s="51" t="s">
        <v>6201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4.5" x14ac:dyDescent="0.35">
      <c r="A12599" s="48" t="s">
        <v>6201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4.5" x14ac:dyDescent="0.35">
      <c r="A12600" s="51" t="s">
        <v>6201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4.5" x14ac:dyDescent="0.35">
      <c r="A12601" s="48" t="s">
        <v>6201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4.5" x14ac:dyDescent="0.35">
      <c r="A12602" s="51" t="s">
        <v>6201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4.5" x14ac:dyDescent="0.35">
      <c r="A12603" s="48" t="s">
        <v>6201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4.5" x14ac:dyDescent="0.35">
      <c r="A12604" s="51" t="s">
        <v>6205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4.5" x14ac:dyDescent="0.35">
      <c r="A12605" s="48" t="s">
        <v>6205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4.5" x14ac:dyDescent="0.35">
      <c r="A12606" s="51" t="s">
        <v>6206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4.5" x14ac:dyDescent="0.35">
      <c r="A12607" s="48" t="s">
        <v>6206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4.5" x14ac:dyDescent="0.35">
      <c r="A12608" s="48" t="s">
        <v>6208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4.5" x14ac:dyDescent="0.35">
      <c r="A12609" s="51" t="s">
        <v>6209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4.5" x14ac:dyDescent="0.35">
      <c r="A12610" s="48" t="s">
        <v>6209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4.5" x14ac:dyDescent="0.35">
      <c r="A12611" s="51" t="s">
        <v>6210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4.5" x14ac:dyDescent="0.35">
      <c r="A12612" s="48" t="s">
        <v>6210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4.5" x14ac:dyDescent="0.35">
      <c r="A12613" s="51" t="s">
        <v>6210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4.5" x14ac:dyDescent="0.35">
      <c r="A12614" s="48" t="s">
        <v>6211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4.5" x14ac:dyDescent="0.35">
      <c r="A12615" s="51" t="s">
        <v>6211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4.5" x14ac:dyDescent="0.35">
      <c r="A12616" s="48" t="s">
        <v>6212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4.5" x14ac:dyDescent="0.35">
      <c r="A12617" s="51" t="s">
        <v>6212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4.5" x14ac:dyDescent="0.35">
      <c r="A12618" s="51" t="s">
        <v>6214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4.5" x14ac:dyDescent="0.35">
      <c r="A12619" s="48" t="s">
        <v>6215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4.5" x14ac:dyDescent="0.35">
      <c r="A12620" s="51" t="s">
        <v>6215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4.5" x14ac:dyDescent="0.35">
      <c r="A12621" s="48" t="s">
        <v>6215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4.5" x14ac:dyDescent="0.35">
      <c r="A12622" s="51" t="s">
        <v>6215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4.5" x14ac:dyDescent="0.35">
      <c r="A12623" s="48" t="s">
        <v>6216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4.5" x14ac:dyDescent="0.35">
      <c r="A12624" s="51" t="s">
        <v>6216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4.5" x14ac:dyDescent="0.35">
      <c r="A12625" s="48" t="s">
        <v>6216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4.5" x14ac:dyDescent="0.35">
      <c r="A12626" s="51" t="s">
        <v>6216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4.5" x14ac:dyDescent="0.35">
      <c r="A12627" s="48" t="s">
        <v>6216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4.5" x14ac:dyDescent="0.35">
      <c r="A12628" s="48" t="s">
        <v>6218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4.5" x14ac:dyDescent="0.35">
      <c r="A12629" s="51" t="s">
        <v>6218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4.5" x14ac:dyDescent="0.35">
      <c r="A12630" s="48" t="s">
        <v>6219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4.5" x14ac:dyDescent="0.35">
      <c r="A12631" s="51" t="s">
        <v>6220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4.5" x14ac:dyDescent="0.35">
      <c r="A12632" s="48" t="s">
        <v>6221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4.5" x14ac:dyDescent="0.35">
      <c r="A12633" s="51" t="s">
        <v>6222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4.5" x14ac:dyDescent="0.35">
      <c r="A12634" s="48" t="s">
        <v>6223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4.5" x14ac:dyDescent="0.35">
      <c r="A12635" s="51" t="s">
        <v>6224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4.5" x14ac:dyDescent="0.35">
      <c r="A12636" s="48" t="s">
        <v>6225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4.5" x14ac:dyDescent="0.35">
      <c r="A12637" s="51" t="s">
        <v>6226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4.5" x14ac:dyDescent="0.35">
      <c r="A12638" s="51" t="s">
        <v>6228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4.5" x14ac:dyDescent="0.35">
      <c r="A12639" s="48" t="s">
        <v>6229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4.5" x14ac:dyDescent="0.35">
      <c r="A12640" s="51" t="s">
        <v>6230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4.5" x14ac:dyDescent="0.35">
      <c r="A12641" s="48" t="s">
        <v>6231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4.5" x14ac:dyDescent="0.35">
      <c r="A12642" s="51" t="s">
        <v>6232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4.5" x14ac:dyDescent="0.35">
      <c r="A12643" s="48" t="s">
        <v>6233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4.5" x14ac:dyDescent="0.35">
      <c r="A12644" s="51" t="s">
        <v>6234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4.5" x14ac:dyDescent="0.35">
      <c r="A12645" s="48" t="s">
        <v>6235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4.5" x14ac:dyDescent="0.35">
      <c r="A12646" s="51" t="s">
        <v>6236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4.5" x14ac:dyDescent="0.35">
      <c r="A12647" s="48" t="s">
        <v>6237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4.5" x14ac:dyDescent="0.35">
      <c r="A12648" s="48" t="s">
        <v>6238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4.5" x14ac:dyDescent="0.35">
      <c r="A12649" s="51" t="s">
        <v>6239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4.5" x14ac:dyDescent="0.35">
      <c r="A12650" s="48" t="s">
        <v>6240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4.5" x14ac:dyDescent="0.35">
      <c r="A12651" s="51" t="s">
        <v>6241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4.5" x14ac:dyDescent="0.35">
      <c r="A12652" s="48" t="s">
        <v>6242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4.5" x14ac:dyDescent="0.35">
      <c r="A12653" s="51" t="s">
        <v>6243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4.5" x14ac:dyDescent="0.35">
      <c r="A12654" s="48" t="s">
        <v>6244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4.5" x14ac:dyDescent="0.35">
      <c r="A12655" s="51" t="s">
        <v>6245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4.5" x14ac:dyDescent="0.35">
      <c r="A12656" s="48" t="s">
        <v>6246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4.5" x14ac:dyDescent="0.35">
      <c r="A12657" s="51" t="s">
        <v>6247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4.5" x14ac:dyDescent="0.35">
      <c r="A12658" s="51" t="s">
        <v>6249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4.5" x14ac:dyDescent="0.35">
      <c r="A12659" s="48" t="s">
        <v>6250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4.5" x14ac:dyDescent="0.35">
      <c r="A12660" s="51" t="s">
        <v>6251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4.5" x14ac:dyDescent="0.35">
      <c r="A12661" s="48" t="s">
        <v>6252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4.5" x14ac:dyDescent="0.35">
      <c r="A12662" s="51" t="s">
        <v>6253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4.5" x14ac:dyDescent="0.35">
      <c r="A12663" s="48" t="s">
        <v>6254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4.5" x14ac:dyDescent="0.35">
      <c r="A12664" s="51" t="s">
        <v>6255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4.5" x14ac:dyDescent="0.35">
      <c r="A12665" s="48" t="s">
        <v>6255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4.5" x14ac:dyDescent="0.35">
      <c r="A12666" s="51" t="s">
        <v>6256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4.5" x14ac:dyDescent="0.35">
      <c r="A12667" s="48" t="s">
        <v>6257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4.5" x14ac:dyDescent="0.35">
      <c r="A12668" s="48" t="s">
        <v>6258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4.5" x14ac:dyDescent="0.35">
      <c r="A12669" s="51" t="s">
        <v>6259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4.5" x14ac:dyDescent="0.35">
      <c r="A12670" s="48" t="s">
        <v>6260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4.5" x14ac:dyDescent="0.35">
      <c r="A12671" s="51" t="s">
        <v>6261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4.5" x14ac:dyDescent="0.35">
      <c r="A12672" s="48" t="s">
        <v>6262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4.5" x14ac:dyDescent="0.35">
      <c r="A12673" s="51" t="s">
        <v>6263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4.5" x14ac:dyDescent="0.35">
      <c r="A12674" s="48" t="s">
        <v>6264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4.5" x14ac:dyDescent="0.35">
      <c r="A12675" s="51" t="s">
        <v>6264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4.5" x14ac:dyDescent="0.35">
      <c r="A12676" s="48" t="s">
        <v>6264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4.5" x14ac:dyDescent="0.35">
      <c r="A12677" s="51" t="s">
        <v>6265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4.5" x14ac:dyDescent="0.35">
      <c r="A12678" s="51" t="s">
        <v>6265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4.5" x14ac:dyDescent="0.35">
      <c r="A12679" s="48" t="s">
        <v>6266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4.5" x14ac:dyDescent="0.35">
      <c r="A12680" s="51" t="s">
        <v>6267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4.5" x14ac:dyDescent="0.35">
      <c r="A12681" s="48" t="s">
        <v>6267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4.5" x14ac:dyDescent="0.35">
      <c r="A12682" s="51" t="s">
        <v>6267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4.5" x14ac:dyDescent="0.35">
      <c r="A12683" s="48" t="s">
        <v>6267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4.5" x14ac:dyDescent="0.35">
      <c r="A12684" s="51" t="s">
        <v>6267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4.5" x14ac:dyDescent="0.35">
      <c r="A12685" s="48" t="s">
        <v>6267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4.5" x14ac:dyDescent="0.35">
      <c r="A12686" s="51" t="s">
        <v>6267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4.5" x14ac:dyDescent="0.35">
      <c r="A12687" s="48" t="s">
        <v>6267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4.5" x14ac:dyDescent="0.35">
      <c r="A12688" s="48" t="s">
        <v>6268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4.5" x14ac:dyDescent="0.35">
      <c r="A12689" s="51" t="s">
        <v>6268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4.5" x14ac:dyDescent="0.35">
      <c r="A12690" s="48" t="s">
        <v>6269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4.5" x14ac:dyDescent="0.35">
      <c r="A12691" s="51" t="s">
        <v>6269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4.5" x14ac:dyDescent="0.35">
      <c r="A12692" s="48" t="s">
        <v>6269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4.5" x14ac:dyDescent="0.35">
      <c r="A12693" s="51" t="s">
        <v>6269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4.5" x14ac:dyDescent="0.35">
      <c r="A12694" s="48" t="s">
        <v>6269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4.5" x14ac:dyDescent="0.35">
      <c r="A12695" s="51" t="s">
        <v>6269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4.5" x14ac:dyDescent="0.35">
      <c r="A12696" s="48" t="s">
        <v>6269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4.5" x14ac:dyDescent="0.35">
      <c r="A12697" s="51" t="s">
        <v>6269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4.5" x14ac:dyDescent="0.35">
      <c r="A12698" s="48" t="s">
        <v>6269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4.5" x14ac:dyDescent="0.35">
      <c r="A12699" s="51" t="s">
        <v>6269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4.5" x14ac:dyDescent="0.35">
      <c r="A12700" s="48" t="s">
        <v>6269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4.5" x14ac:dyDescent="0.35">
      <c r="A12701" s="51" t="s">
        <v>6269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4.5" x14ac:dyDescent="0.35">
      <c r="A12702" s="48" t="s">
        <v>6269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4.5" x14ac:dyDescent="0.35">
      <c r="A12703" s="51" t="s">
        <v>6269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4.5" x14ac:dyDescent="0.35">
      <c r="A12704" s="48" t="s">
        <v>6269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4.5" x14ac:dyDescent="0.35">
      <c r="A12705" s="51" t="s">
        <v>6269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4.5" x14ac:dyDescent="0.35">
      <c r="A12706" s="48" t="s">
        <v>6269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4.5" x14ac:dyDescent="0.35">
      <c r="A12707" s="51" t="s">
        <v>6269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4.5" x14ac:dyDescent="0.35">
      <c r="A12708" s="51" t="s">
        <v>6269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4.5" x14ac:dyDescent="0.35">
      <c r="A12709" s="48" t="s">
        <v>6269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4.5" x14ac:dyDescent="0.35">
      <c r="A12710" s="51" t="s">
        <v>6269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4.5" x14ac:dyDescent="0.35">
      <c r="A12711" s="48" t="s">
        <v>6269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4.5" x14ac:dyDescent="0.35">
      <c r="A12712" s="51" t="s">
        <v>6269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4.5" x14ac:dyDescent="0.35">
      <c r="A12713" s="48" t="s">
        <v>6273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4.5" x14ac:dyDescent="0.35">
      <c r="A12714" s="51" t="s">
        <v>6273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4.5" x14ac:dyDescent="0.35">
      <c r="A12715" s="48" t="s">
        <v>6274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4.5" x14ac:dyDescent="0.35">
      <c r="A12716" s="51" t="s">
        <v>6274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4.5" x14ac:dyDescent="0.35">
      <c r="A12717" s="48" t="s">
        <v>6275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4.5" x14ac:dyDescent="0.35">
      <c r="A12718" s="48" t="s">
        <v>6276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4.5" x14ac:dyDescent="0.35">
      <c r="A12719" s="51" t="s">
        <v>6277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4.5" x14ac:dyDescent="0.35">
      <c r="A12720" s="48" t="s">
        <v>6277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4.5" x14ac:dyDescent="0.35">
      <c r="A12721" s="51" t="s">
        <v>6278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4.5" x14ac:dyDescent="0.35">
      <c r="A12722" s="48" t="s">
        <v>6279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4.5" x14ac:dyDescent="0.35">
      <c r="A12723" s="51" t="s">
        <v>6279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4.5" x14ac:dyDescent="0.35">
      <c r="A12724" s="48" t="s">
        <v>6279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4.5" x14ac:dyDescent="0.35">
      <c r="A12725" s="51" t="s">
        <v>6279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4.5" x14ac:dyDescent="0.35">
      <c r="A12726" s="48" t="s">
        <v>6279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4.5" x14ac:dyDescent="0.35">
      <c r="A12727" s="51" t="s">
        <v>6279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4.5" x14ac:dyDescent="0.35">
      <c r="A12728" s="51" t="s">
        <v>6279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4.5" x14ac:dyDescent="0.35">
      <c r="A12729" s="48" t="s">
        <v>6279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4.5" x14ac:dyDescent="0.35">
      <c r="A12730" s="51" t="s">
        <v>6279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4.5" x14ac:dyDescent="0.35">
      <c r="A12731" s="48" t="s">
        <v>6279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4.5" x14ac:dyDescent="0.35">
      <c r="A12732" s="51" t="s">
        <v>6279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4.5" x14ac:dyDescent="0.35">
      <c r="A12733" s="48" t="s">
        <v>6279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4.5" x14ac:dyDescent="0.35">
      <c r="A12734" s="51" t="s">
        <v>6279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4.5" x14ac:dyDescent="0.35">
      <c r="A12735" s="48" t="s">
        <v>6279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4.5" x14ac:dyDescent="0.35">
      <c r="A12736" s="51" t="s">
        <v>6279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4.5" x14ac:dyDescent="0.35">
      <c r="A12737" s="48" t="s">
        <v>6279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4.5" x14ac:dyDescent="0.35">
      <c r="A12738" s="48" t="s">
        <v>6279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4.5" x14ac:dyDescent="0.35">
      <c r="A12739" s="51" t="s">
        <v>6279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4.5" x14ac:dyDescent="0.35">
      <c r="A12740" s="48" t="s">
        <v>6279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4.5" x14ac:dyDescent="0.35">
      <c r="A12741" s="51" t="s">
        <v>6282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4.5" x14ac:dyDescent="0.35">
      <c r="A12742" s="48" t="s">
        <v>6283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4.5" x14ac:dyDescent="0.35">
      <c r="A12743" s="51" t="s">
        <v>6283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4.5" x14ac:dyDescent="0.35">
      <c r="A12744" s="48" t="s">
        <v>6284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4.5" x14ac:dyDescent="0.35">
      <c r="A12745" s="51" t="s">
        <v>6284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4.5" x14ac:dyDescent="0.35">
      <c r="A12746" s="48" t="s">
        <v>6284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4.5" x14ac:dyDescent="0.35">
      <c r="A12747" s="51" t="s">
        <v>6284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4.5" x14ac:dyDescent="0.35">
      <c r="A12748" s="51" t="s">
        <v>6284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4.5" x14ac:dyDescent="0.35">
      <c r="A12749" s="48" t="s">
        <v>6284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4.5" x14ac:dyDescent="0.35">
      <c r="A12750" s="51" t="s">
        <v>6284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4.5" x14ac:dyDescent="0.35">
      <c r="A12751" s="48" t="s">
        <v>6284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4.5" x14ac:dyDescent="0.35">
      <c r="A12752" s="51" t="s">
        <v>6284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4.5" x14ac:dyDescent="0.35">
      <c r="A12753" s="48" t="s">
        <v>6284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4.5" x14ac:dyDescent="0.35">
      <c r="A12754" s="51" t="s">
        <v>6284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4.5" x14ac:dyDescent="0.35">
      <c r="A12755" s="48" t="s">
        <v>6284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4.5" x14ac:dyDescent="0.35">
      <c r="A12756" s="51" t="s">
        <v>6284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4.5" x14ac:dyDescent="0.35">
      <c r="A12757" s="48" t="s">
        <v>6286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4.5" x14ac:dyDescent="0.35">
      <c r="A12758" s="48" t="s">
        <v>6286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4.5" x14ac:dyDescent="0.35">
      <c r="A12759" s="51" t="s">
        <v>6286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4.5" x14ac:dyDescent="0.35">
      <c r="A12760" s="48" t="s">
        <v>6286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4.5" x14ac:dyDescent="0.35">
      <c r="A12761" s="51" t="s">
        <v>6286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4.5" x14ac:dyDescent="0.35">
      <c r="A12762" s="48" t="s">
        <v>6286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4.5" x14ac:dyDescent="0.35">
      <c r="A12763" s="51" t="s">
        <v>6286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4.5" x14ac:dyDescent="0.35">
      <c r="A12764" s="48" t="s">
        <v>6286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4.5" x14ac:dyDescent="0.35">
      <c r="A12765" s="51" t="s">
        <v>6286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4.5" x14ac:dyDescent="0.35">
      <c r="A12766" s="48" t="s">
        <v>6286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4.5" x14ac:dyDescent="0.35">
      <c r="A12767" s="51" t="s">
        <v>6286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4.5" x14ac:dyDescent="0.35">
      <c r="A12768" s="51" t="s">
        <v>6286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4.5" x14ac:dyDescent="0.35">
      <c r="A12769" s="48" t="s">
        <v>6286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4.5" x14ac:dyDescent="0.35">
      <c r="A12770" s="51" t="s">
        <v>6286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4.5" x14ac:dyDescent="0.35">
      <c r="A12771" s="48" t="s">
        <v>6286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4.5" x14ac:dyDescent="0.35">
      <c r="A12772" s="51" t="s">
        <v>6286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4.5" x14ac:dyDescent="0.35">
      <c r="A12773" s="48" t="s">
        <v>6286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4.5" x14ac:dyDescent="0.35">
      <c r="A12774" s="51" t="s">
        <v>6286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4.5" x14ac:dyDescent="0.35">
      <c r="A12775" s="48" t="s">
        <v>6286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4.5" x14ac:dyDescent="0.35">
      <c r="A12776" s="51" t="s">
        <v>6286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4.5" x14ac:dyDescent="0.35">
      <c r="A12777" s="48" t="s">
        <v>6286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4.5" x14ac:dyDescent="0.35">
      <c r="A12778" s="48" t="s">
        <v>6288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4.5" x14ac:dyDescent="0.35">
      <c r="A12779" s="51" t="s">
        <v>6288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4.5" x14ac:dyDescent="0.35">
      <c r="A12780" s="48" t="s">
        <v>6289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4.5" x14ac:dyDescent="0.35">
      <c r="A12781" s="51" t="s">
        <v>6289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4.5" x14ac:dyDescent="0.35">
      <c r="A12782" s="48" t="s">
        <v>6289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4.5" x14ac:dyDescent="0.35">
      <c r="A12783" s="51" t="s">
        <v>6289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4.5" x14ac:dyDescent="0.35">
      <c r="A12784" s="48" t="s">
        <v>6289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4.5" x14ac:dyDescent="0.35">
      <c r="A12785" s="51" t="s">
        <v>6290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4.5" x14ac:dyDescent="0.35">
      <c r="A12786" s="48" t="s">
        <v>6290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4.5" x14ac:dyDescent="0.35">
      <c r="A12787" s="51" t="s">
        <v>6291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4.5" x14ac:dyDescent="0.35">
      <c r="A12788" s="51" t="s">
        <v>6292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4.5" x14ac:dyDescent="0.35">
      <c r="A12789" s="48" t="s">
        <v>6292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4.5" x14ac:dyDescent="0.35">
      <c r="A12790" s="51" t="s">
        <v>6292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4.5" x14ac:dyDescent="0.35">
      <c r="A12791" s="48" t="s">
        <v>6292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4.5" x14ac:dyDescent="0.35">
      <c r="A12792" s="51" t="s">
        <v>6292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4.5" x14ac:dyDescent="0.35">
      <c r="A12793" s="48" t="s">
        <v>6292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4.5" x14ac:dyDescent="0.35">
      <c r="A12794" s="51" t="s">
        <v>6292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4.5" x14ac:dyDescent="0.35">
      <c r="A12795" s="48" t="s">
        <v>6292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4.5" x14ac:dyDescent="0.35">
      <c r="A12796" s="51" t="s">
        <v>6292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4.5" x14ac:dyDescent="0.35">
      <c r="A12797" s="48" t="s">
        <v>6292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4.5" x14ac:dyDescent="0.35">
      <c r="A12798" s="51" t="s">
        <v>6292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4.5" x14ac:dyDescent="0.35">
      <c r="A12799" s="48" t="s">
        <v>6292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4.5" x14ac:dyDescent="0.35">
      <c r="A12800" s="51" t="s">
        <v>6292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4.5" x14ac:dyDescent="0.35">
      <c r="A12801" s="48" t="s">
        <v>6292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4.5" x14ac:dyDescent="0.35">
      <c r="A12802" s="51" t="s">
        <v>6292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4.5" x14ac:dyDescent="0.35">
      <c r="A12803" s="48" t="s">
        <v>6292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4.5" x14ac:dyDescent="0.35">
      <c r="A12804" s="51" t="s">
        <v>6292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4.5" x14ac:dyDescent="0.35">
      <c r="A12805" s="48" t="s">
        <v>6292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4.5" x14ac:dyDescent="0.35">
      <c r="A12806" s="51" t="s">
        <v>6292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4.5" x14ac:dyDescent="0.35">
      <c r="A12807" s="48" t="s">
        <v>6292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4.5" x14ac:dyDescent="0.35">
      <c r="A12808" s="48" t="s">
        <v>6292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4.5" x14ac:dyDescent="0.35">
      <c r="A12809" s="51" t="s">
        <v>6292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4.5" x14ac:dyDescent="0.35">
      <c r="A12810" s="48" t="s">
        <v>6292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4.5" x14ac:dyDescent="0.35">
      <c r="A12811" s="51" t="s">
        <v>6292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4.5" x14ac:dyDescent="0.35">
      <c r="A12812" s="48" t="s">
        <v>6292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4.5" x14ac:dyDescent="0.35">
      <c r="A12813" s="51" t="s">
        <v>6292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4.5" x14ac:dyDescent="0.35">
      <c r="A12814" s="48" t="s">
        <v>6292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4.5" x14ac:dyDescent="0.35">
      <c r="A12815" s="51" t="s">
        <v>6292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4.5" x14ac:dyDescent="0.35">
      <c r="A12816" s="48" t="s">
        <v>6292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4.5" x14ac:dyDescent="0.35">
      <c r="A12817" s="51" t="s">
        <v>6292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4.5" x14ac:dyDescent="0.35">
      <c r="A12818" s="51" t="s">
        <v>6292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4.5" x14ac:dyDescent="0.35">
      <c r="A12819" s="48" t="s">
        <v>6292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4.5" x14ac:dyDescent="0.35">
      <c r="A12820" s="51" t="s">
        <v>6292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4.5" x14ac:dyDescent="0.35">
      <c r="A12821" s="48" t="s">
        <v>6292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4.5" x14ac:dyDescent="0.35">
      <c r="A12822" s="51" t="s">
        <v>6292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4.5" x14ac:dyDescent="0.35">
      <c r="A12823" s="48" t="s">
        <v>6292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4.5" x14ac:dyDescent="0.35">
      <c r="A12824" s="51" t="s">
        <v>6292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4.5" x14ac:dyDescent="0.35">
      <c r="A12825" s="48" t="s">
        <v>6292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4.5" x14ac:dyDescent="0.35">
      <c r="A12826" s="51" t="s">
        <v>6292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4.5" x14ac:dyDescent="0.35">
      <c r="A12827" s="48" t="s">
        <v>6292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4.5" x14ac:dyDescent="0.35">
      <c r="A12828" s="48" t="s">
        <v>6292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4.5" x14ac:dyDescent="0.35">
      <c r="A12829" s="51" t="s">
        <v>6292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4.5" x14ac:dyDescent="0.35">
      <c r="A12830" s="48" t="s">
        <v>6292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4.5" x14ac:dyDescent="0.35">
      <c r="A12831" s="51" t="s">
        <v>6292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4.5" x14ac:dyDescent="0.35">
      <c r="A12832" s="48" t="s">
        <v>6292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4.5" x14ac:dyDescent="0.35">
      <c r="A12833" s="51" t="s">
        <v>6292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4.5" x14ac:dyDescent="0.35">
      <c r="A12834" s="48" t="s">
        <v>6292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4.5" x14ac:dyDescent="0.35">
      <c r="A12835" s="51" t="s">
        <v>6292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4.5" x14ac:dyDescent="0.35">
      <c r="A12836" s="48" t="s">
        <v>6292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4.5" x14ac:dyDescent="0.35">
      <c r="A12837" s="51" t="s">
        <v>6292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4.5" x14ac:dyDescent="0.35">
      <c r="A12838" s="51" t="s">
        <v>6292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4.5" x14ac:dyDescent="0.35">
      <c r="A12839" s="48" t="s">
        <v>6292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4.5" x14ac:dyDescent="0.35">
      <c r="A12840" s="51" t="s">
        <v>6292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4.5" x14ac:dyDescent="0.35">
      <c r="A12841" s="48" t="s">
        <v>6292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4.5" x14ac:dyDescent="0.35">
      <c r="A12842" s="51" t="s">
        <v>6292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4.5" x14ac:dyDescent="0.35">
      <c r="A12843" s="48" t="s">
        <v>6292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4.5" x14ac:dyDescent="0.35">
      <c r="A12844" s="51" t="s">
        <v>6292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4.5" x14ac:dyDescent="0.35">
      <c r="A12845" s="48" t="s">
        <v>6292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4.5" x14ac:dyDescent="0.35">
      <c r="A12846" s="51" t="s">
        <v>6292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4.5" x14ac:dyDescent="0.35">
      <c r="A12847" s="48" t="s">
        <v>6292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4.5" x14ac:dyDescent="0.35">
      <c r="A12848" s="48" t="s">
        <v>6292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4.5" x14ac:dyDescent="0.35">
      <c r="A12849" s="51" t="s">
        <v>6292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4.5" x14ac:dyDescent="0.35">
      <c r="A12850" s="48" t="s">
        <v>6292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4.5" x14ac:dyDescent="0.35">
      <c r="A12851" s="51" t="s">
        <v>6292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4.5" x14ac:dyDescent="0.35">
      <c r="A12852" s="48" t="s">
        <v>6292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4.5" x14ac:dyDescent="0.35">
      <c r="A12853" s="51" t="s">
        <v>6292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4.5" x14ac:dyDescent="0.35">
      <c r="A12854" s="48" t="s">
        <v>6292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4.5" x14ac:dyDescent="0.35">
      <c r="A12855" s="51" t="s">
        <v>6292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4.5" x14ac:dyDescent="0.35">
      <c r="A12856" s="48" t="s">
        <v>6292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4.5" x14ac:dyDescent="0.35">
      <c r="A12857" s="51" t="s">
        <v>6292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4.5" x14ac:dyDescent="0.35">
      <c r="A12858" s="51" t="s">
        <v>6292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4.5" x14ac:dyDescent="0.35">
      <c r="A12859" s="48" t="s">
        <v>6292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4.5" x14ac:dyDescent="0.35">
      <c r="A12860" s="51" t="s">
        <v>6292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4.5" x14ac:dyDescent="0.35">
      <c r="A12861" s="48" t="s">
        <v>6292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4.5" x14ac:dyDescent="0.35">
      <c r="A12862" s="51" t="s">
        <v>6292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4.5" x14ac:dyDescent="0.35">
      <c r="A12863" s="48" t="s">
        <v>6292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4.5" x14ac:dyDescent="0.35">
      <c r="A12864" s="51" t="s">
        <v>6292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4.5" x14ac:dyDescent="0.35">
      <c r="A12865" s="48" t="s">
        <v>6292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4.5" x14ac:dyDescent="0.35">
      <c r="A12866" s="51" t="s">
        <v>6292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4.5" x14ac:dyDescent="0.35">
      <c r="A12867" s="48" t="s">
        <v>6292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4.5" x14ac:dyDescent="0.35">
      <c r="A12868" s="48" t="s">
        <v>6292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4.5" x14ac:dyDescent="0.35">
      <c r="A12869" s="51" t="s">
        <v>6292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4.5" x14ac:dyDescent="0.35">
      <c r="A12870" s="48" t="s">
        <v>6292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4.5" x14ac:dyDescent="0.35">
      <c r="A12871" s="51" t="s">
        <v>6292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4.5" x14ac:dyDescent="0.35">
      <c r="A12872" s="48" t="s">
        <v>6292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4.5" x14ac:dyDescent="0.35">
      <c r="A12873" s="51" t="s">
        <v>6292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4.5" x14ac:dyDescent="0.35">
      <c r="A12874" s="48" t="s">
        <v>6292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4.5" x14ac:dyDescent="0.35">
      <c r="A12875" s="51" t="s">
        <v>6292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4.5" x14ac:dyDescent="0.35">
      <c r="A12876" s="48" t="s">
        <v>6292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4.5" x14ac:dyDescent="0.35">
      <c r="A12877" s="51" t="s">
        <v>6292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4.5" x14ac:dyDescent="0.35">
      <c r="A12878" s="51" t="s">
        <v>6292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4.5" x14ac:dyDescent="0.35">
      <c r="A12879" s="48" t="s">
        <v>6292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4.5" x14ac:dyDescent="0.35">
      <c r="A12880" s="51" t="s">
        <v>6292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4.5" x14ac:dyDescent="0.35">
      <c r="A12881" s="48" t="s">
        <v>6298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4.5" x14ac:dyDescent="0.35">
      <c r="A12882" s="51" t="s">
        <v>6298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4.5" x14ac:dyDescent="0.35">
      <c r="A12883" s="48" t="s">
        <v>6299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4.5" x14ac:dyDescent="0.35">
      <c r="A12884" s="51" t="s">
        <v>6300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4.5" x14ac:dyDescent="0.35">
      <c r="A12885" s="48" t="s">
        <v>6300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4.5" x14ac:dyDescent="0.35">
      <c r="A12886" s="51" t="s">
        <v>6300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4.5" x14ac:dyDescent="0.35">
      <c r="A12887" s="48" t="s">
        <v>6301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4.5" x14ac:dyDescent="0.35">
      <c r="A12888" s="48" t="s">
        <v>6301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4.5" x14ac:dyDescent="0.35">
      <c r="A12889" s="51" t="s">
        <v>6303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4.5" x14ac:dyDescent="0.35">
      <c r="A12890" s="48" t="s">
        <v>6303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4.5" x14ac:dyDescent="0.35">
      <c r="A12891" s="51" t="s">
        <v>6303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4.5" x14ac:dyDescent="0.35">
      <c r="A12892" s="48" t="s">
        <v>6303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4.5" x14ac:dyDescent="0.35">
      <c r="A12893" s="51" t="s">
        <v>6303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4.5" x14ac:dyDescent="0.35">
      <c r="A12894" s="48" t="s">
        <v>6303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4.5" x14ac:dyDescent="0.35">
      <c r="A12895" s="51" t="s">
        <v>6303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4.5" x14ac:dyDescent="0.35">
      <c r="A12896" s="48" t="s">
        <v>6303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4.5" x14ac:dyDescent="0.35">
      <c r="A12897" s="51" t="s">
        <v>6303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4.5" x14ac:dyDescent="0.35">
      <c r="A12898" s="48" t="s">
        <v>6303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4.5" x14ac:dyDescent="0.35">
      <c r="A12899" s="51" t="s">
        <v>6303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4.5" x14ac:dyDescent="0.35">
      <c r="A12900" s="48" t="s">
        <v>6303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4.5" x14ac:dyDescent="0.35">
      <c r="A12901" s="51" t="s">
        <v>6303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4.5" x14ac:dyDescent="0.35">
      <c r="A12902" s="48" t="s">
        <v>6303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4.5" x14ac:dyDescent="0.35">
      <c r="A12903" s="51" t="s">
        <v>6303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4.5" x14ac:dyDescent="0.35">
      <c r="A12904" s="48" t="s">
        <v>6303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4.5" x14ac:dyDescent="0.35">
      <c r="A12905" s="51" t="s">
        <v>6303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4.5" x14ac:dyDescent="0.35">
      <c r="A12906" s="48" t="s">
        <v>6303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4.5" x14ac:dyDescent="0.35">
      <c r="A12907" s="51" t="s">
        <v>6303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4.5" x14ac:dyDescent="0.35">
      <c r="A12908" s="51" t="s">
        <v>6303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4.5" x14ac:dyDescent="0.35">
      <c r="A12909" s="48" t="s">
        <v>6303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4.5" x14ac:dyDescent="0.35">
      <c r="A12910" s="51" t="s">
        <v>6303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4.5" x14ac:dyDescent="0.35">
      <c r="A12911" s="48" t="s">
        <v>6303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4.5" x14ac:dyDescent="0.35">
      <c r="A12912" s="51" t="s">
        <v>6303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4.5" x14ac:dyDescent="0.35">
      <c r="A12913" s="48" t="s">
        <v>6303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4.5" x14ac:dyDescent="0.35">
      <c r="A12914" s="51" t="s">
        <v>6303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4.5" x14ac:dyDescent="0.35">
      <c r="A12915" s="48" t="s">
        <v>6303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4.5" x14ac:dyDescent="0.35">
      <c r="A12916" s="51" t="s">
        <v>6303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4.5" x14ac:dyDescent="0.35">
      <c r="A12917" s="48" t="s">
        <v>6303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4.5" x14ac:dyDescent="0.35">
      <c r="A12918" s="48" t="s">
        <v>6303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4.5" x14ac:dyDescent="0.35">
      <c r="A12919" s="51" t="s">
        <v>6303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4.5" x14ac:dyDescent="0.35">
      <c r="A12920" s="48" t="s">
        <v>6303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4.5" x14ac:dyDescent="0.35">
      <c r="A12921" s="51" t="s">
        <v>6303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4.5" x14ac:dyDescent="0.35">
      <c r="A12922" s="48" t="s">
        <v>6303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4.5" x14ac:dyDescent="0.35">
      <c r="A12923" s="51" t="s">
        <v>6303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4.5" x14ac:dyDescent="0.35">
      <c r="A12924" s="48" t="s">
        <v>6303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4.5" x14ac:dyDescent="0.35">
      <c r="A12925" s="51" t="s">
        <v>6303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4.5" x14ac:dyDescent="0.35">
      <c r="A12926" s="48" t="s">
        <v>6303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4.5" x14ac:dyDescent="0.35">
      <c r="A12927" s="51" t="s">
        <v>6303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4.5" x14ac:dyDescent="0.35">
      <c r="A12928" s="51" t="s">
        <v>6303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4.5" x14ac:dyDescent="0.35">
      <c r="A12929" s="48" t="s">
        <v>6303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4.5" x14ac:dyDescent="0.35">
      <c r="A12930" s="51" t="s">
        <v>6303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4.5" x14ac:dyDescent="0.35">
      <c r="A12931" s="48" t="s">
        <v>6303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4.5" x14ac:dyDescent="0.35">
      <c r="A12932" s="51" t="s">
        <v>6303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4.5" x14ac:dyDescent="0.35">
      <c r="A12933" s="48" t="s">
        <v>6303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4.5" x14ac:dyDescent="0.35">
      <c r="A12934" s="51" t="s">
        <v>6303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4.5" x14ac:dyDescent="0.35">
      <c r="A12935" s="48" t="s">
        <v>6303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4.5" x14ac:dyDescent="0.35">
      <c r="A12936" s="51" t="s">
        <v>6303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4.5" x14ac:dyDescent="0.35">
      <c r="A12937" s="48" t="s">
        <v>6303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4.5" x14ac:dyDescent="0.35">
      <c r="A12938" s="48" t="s">
        <v>6303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4.5" x14ac:dyDescent="0.35">
      <c r="A12939" s="51" t="s">
        <v>6303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4.5" x14ac:dyDescent="0.35">
      <c r="A12940" s="48" t="s">
        <v>6303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4.5" x14ac:dyDescent="0.35">
      <c r="A12941" s="51" t="s">
        <v>6303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4.5" x14ac:dyDescent="0.35">
      <c r="A12942" s="48" t="s">
        <v>6303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4.5" x14ac:dyDescent="0.35">
      <c r="A12943" s="51" t="s">
        <v>6303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4.5" x14ac:dyDescent="0.35">
      <c r="A12944" s="48" t="s">
        <v>6303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4.5" x14ac:dyDescent="0.35">
      <c r="A12945" s="51" t="s">
        <v>6303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4.5" x14ac:dyDescent="0.35">
      <c r="A12946" s="48" t="s">
        <v>6303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4.5" x14ac:dyDescent="0.35">
      <c r="A12947" s="51" t="s">
        <v>6303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4.5" x14ac:dyDescent="0.35">
      <c r="A12948" s="51" t="s">
        <v>6303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4.5" x14ac:dyDescent="0.35">
      <c r="A12949" s="48" t="s">
        <v>6303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4.5" x14ac:dyDescent="0.35">
      <c r="A12950" s="51" t="s">
        <v>6303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4.5" x14ac:dyDescent="0.35">
      <c r="A12951" s="48" t="s">
        <v>6303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4.5" x14ac:dyDescent="0.35">
      <c r="A12952" s="51" t="s">
        <v>6303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4.5" x14ac:dyDescent="0.35">
      <c r="A12953" s="48" t="s">
        <v>6303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4.5" x14ac:dyDescent="0.35">
      <c r="A12954" s="51" t="s">
        <v>6303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4.5" x14ac:dyDescent="0.35">
      <c r="A12955" s="48" t="s">
        <v>6303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4.5" x14ac:dyDescent="0.35">
      <c r="A12956" s="51" t="s">
        <v>6303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4.5" x14ac:dyDescent="0.35">
      <c r="A12957" s="48" t="s">
        <v>6303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4.5" x14ac:dyDescent="0.35">
      <c r="A12958" s="48" t="s">
        <v>6303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4.5" x14ac:dyDescent="0.35">
      <c r="A12959" s="51" t="s">
        <v>6303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4.5" x14ac:dyDescent="0.35">
      <c r="A12960" s="48" t="s">
        <v>6303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4.5" x14ac:dyDescent="0.35">
      <c r="A12961" s="51" t="s">
        <v>6303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4.5" x14ac:dyDescent="0.35">
      <c r="A12962" s="48" t="s">
        <v>6303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4.5" x14ac:dyDescent="0.35">
      <c r="A12963" s="51" t="s">
        <v>6303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4.5" x14ac:dyDescent="0.35">
      <c r="A12964" s="48" t="s">
        <v>6303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4.5" x14ac:dyDescent="0.35">
      <c r="A12965" s="51" t="s">
        <v>6309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4.5" x14ac:dyDescent="0.35">
      <c r="A12966" s="48" t="s">
        <v>6310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4.5" x14ac:dyDescent="0.35">
      <c r="A12967" s="51" t="s">
        <v>6311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4.5" x14ac:dyDescent="0.35">
      <c r="A12968" s="51" t="s">
        <v>6311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4.5" x14ac:dyDescent="0.35">
      <c r="A12969" s="48" t="s">
        <v>6311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4.5" x14ac:dyDescent="0.35">
      <c r="A12970" s="51" t="s">
        <v>6311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4.5" x14ac:dyDescent="0.35">
      <c r="A12971" s="48" t="s">
        <v>6311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4.5" x14ac:dyDescent="0.35">
      <c r="A12972" s="51" t="s">
        <v>6311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4.5" x14ac:dyDescent="0.35">
      <c r="A12973" s="48" t="s">
        <v>6311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4.5" x14ac:dyDescent="0.35">
      <c r="A12974" s="51" t="s">
        <v>6311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4.5" x14ac:dyDescent="0.35">
      <c r="A12975" s="48" t="s">
        <v>6311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4.5" x14ac:dyDescent="0.35">
      <c r="A12976" s="51" t="s">
        <v>6311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4.5" x14ac:dyDescent="0.35">
      <c r="A12977" s="48" t="s">
        <v>6311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4.5" x14ac:dyDescent="0.35">
      <c r="A12978" s="48" t="s">
        <v>6311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4.5" x14ac:dyDescent="0.35">
      <c r="A12979" s="51" t="s">
        <v>6311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4.5" x14ac:dyDescent="0.35">
      <c r="A12980" s="48" t="s">
        <v>6311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4.5" x14ac:dyDescent="0.35">
      <c r="A12981" s="51" t="s">
        <v>6311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4.5" x14ac:dyDescent="0.35">
      <c r="A12982" s="48" t="s">
        <v>6311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4.5" x14ac:dyDescent="0.35">
      <c r="A12983" s="51" t="s">
        <v>6311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4.5" x14ac:dyDescent="0.35">
      <c r="A12984" s="48" t="s">
        <v>6311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4.5" x14ac:dyDescent="0.35">
      <c r="A12985" s="51" t="s">
        <v>6311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4.5" x14ac:dyDescent="0.35">
      <c r="A12986" s="48" t="s">
        <v>6311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4.5" x14ac:dyDescent="0.35">
      <c r="A12987" s="51" t="s">
        <v>6314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4.5" x14ac:dyDescent="0.35">
      <c r="A12988" s="51" t="s">
        <v>6316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4.5" x14ac:dyDescent="0.35">
      <c r="A12989" s="48" t="s">
        <v>6317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4.5" x14ac:dyDescent="0.35">
      <c r="A12990" s="51" t="s">
        <v>6318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4.5" x14ac:dyDescent="0.35">
      <c r="A12991" s="48" t="s">
        <v>6319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4.5" x14ac:dyDescent="0.35">
      <c r="A12992" s="51" t="s">
        <v>6320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4.5" x14ac:dyDescent="0.35">
      <c r="A12993" s="48" t="s">
        <v>6321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4.5" x14ac:dyDescent="0.35">
      <c r="A12994" s="51" t="s">
        <v>6322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4.5" x14ac:dyDescent="0.35">
      <c r="A12995" s="48" t="s">
        <v>6323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4.5" x14ac:dyDescent="0.35">
      <c r="A12996" s="51" t="s">
        <v>6324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4.5" x14ac:dyDescent="0.35">
      <c r="A12997" s="48" t="s">
        <v>6324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4.5" x14ac:dyDescent="0.35">
      <c r="A12998" s="48" t="s">
        <v>6324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4.5" x14ac:dyDescent="0.35">
      <c r="A12999" s="51" t="s">
        <v>6324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4.5" x14ac:dyDescent="0.35">
      <c r="A13000" s="48" t="s">
        <v>6324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4.5" x14ac:dyDescent="0.35">
      <c r="A13001" s="51" t="s">
        <v>6328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4.5" x14ac:dyDescent="0.35">
      <c r="A13002" s="48" t="s">
        <v>6329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4.5" x14ac:dyDescent="0.35">
      <c r="A13003" s="51" t="s">
        <v>6329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4.5" x14ac:dyDescent="0.35">
      <c r="A13004" s="48" t="s">
        <v>6329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4.5" x14ac:dyDescent="0.35">
      <c r="A13005" s="51" t="s">
        <v>6329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4.5" x14ac:dyDescent="0.35">
      <c r="A13006" s="48" t="s">
        <v>6330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4.5" x14ac:dyDescent="0.35">
      <c r="A13007" s="51" t="s">
        <v>6331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4.5" x14ac:dyDescent="0.35">
      <c r="A13008" s="51" t="s">
        <v>6333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4.5" x14ac:dyDescent="0.35">
      <c r="A13009" s="48" t="s">
        <v>6333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4.5" x14ac:dyDescent="0.35">
      <c r="A13010" s="51" t="s">
        <v>6334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4.5" x14ac:dyDescent="0.35">
      <c r="A13011" s="48" t="s">
        <v>6335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4.5" x14ac:dyDescent="0.35">
      <c r="A13012" s="51" t="s">
        <v>6336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4.5" x14ac:dyDescent="0.35">
      <c r="A13013" s="48" t="s">
        <v>6337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4.5" x14ac:dyDescent="0.35">
      <c r="A13014" s="51" t="s">
        <v>6338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4.5" x14ac:dyDescent="0.35">
      <c r="A13015" s="48" t="s">
        <v>6339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4.5" x14ac:dyDescent="0.35">
      <c r="A13016" s="51" t="s">
        <v>6340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4.5" x14ac:dyDescent="0.35">
      <c r="A13017" s="48" t="s">
        <v>6341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4.5" x14ac:dyDescent="0.35">
      <c r="A13018" s="48" t="s">
        <v>6342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4.5" x14ac:dyDescent="0.35">
      <c r="A13019" s="51" t="s">
        <v>6343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4.5" x14ac:dyDescent="0.35">
      <c r="A13020" s="48" t="s">
        <v>6344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4.5" x14ac:dyDescent="0.35">
      <c r="A13021" s="51" t="s">
        <v>6345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4.5" x14ac:dyDescent="0.35">
      <c r="A13022" s="48" t="s">
        <v>6346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4.5" x14ac:dyDescent="0.35">
      <c r="A13023" s="51" t="s">
        <v>6346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4.5" x14ac:dyDescent="0.35">
      <c r="A13024" s="48" t="s">
        <v>6346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4.5" x14ac:dyDescent="0.35">
      <c r="A13025" s="51" t="s">
        <v>6346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4.5" x14ac:dyDescent="0.35">
      <c r="A13026" s="48" t="s">
        <v>6346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4.5" x14ac:dyDescent="0.35">
      <c r="A13027" s="51" t="s">
        <v>6347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4.5" x14ac:dyDescent="0.35">
      <c r="A13028" s="51" t="s">
        <v>6347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4.5" x14ac:dyDescent="0.35">
      <c r="A13029" s="48" t="s">
        <v>6347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4.5" x14ac:dyDescent="0.35">
      <c r="A13030" s="51" t="s">
        <v>6347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4.5" x14ac:dyDescent="0.35">
      <c r="A13031" s="48" t="s">
        <v>6347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4.5" x14ac:dyDescent="0.35">
      <c r="A13032" s="51" t="s">
        <v>6349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4.5" x14ac:dyDescent="0.35">
      <c r="A13033" s="48" t="s">
        <v>6349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4.5" x14ac:dyDescent="0.35">
      <c r="A13034" s="51" t="s">
        <v>6349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4.5" x14ac:dyDescent="0.35">
      <c r="A13035" s="48" t="s">
        <v>6349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4.5" x14ac:dyDescent="0.35">
      <c r="A13036" s="51" t="s">
        <v>6349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4.5" x14ac:dyDescent="0.35">
      <c r="A13037" s="48" t="s">
        <v>6349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4.5" x14ac:dyDescent="0.35">
      <c r="A13038" s="48" t="s">
        <v>6349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4.5" x14ac:dyDescent="0.35">
      <c r="A13039" s="51" t="s">
        <v>6349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4.5" x14ac:dyDescent="0.35">
      <c r="A13040" s="48" t="s">
        <v>6349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4.5" x14ac:dyDescent="0.35">
      <c r="A13041" s="51" t="s">
        <v>6349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4.5" x14ac:dyDescent="0.35">
      <c r="A13042" s="48" t="s">
        <v>6349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4.5" x14ac:dyDescent="0.35">
      <c r="A13043" s="51" t="s">
        <v>6349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4.5" x14ac:dyDescent="0.35">
      <c r="A13044" s="48" t="s">
        <v>6349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4.5" x14ac:dyDescent="0.35">
      <c r="A13045" s="51" t="s">
        <v>6350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4.5" x14ac:dyDescent="0.35">
      <c r="A13046" s="48" t="s">
        <v>6351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4.5" x14ac:dyDescent="0.35">
      <c r="A13047" s="51" t="s">
        <v>6352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4.5" x14ac:dyDescent="0.35">
      <c r="A13048" s="51" t="s">
        <v>6353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4.5" x14ac:dyDescent="0.35">
      <c r="A13049" s="48" t="s">
        <v>6354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4.5" x14ac:dyDescent="0.35">
      <c r="A13050" s="51" t="s">
        <v>6355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4.5" x14ac:dyDescent="0.35">
      <c r="A13051" s="48" t="s">
        <v>6356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4.5" x14ac:dyDescent="0.35">
      <c r="A13052" s="51" t="s">
        <v>6357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4.5" x14ac:dyDescent="0.35">
      <c r="A13053" s="48" t="s">
        <v>6357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4.5" x14ac:dyDescent="0.35">
      <c r="A13054" s="51" t="s">
        <v>6357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4.5" x14ac:dyDescent="0.35">
      <c r="A13055" s="48" t="s">
        <v>6357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4.5" x14ac:dyDescent="0.35">
      <c r="A13056" s="51" t="s">
        <v>6357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4.5" x14ac:dyDescent="0.35">
      <c r="A13057" s="48" t="s">
        <v>6357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4.5" x14ac:dyDescent="0.35">
      <c r="A13058" s="48" t="s">
        <v>6357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4.5" x14ac:dyDescent="0.35">
      <c r="A13059" s="51" t="s">
        <v>6357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4.5" x14ac:dyDescent="0.35">
      <c r="A13060" s="48" t="s">
        <v>6357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4.5" x14ac:dyDescent="0.35">
      <c r="A13061" s="51" t="s">
        <v>6357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4.5" x14ac:dyDescent="0.35">
      <c r="A13062" s="48" t="s">
        <v>6357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4.5" x14ac:dyDescent="0.35">
      <c r="A13063" s="51" t="s">
        <v>6357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4.5" x14ac:dyDescent="0.35">
      <c r="A13064" s="48" t="s">
        <v>6357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4.5" x14ac:dyDescent="0.35">
      <c r="A13065" s="51" t="s">
        <v>6358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4.5" x14ac:dyDescent="0.35">
      <c r="A13066" s="48" t="s">
        <v>6359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4.5" x14ac:dyDescent="0.35">
      <c r="A13067" s="51" t="s">
        <v>6360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4.5" x14ac:dyDescent="0.35">
      <c r="A13068" s="51" t="s">
        <v>6360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4.5" x14ac:dyDescent="0.35">
      <c r="A13069" s="48" t="s">
        <v>6360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4.5" x14ac:dyDescent="0.35">
      <c r="A13070" s="51" t="s">
        <v>6360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4.5" x14ac:dyDescent="0.35">
      <c r="A13071" s="48" t="s">
        <v>6360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4.5" x14ac:dyDescent="0.35">
      <c r="A13072" s="51" t="s">
        <v>6360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4.5" x14ac:dyDescent="0.35">
      <c r="A13073" s="48" t="s">
        <v>6360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4.5" x14ac:dyDescent="0.35">
      <c r="A13074" s="51" t="s">
        <v>6360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4.5" x14ac:dyDescent="0.35">
      <c r="A13075" s="48" t="s">
        <v>6360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4.5" x14ac:dyDescent="0.35">
      <c r="A13076" s="51" t="s">
        <v>6360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4.5" x14ac:dyDescent="0.35">
      <c r="A13077" s="48" t="s">
        <v>6360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4.5" x14ac:dyDescent="0.35">
      <c r="A13078" s="48" t="s">
        <v>6360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4.5" x14ac:dyDescent="0.35">
      <c r="A13079" s="51" t="s">
        <v>6360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4.5" x14ac:dyDescent="0.35">
      <c r="A13080" s="48" t="s">
        <v>6360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4.5" x14ac:dyDescent="0.35">
      <c r="A13081" s="51" t="s">
        <v>6360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4.5" x14ac:dyDescent="0.35">
      <c r="A13082" s="48" t="s">
        <v>6360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4.5" x14ac:dyDescent="0.35">
      <c r="A13083" s="51" t="s">
        <v>6360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4.5" x14ac:dyDescent="0.35">
      <c r="A13084" s="48" t="s">
        <v>6360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4.5" x14ac:dyDescent="0.35">
      <c r="A13085" s="51" t="s">
        <v>6362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4.5" x14ac:dyDescent="0.35">
      <c r="A13086" s="48" t="s">
        <v>6363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4.5" x14ac:dyDescent="0.35">
      <c r="A13087" s="51" t="s">
        <v>6363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4.5" x14ac:dyDescent="0.35">
      <c r="A13088" s="51" t="s">
        <v>6365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4.5" x14ac:dyDescent="0.35">
      <c r="A13089" s="48" t="s">
        <v>6365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4.5" x14ac:dyDescent="0.35">
      <c r="A13090" s="51" t="s">
        <v>6365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4.5" x14ac:dyDescent="0.35">
      <c r="A13091" s="48" t="s">
        <v>6365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4.5" x14ac:dyDescent="0.35">
      <c r="A13092" s="51" t="s">
        <v>6366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4.5" x14ac:dyDescent="0.35">
      <c r="A13093" s="48" t="s">
        <v>6366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4.5" x14ac:dyDescent="0.35">
      <c r="A13094" s="51" t="s">
        <v>6366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4.5" x14ac:dyDescent="0.35">
      <c r="A13095" s="48" t="s">
        <v>6366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4.5" x14ac:dyDescent="0.35">
      <c r="A13096" s="51" t="s">
        <v>6367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4.5" x14ac:dyDescent="0.35">
      <c r="A13097" s="48" t="s">
        <v>6367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4.5" x14ac:dyDescent="0.35">
      <c r="A13098" s="51" t="s">
        <v>6367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4.5" x14ac:dyDescent="0.35">
      <c r="A13099" s="48" t="s">
        <v>6367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4.5" x14ac:dyDescent="0.35">
      <c r="A13100" s="51" t="s">
        <v>6367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4.5" x14ac:dyDescent="0.35">
      <c r="A13101" s="48" t="s">
        <v>6367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4.5" x14ac:dyDescent="0.35">
      <c r="A13102" s="51" t="s">
        <v>6367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4.5" x14ac:dyDescent="0.35">
      <c r="A13103" s="48" t="s">
        <v>6367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4.5" x14ac:dyDescent="0.35">
      <c r="A13104" s="51" t="s">
        <v>6367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4.5" x14ac:dyDescent="0.35">
      <c r="A13105" s="48" t="s">
        <v>6367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4.5" x14ac:dyDescent="0.35">
      <c r="A13106" s="51" t="s">
        <v>6370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4.5" x14ac:dyDescent="0.35">
      <c r="A13107" s="48" t="s">
        <v>6370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4.5" x14ac:dyDescent="0.35">
      <c r="A13108" s="48" t="s">
        <v>6370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4.5" x14ac:dyDescent="0.35">
      <c r="A13109" s="51" t="s">
        <v>6370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4.5" x14ac:dyDescent="0.35">
      <c r="A13110" s="48" t="s">
        <v>6370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4.5" x14ac:dyDescent="0.35">
      <c r="A13111" s="51" t="s">
        <v>6370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4.5" x14ac:dyDescent="0.35">
      <c r="A13112" s="48" t="s">
        <v>6370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4.5" x14ac:dyDescent="0.35">
      <c r="A13113" s="51" t="s">
        <v>6370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4.5" x14ac:dyDescent="0.35">
      <c r="A13114" s="48" t="s">
        <v>6370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4.5" x14ac:dyDescent="0.35">
      <c r="A13115" s="51" t="s">
        <v>6370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4.5" x14ac:dyDescent="0.35">
      <c r="A13116" s="48" t="s">
        <v>6370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4.5" x14ac:dyDescent="0.35">
      <c r="A13117" s="51" t="s">
        <v>6370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4.5" x14ac:dyDescent="0.35">
      <c r="A13118" s="51" t="s">
        <v>6373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4.5" x14ac:dyDescent="0.35">
      <c r="A13119" s="48" t="s">
        <v>6373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4.5" x14ac:dyDescent="0.35">
      <c r="A13120" s="51" t="s">
        <v>6374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4.5" x14ac:dyDescent="0.35">
      <c r="A13121" s="48" t="s">
        <v>6374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4.5" x14ac:dyDescent="0.35">
      <c r="A13122" s="51" t="s">
        <v>6374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4.5" x14ac:dyDescent="0.35">
      <c r="A13123" s="48" t="s">
        <v>6374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4.5" x14ac:dyDescent="0.35">
      <c r="A13124" s="51" t="s">
        <v>6374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4.5" x14ac:dyDescent="0.35">
      <c r="A13125" s="48" t="s">
        <v>6374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4.5" x14ac:dyDescent="0.35">
      <c r="A13126" s="51" t="s">
        <v>6374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4.5" x14ac:dyDescent="0.35">
      <c r="A13127" s="48" t="s">
        <v>6374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4.5" x14ac:dyDescent="0.35">
      <c r="A13128" s="48" t="s">
        <v>6374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4.5" x14ac:dyDescent="0.35">
      <c r="A13129" s="51" t="s">
        <v>6374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4.5" x14ac:dyDescent="0.35">
      <c r="A13130" s="48" t="s">
        <v>6374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4.5" x14ac:dyDescent="0.35">
      <c r="A13131" s="51" t="s">
        <v>6374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4.5" x14ac:dyDescent="0.35">
      <c r="A13132" s="48" t="s">
        <v>6374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4.5" x14ac:dyDescent="0.35">
      <c r="A13133" s="51" t="s">
        <v>6374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4.5" x14ac:dyDescent="0.35">
      <c r="A13134" s="48" t="s">
        <v>6374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4.5" x14ac:dyDescent="0.35">
      <c r="A13135" s="51" t="s">
        <v>6374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4.5" x14ac:dyDescent="0.35">
      <c r="A13136" s="48" t="s">
        <v>6374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4.5" x14ac:dyDescent="0.35">
      <c r="A13137" s="51" t="s">
        <v>6374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4.5" x14ac:dyDescent="0.35">
      <c r="A13138" s="51" t="s">
        <v>6374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4.5" x14ac:dyDescent="0.35">
      <c r="A13139" s="48" t="s">
        <v>6374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4.5" x14ac:dyDescent="0.35">
      <c r="A13140" s="51" t="s">
        <v>6374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4.5" x14ac:dyDescent="0.35">
      <c r="A13141" s="48" t="s">
        <v>6374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4.5" x14ac:dyDescent="0.35">
      <c r="A13142" s="51" t="s">
        <v>6376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4.5" x14ac:dyDescent="0.35">
      <c r="A13143" s="48" t="s">
        <v>6377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4.5" x14ac:dyDescent="0.35">
      <c r="A13144" s="51" t="s">
        <v>6378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4.5" x14ac:dyDescent="0.35">
      <c r="A13145" s="48" t="s">
        <v>6378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4.5" x14ac:dyDescent="0.35">
      <c r="A13146" s="51" t="s">
        <v>6378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4.5" x14ac:dyDescent="0.35">
      <c r="A13147" s="48" t="s">
        <v>6378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4.5" x14ac:dyDescent="0.35">
      <c r="A13148" s="48" t="s">
        <v>6378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4.5" x14ac:dyDescent="0.35">
      <c r="A13149" s="51" t="s">
        <v>6378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4.5" x14ac:dyDescent="0.35">
      <c r="A13150" s="48" t="s">
        <v>6378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4.5" x14ac:dyDescent="0.35">
      <c r="A13151" s="51" t="s">
        <v>6378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4.5" x14ac:dyDescent="0.35">
      <c r="A13152" s="48" t="s">
        <v>6378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4.5" x14ac:dyDescent="0.35">
      <c r="A13153" s="51" t="s">
        <v>6378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4.5" x14ac:dyDescent="0.35">
      <c r="A13154" s="48" t="s">
        <v>6378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4.5" x14ac:dyDescent="0.35">
      <c r="A13155" s="51" t="s">
        <v>6378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4.5" x14ac:dyDescent="0.35">
      <c r="A13156" s="48" t="s">
        <v>6378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4.5" x14ac:dyDescent="0.35">
      <c r="A13157" s="51" t="s">
        <v>6378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4.5" x14ac:dyDescent="0.35">
      <c r="A13158" s="51" t="s">
        <v>6378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4.5" x14ac:dyDescent="0.35">
      <c r="A13159" s="48" t="s">
        <v>6378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4.5" x14ac:dyDescent="0.35">
      <c r="A13160" s="51" t="s">
        <v>6378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4.5" x14ac:dyDescent="0.35">
      <c r="A13161" s="48" t="s">
        <v>6378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4.5" x14ac:dyDescent="0.35">
      <c r="A13162" s="51" t="s">
        <v>6380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4.5" x14ac:dyDescent="0.35">
      <c r="A13163" s="48" t="s">
        <v>6380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4.5" x14ac:dyDescent="0.35">
      <c r="A13164" s="51" t="s">
        <v>6381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4.5" x14ac:dyDescent="0.35">
      <c r="A13165" s="48" t="s">
        <v>6381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4.5" x14ac:dyDescent="0.35">
      <c r="A13166" s="51" t="s">
        <v>6381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4.5" x14ac:dyDescent="0.35">
      <c r="A13167" s="48" t="s">
        <v>6381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4.5" x14ac:dyDescent="0.35">
      <c r="A13168" s="48" t="s">
        <v>6381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4.5" x14ac:dyDescent="0.35">
      <c r="A13169" s="51" t="s">
        <v>6381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4.5" x14ac:dyDescent="0.35">
      <c r="A13170" s="48" t="s">
        <v>6381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4.5" x14ac:dyDescent="0.35">
      <c r="A13171" s="51" t="s">
        <v>6381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4.5" x14ac:dyDescent="0.35">
      <c r="A13172" s="48" t="s">
        <v>6381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4.5" x14ac:dyDescent="0.35">
      <c r="A13173" s="51" t="s">
        <v>6381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4.5" x14ac:dyDescent="0.35">
      <c r="A13174" s="48" t="s">
        <v>6381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4.5" x14ac:dyDescent="0.35">
      <c r="A13175" s="51" t="s">
        <v>6382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4.5" x14ac:dyDescent="0.35">
      <c r="A13176" s="48" t="s">
        <v>6382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4.5" x14ac:dyDescent="0.35">
      <c r="A13177" s="51" t="s">
        <v>6383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4.5" x14ac:dyDescent="0.35">
      <c r="A13178" s="51" t="s">
        <v>6384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4.5" x14ac:dyDescent="0.35">
      <c r="A13179" s="48" t="s">
        <v>6384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4.5" x14ac:dyDescent="0.35">
      <c r="A13180" s="51" t="s">
        <v>6384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4.5" x14ac:dyDescent="0.35">
      <c r="A13181" s="48" t="s">
        <v>6384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4.5" x14ac:dyDescent="0.35">
      <c r="A13182" s="51" t="s">
        <v>6384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4.5" x14ac:dyDescent="0.35">
      <c r="A13183" s="48" t="s">
        <v>6384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4.5" x14ac:dyDescent="0.35">
      <c r="A13184" s="51" t="s">
        <v>6385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4.5" x14ac:dyDescent="0.35">
      <c r="A13185" s="48" t="s">
        <v>6385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4.5" x14ac:dyDescent="0.35">
      <c r="A13186" s="51" t="s">
        <v>6388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4.5" x14ac:dyDescent="0.35">
      <c r="A13187" s="51" t="s">
        <v>6386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4.5" x14ac:dyDescent="0.35">
      <c r="A13188" s="48" t="s">
        <v>6387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4.5" x14ac:dyDescent="0.35">
      <c r="A13189" s="48" t="s">
        <v>6387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4.5" x14ac:dyDescent="0.35">
      <c r="A13190" s="51" t="s">
        <v>6387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4.5" x14ac:dyDescent="0.35">
      <c r="A13191" s="48" t="s">
        <v>6387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4.5" x14ac:dyDescent="0.35">
      <c r="A13192" s="51" t="s">
        <v>6387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4.5" x14ac:dyDescent="0.35">
      <c r="A13193" s="48" t="s">
        <v>6387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4.5" x14ac:dyDescent="0.35">
      <c r="A13194" s="48" t="s">
        <v>6389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4.5" x14ac:dyDescent="0.35">
      <c r="A13195" s="51" t="s">
        <v>6389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4.5" x14ac:dyDescent="0.35">
      <c r="A13196" s="48" t="s">
        <v>6389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4.5" x14ac:dyDescent="0.35">
      <c r="A13197" s="51" t="s">
        <v>6389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4.5" x14ac:dyDescent="0.35">
      <c r="A13198" s="48" t="s">
        <v>6389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4.5" x14ac:dyDescent="0.35">
      <c r="A13199" s="51" t="s">
        <v>6389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4.5" x14ac:dyDescent="0.35">
      <c r="A13200" s="48" t="s">
        <v>6389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4.5" x14ac:dyDescent="0.35">
      <c r="A13201" s="51" t="s">
        <v>6389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4.5" x14ac:dyDescent="0.35">
      <c r="A13202" s="48" t="s">
        <v>6389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4.5" x14ac:dyDescent="0.35">
      <c r="A13203" s="51" t="s">
        <v>6389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4.5" x14ac:dyDescent="0.35">
      <c r="A13204" s="48" t="s">
        <v>6389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4.5" x14ac:dyDescent="0.35">
      <c r="A13205" s="51" t="s">
        <v>6389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4.5" x14ac:dyDescent="0.35">
      <c r="A13206" s="48" t="s">
        <v>6389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4.5" x14ac:dyDescent="0.35">
      <c r="A13207" s="51" t="s">
        <v>6389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4.5" x14ac:dyDescent="0.35">
      <c r="A13208" s="51" t="s">
        <v>6389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4.5" x14ac:dyDescent="0.35">
      <c r="A13209" s="48" t="s">
        <v>6389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4.5" x14ac:dyDescent="0.35">
      <c r="A13210" s="51" t="s">
        <v>6389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4.5" x14ac:dyDescent="0.35">
      <c r="A13211" s="48" t="s">
        <v>6389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4.5" x14ac:dyDescent="0.35">
      <c r="A13212" s="51" t="s">
        <v>6389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4.5" x14ac:dyDescent="0.35">
      <c r="A13213" s="48" t="s">
        <v>6389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4.5" x14ac:dyDescent="0.35">
      <c r="A13214" s="51" t="s">
        <v>6389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4.5" x14ac:dyDescent="0.35">
      <c r="A13215" s="48" t="s">
        <v>6389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4.5" x14ac:dyDescent="0.35">
      <c r="A13216" s="51" t="s">
        <v>6389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4.5" x14ac:dyDescent="0.35">
      <c r="A13217" s="48" t="s">
        <v>6389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4.5" x14ac:dyDescent="0.35">
      <c r="A13218" s="48" t="s">
        <v>6389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4.5" x14ac:dyDescent="0.35">
      <c r="A13219" s="51" t="s">
        <v>6389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4.5" x14ac:dyDescent="0.35">
      <c r="A13220" s="48" t="s">
        <v>6389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4.5" x14ac:dyDescent="0.35">
      <c r="A13221" s="51" t="s">
        <v>6389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4.5" x14ac:dyDescent="0.35">
      <c r="A13222" s="48" t="s">
        <v>6389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4.5" x14ac:dyDescent="0.35">
      <c r="A13223" s="51" t="s">
        <v>6389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4.5" x14ac:dyDescent="0.35">
      <c r="A13224" s="48" t="s">
        <v>6389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4.5" x14ac:dyDescent="0.35">
      <c r="A13225" s="51" t="s">
        <v>6389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4.5" x14ac:dyDescent="0.35">
      <c r="A13226" s="48" t="s">
        <v>6389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4.5" x14ac:dyDescent="0.35">
      <c r="A13227" s="51" t="s">
        <v>6389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4.5" x14ac:dyDescent="0.35">
      <c r="A13228" s="51" t="s">
        <v>6389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4.5" x14ac:dyDescent="0.35">
      <c r="A13229" s="48" t="s">
        <v>6389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4.5" x14ac:dyDescent="0.35">
      <c r="A13230" s="51" t="s">
        <v>6389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4.5" x14ac:dyDescent="0.35">
      <c r="A13231" s="48" t="s">
        <v>6389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4.5" x14ac:dyDescent="0.35">
      <c r="A13232" s="51" t="s">
        <v>6389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4.5" x14ac:dyDescent="0.35">
      <c r="A13233" s="48" t="s">
        <v>6389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4.5" x14ac:dyDescent="0.35">
      <c r="A13234" s="51" t="s">
        <v>6389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4.5" x14ac:dyDescent="0.35">
      <c r="A13235" s="48" t="s">
        <v>6389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4.5" x14ac:dyDescent="0.35">
      <c r="A13236" s="51" t="s">
        <v>6389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4.5" x14ac:dyDescent="0.35">
      <c r="A13237" s="48" t="s">
        <v>6389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4.5" x14ac:dyDescent="0.35">
      <c r="A13238" s="48" t="s">
        <v>6389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4.5" x14ac:dyDescent="0.35">
      <c r="A13239" s="51" t="s">
        <v>6389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4.5" x14ac:dyDescent="0.35">
      <c r="A13240" s="48" t="s">
        <v>6389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4.5" x14ac:dyDescent="0.35">
      <c r="A13241" s="51" t="s">
        <v>6389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4.5" x14ac:dyDescent="0.35">
      <c r="A13242" s="48" t="s">
        <v>6389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4.5" x14ac:dyDescent="0.35">
      <c r="A13243" s="51" t="s">
        <v>6391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4.5" x14ac:dyDescent="0.35">
      <c r="A13244" s="48" t="s">
        <v>6391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4.5" x14ac:dyDescent="0.35">
      <c r="A13245" s="51" t="s">
        <v>6391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4.5" x14ac:dyDescent="0.35">
      <c r="A13246" s="48" t="s">
        <v>6391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4.5" x14ac:dyDescent="0.35">
      <c r="A13247" s="51" t="s">
        <v>6391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4.5" x14ac:dyDescent="0.35">
      <c r="A13248" s="51" t="s">
        <v>6391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4.5" x14ac:dyDescent="0.35">
      <c r="A13249" s="48" t="s">
        <v>6391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4.5" x14ac:dyDescent="0.35">
      <c r="A13250" s="51" t="s">
        <v>6391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4.5" x14ac:dyDescent="0.35">
      <c r="A13251" s="48" t="s">
        <v>6391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4.5" x14ac:dyDescent="0.35">
      <c r="A13252" s="51" t="s">
        <v>6391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4.5" x14ac:dyDescent="0.35">
      <c r="A13253" s="48" t="s">
        <v>6391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4.5" x14ac:dyDescent="0.35">
      <c r="A13254" s="51" t="s">
        <v>6391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4.5" x14ac:dyDescent="0.35">
      <c r="A13255" s="48" t="s">
        <v>6391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4.5" x14ac:dyDescent="0.35">
      <c r="A13256" s="51" t="s">
        <v>6391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4.5" x14ac:dyDescent="0.35">
      <c r="A13257" s="48" t="s">
        <v>6391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4.5" x14ac:dyDescent="0.35">
      <c r="A13258" s="48" t="s">
        <v>6391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4.5" x14ac:dyDescent="0.35">
      <c r="A13259" s="51" t="s">
        <v>6391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4.5" x14ac:dyDescent="0.35">
      <c r="A13260" s="48" t="s">
        <v>6391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4.5" x14ac:dyDescent="0.35">
      <c r="A13261" s="51" t="s">
        <v>6391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4.5" x14ac:dyDescent="0.35">
      <c r="A13262" s="48" t="s">
        <v>6392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4.5" x14ac:dyDescent="0.35">
      <c r="A13263" s="51" t="s">
        <v>6392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4.5" x14ac:dyDescent="0.35">
      <c r="A13264" s="48" t="s">
        <v>6393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4.5" x14ac:dyDescent="0.35">
      <c r="A13265" s="51" t="s">
        <v>6393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4.5" x14ac:dyDescent="0.35">
      <c r="A13266" s="48" t="s">
        <v>6393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4.5" x14ac:dyDescent="0.35">
      <c r="A13267" s="51" t="s">
        <v>6394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4.5" x14ac:dyDescent="0.35">
      <c r="A13268" s="51" t="s">
        <v>6395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4.5" x14ac:dyDescent="0.35">
      <c r="A13269" s="48" t="s">
        <v>6396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4.5" x14ac:dyDescent="0.35">
      <c r="A13270" s="51" t="s">
        <v>6397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4.5" x14ac:dyDescent="0.35">
      <c r="A13271" s="48" t="s">
        <v>6398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4.5" x14ac:dyDescent="0.35">
      <c r="A13272" s="51" t="s">
        <v>6399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4.5" x14ac:dyDescent="0.35">
      <c r="A13273" s="48" t="s">
        <v>6399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4.5" x14ac:dyDescent="0.35">
      <c r="A13274" s="51" t="s">
        <v>6400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4.5" x14ac:dyDescent="0.35">
      <c r="A13275" s="48" t="s">
        <v>6401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4.5" x14ac:dyDescent="0.35">
      <c r="A13276" s="51" t="s">
        <v>6401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4.5" x14ac:dyDescent="0.35">
      <c r="A13277" s="48" t="s">
        <v>6401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4.5" x14ac:dyDescent="0.35">
      <c r="A13278" s="48" t="s">
        <v>6401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4.5" x14ac:dyDescent="0.35">
      <c r="A13279" s="51" t="s">
        <v>6401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4.5" x14ac:dyDescent="0.35">
      <c r="A13280" s="48" t="s">
        <v>6402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4.5" x14ac:dyDescent="0.35">
      <c r="A13281" s="51" t="s">
        <v>6403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4.5" x14ac:dyDescent="0.35">
      <c r="A13282" s="48" t="s">
        <v>6403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4.5" x14ac:dyDescent="0.35">
      <c r="A13283" s="51" t="s">
        <v>6404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4.5" x14ac:dyDescent="0.35">
      <c r="A13284" s="48" t="s">
        <v>6404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4.5" x14ac:dyDescent="0.35">
      <c r="A13285" s="51" t="s">
        <v>6405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4.5" x14ac:dyDescent="0.35">
      <c r="A13286" s="48" t="s">
        <v>6405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4.5" x14ac:dyDescent="0.35">
      <c r="A13287" s="51" t="s">
        <v>6405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4.5" x14ac:dyDescent="0.35">
      <c r="A13288" s="51" t="s">
        <v>6405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4.5" x14ac:dyDescent="0.35">
      <c r="A13289" s="48" t="s">
        <v>6405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4.5" x14ac:dyDescent="0.35">
      <c r="A13290" s="51" t="s">
        <v>6405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4.5" x14ac:dyDescent="0.35">
      <c r="A13291" s="48" t="s">
        <v>6406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4.5" x14ac:dyDescent="0.35">
      <c r="A13292" s="51" t="s">
        <v>6406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4.5" x14ac:dyDescent="0.35">
      <c r="A13293" s="48" t="s">
        <v>6407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4.5" x14ac:dyDescent="0.35">
      <c r="A13294" s="51" t="s">
        <v>6407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4.5" x14ac:dyDescent="0.35">
      <c r="A13295" s="48" t="s">
        <v>6407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4.5" x14ac:dyDescent="0.35">
      <c r="A13296" s="51" t="s">
        <v>6407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4.5" x14ac:dyDescent="0.35">
      <c r="A13297" s="48" t="s">
        <v>6407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4.5" x14ac:dyDescent="0.35">
      <c r="A13298" s="51" t="s">
        <v>6407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4.5" x14ac:dyDescent="0.35">
      <c r="A13299" s="48" t="s">
        <v>6407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4.5" x14ac:dyDescent="0.35">
      <c r="A13300" s="51" t="s">
        <v>6407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4.5" x14ac:dyDescent="0.35">
      <c r="A13301" s="48" t="s">
        <v>6407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4.5" x14ac:dyDescent="0.35">
      <c r="A13302" s="51" t="s">
        <v>6409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4.5" x14ac:dyDescent="0.35">
      <c r="A13303" s="48" t="s">
        <v>6409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4.5" x14ac:dyDescent="0.35">
      <c r="A13304" s="51" t="s">
        <v>6409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4.5" x14ac:dyDescent="0.35">
      <c r="A13305" s="48" t="s">
        <v>6409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4.5" x14ac:dyDescent="0.35">
      <c r="A13306" s="51" t="s">
        <v>6409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4.5" x14ac:dyDescent="0.35">
      <c r="A13307" s="48" t="s">
        <v>6409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4.5" x14ac:dyDescent="0.35">
      <c r="A13308" s="48" t="s">
        <v>6409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4.5" x14ac:dyDescent="0.35">
      <c r="A13309" s="51" t="s">
        <v>6409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4.5" x14ac:dyDescent="0.35">
      <c r="A13310" s="48" t="s">
        <v>6409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4.5" x14ac:dyDescent="0.35">
      <c r="A13311" s="51" t="s">
        <v>6409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4.5" x14ac:dyDescent="0.35">
      <c r="A13312" s="48" t="s">
        <v>6409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4.5" x14ac:dyDescent="0.35">
      <c r="A13313" s="51" t="s">
        <v>6409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4.5" x14ac:dyDescent="0.35">
      <c r="A13314" s="48" t="s">
        <v>6409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4.5" x14ac:dyDescent="0.35">
      <c r="A13315" s="51" t="s">
        <v>6409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4.5" x14ac:dyDescent="0.35">
      <c r="A13316" s="48" t="s">
        <v>6409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4.5" x14ac:dyDescent="0.35">
      <c r="A13317" s="51" t="s">
        <v>6409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4.5" x14ac:dyDescent="0.35">
      <c r="A13318" s="51" t="s">
        <v>6409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4.5" x14ac:dyDescent="0.35">
      <c r="A13319" s="48" t="s">
        <v>6409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4.5" x14ac:dyDescent="0.35">
      <c r="A13320" s="51" t="s">
        <v>6409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4.5" x14ac:dyDescent="0.35">
      <c r="A13321" s="48" t="s">
        <v>6409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4.5" x14ac:dyDescent="0.35">
      <c r="A13322" s="51" t="s">
        <v>6409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4.5" x14ac:dyDescent="0.35">
      <c r="A13323" s="48" t="s">
        <v>6409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4.5" x14ac:dyDescent="0.35">
      <c r="A13324" s="51" t="s">
        <v>6409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4.5" x14ac:dyDescent="0.35">
      <c r="A13325" s="48" t="s">
        <v>6409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4.5" x14ac:dyDescent="0.35">
      <c r="A13326" s="51" t="s">
        <v>6409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4.5" x14ac:dyDescent="0.35">
      <c r="A13327" s="48" t="s">
        <v>6409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4.5" x14ac:dyDescent="0.35">
      <c r="A13328" s="48" t="s">
        <v>6409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4.5" x14ac:dyDescent="0.35">
      <c r="A13329" s="51" t="s">
        <v>6409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4.5" x14ac:dyDescent="0.35">
      <c r="A13330" s="48" t="s">
        <v>6409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4.5" x14ac:dyDescent="0.35">
      <c r="A13331" s="51" t="s">
        <v>6409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4.5" x14ac:dyDescent="0.35">
      <c r="A13332" s="48" t="s">
        <v>6409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4.5" x14ac:dyDescent="0.35">
      <c r="A13333" s="51" t="s">
        <v>6409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4.5" x14ac:dyDescent="0.35">
      <c r="A13334" s="48" t="s">
        <v>6409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4.5" x14ac:dyDescent="0.35">
      <c r="A13335" s="51" t="s">
        <v>6409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4.5" x14ac:dyDescent="0.35">
      <c r="A13336" s="48" t="s">
        <v>6409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4.5" x14ac:dyDescent="0.35">
      <c r="A13337" s="51" t="s">
        <v>6409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4.5" x14ac:dyDescent="0.35">
      <c r="A13338" s="51" t="s">
        <v>6409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4.5" x14ac:dyDescent="0.35">
      <c r="A13339" s="48" t="s">
        <v>6409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4.5" x14ac:dyDescent="0.35">
      <c r="A13340" s="51" t="s">
        <v>6409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4.5" x14ac:dyDescent="0.35">
      <c r="A13341" s="48" t="s">
        <v>6409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4.5" x14ac:dyDescent="0.35">
      <c r="A13342" s="51" t="s">
        <v>6409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4.5" x14ac:dyDescent="0.35">
      <c r="A13343" s="48" t="s">
        <v>6409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4.5" x14ac:dyDescent="0.35">
      <c r="A13344" s="51" t="s">
        <v>6409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4.5" x14ac:dyDescent="0.35">
      <c r="A13345" s="48" t="s">
        <v>6409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4.5" x14ac:dyDescent="0.35">
      <c r="A13346" s="51" t="s">
        <v>6409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4.5" x14ac:dyDescent="0.35">
      <c r="A13347" s="48" t="s">
        <v>6409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4.5" x14ac:dyDescent="0.35">
      <c r="A13348" s="48" t="s">
        <v>6409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4.5" x14ac:dyDescent="0.35">
      <c r="A13349" s="51" t="s">
        <v>6409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4.5" x14ac:dyDescent="0.35">
      <c r="A13350" s="48" t="s">
        <v>6409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4.5" x14ac:dyDescent="0.35">
      <c r="A13351" s="51" t="s">
        <v>6409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4.5" x14ac:dyDescent="0.35">
      <c r="A13352" s="48" t="s">
        <v>6410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4.5" x14ac:dyDescent="0.35">
      <c r="A13353" s="51" t="s">
        <v>6411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4.5" x14ac:dyDescent="0.35">
      <c r="A13354" s="48" t="s">
        <v>6411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4.5" x14ac:dyDescent="0.35">
      <c r="A13355" s="51" t="s">
        <v>6412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4.5" x14ac:dyDescent="0.35">
      <c r="A13356" s="48" t="s">
        <v>6412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4.5" x14ac:dyDescent="0.35">
      <c r="A13357" s="51" t="s">
        <v>6412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4.5" x14ac:dyDescent="0.35">
      <c r="A13358" s="51" t="s">
        <v>6412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4.5" x14ac:dyDescent="0.35">
      <c r="A13359" s="48" t="s">
        <v>6412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4.5" x14ac:dyDescent="0.35">
      <c r="A13360" s="51" t="s">
        <v>6412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4.5" x14ac:dyDescent="0.35">
      <c r="A13361" s="48" t="s">
        <v>6412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4.5" x14ac:dyDescent="0.35">
      <c r="A13362" s="51" t="s">
        <v>6412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4.5" x14ac:dyDescent="0.35">
      <c r="A13363" s="48" t="s">
        <v>6412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4.5" x14ac:dyDescent="0.35">
      <c r="A13364" s="51" t="s">
        <v>6412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4.5" x14ac:dyDescent="0.35">
      <c r="A13365" s="48" t="s">
        <v>6412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4.5" x14ac:dyDescent="0.35">
      <c r="A13366" s="51" t="s">
        <v>6412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4.5" x14ac:dyDescent="0.35">
      <c r="A13367" s="48" t="s">
        <v>6412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4.5" x14ac:dyDescent="0.35">
      <c r="A13368" s="48" t="s">
        <v>6412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4.5" x14ac:dyDescent="0.35">
      <c r="A13369" s="51" t="s">
        <v>6412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4.5" x14ac:dyDescent="0.35">
      <c r="A13370" s="48" t="s">
        <v>6412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4.5" x14ac:dyDescent="0.35">
      <c r="A13371" s="51" t="s">
        <v>6412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4.5" x14ac:dyDescent="0.35">
      <c r="A13372" s="48" t="s">
        <v>6412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4.5" x14ac:dyDescent="0.35">
      <c r="A13373" s="51" t="s">
        <v>6412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4.5" x14ac:dyDescent="0.35">
      <c r="A13374" s="48" t="s">
        <v>6412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4.5" x14ac:dyDescent="0.35">
      <c r="A13375" s="51" t="s">
        <v>6412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4.5" x14ac:dyDescent="0.35">
      <c r="A13376" s="48" t="s">
        <v>6412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4.5" x14ac:dyDescent="0.35">
      <c r="A13377" s="51" t="s">
        <v>6412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4.5" x14ac:dyDescent="0.35">
      <c r="A13378" s="51" t="s">
        <v>6412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4.5" x14ac:dyDescent="0.35">
      <c r="A13379" s="48" t="s">
        <v>6412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4.5" x14ac:dyDescent="0.35">
      <c r="A13380" s="51" t="s">
        <v>6412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4.5" x14ac:dyDescent="0.35">
      <c r="A13381" s="48" t="s">
        <v>6412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4.5" x14ac:dyDescent="0.35">
      <c r="A13382" s="51" t="s">
        <v>6412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4.5" x14ac:dyDescent="0.35">
      <c r="A13383" s="48" t="s">
        <v>6412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4.5" x14ac:dyDescent="0.35">
      <c r="A13384" s="51" t="s">
        <v>6412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4.5" x14ac:dyDescent="0.35">
      <c r="A13385" s="48" t="s">
        <v>6412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4.5" x14ac:dyDescent="0.35">
      <c r="A13386" s="51" t="s">
        <v>6412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4.5" x14ac:dyDescent="0.35">
      <c r="A13387" s="48" t="s">
        <v>6412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4.5" x14ac:dyDescent="0.35">
      <c r="A13388" s="48" t="s">
        <v>6412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4.5" x14ac:dyDescent="0.35">
      <c r="A13389" s="51" t="s">
        <v>6412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4.5" x14ac:dyDescent="0.35">
      <c r="A13390" s="48" t="s">
        <v>6412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4.5" x14ac:dyDescent="0.35">
      <c r="A13391" s="51" t="s">
        <v>6412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4.5" x14ac:dyDescent="0.35">
      <c r="A13392" s="48" t="s">
        <v>6412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4.5" x14ac:dyDescent="0.35">
      <c r="A13393" s="51" t="s">
        <v>6412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4.5" x14ac:dyDescent="0.35">
      <c r="A13394" s="48" t="s">
        <v>6412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4.5" x14ac:dyDescent="0.35">
      <c r="A13395" s="51" t="s">
        <v>6413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4.5" x14ac:dyDescent="0.35">
      <c r="A13396" s="48" t="s">
        <v>6414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4.5" x14ac:dyDescent="0.35">
      <c r="A13397" s="51" t="s">
        <v>6415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4.5" x14ac:dyDescent="0.35">
      <c r="A13398" s="48" t="s">
        <v>6416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4.5" x14ac:dyDescent="0.35">
      <c r="A13399" s="51" t="s">
        <v>6417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4.5" x14ac:dyDescent="0.35">
      <c r="A13400" s="48" t="s">
        <v>6417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4.5" x14ac:dyDescent="0.35">
      <c r="A13401" s="51" t="s">
        <v>6417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4.5" x14ac:dyDescent="0.35">
      <c r="A13402" s="48" t="s">
        <v>6417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4.5" x14ac:dyDescent="0.35">
      <c r="A13403" s="51" t="s">
        <v>6417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4.5" x14ac:dyDescent="0.35">
      <c r="A13404" s="48" t="s">
        <v>6417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4.5" x14ac:dyDescent="0.35">
      <c r="A13405" s="51" t="s">
        <v>6417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4.5" x14ac:dyDescent="0.35">
      <c r="A13406" s="48" t="s">
        <v>6417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4.5" x14ac:dyDescent="0.35">
      <c r="A13407" s="51" t="s">
        <v>6417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4.5" x14ac:dyDescent="0.35">
      <c r="A13408" s="51" t="s">
        <v>6417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4.5" x14ac:dyDescent="0.35">
      <c r="A13409" s="48" t="s">
        <v>6417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4.5" x14ac:dyDescent="0.35">
      <c r="A13410" s="51" t="s">
        <v>6417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4.5" x14ac:dyDescent="0.35">
      <c r="A13411" s="48" t="s">
        <v>6417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4.5" x14ac:dyDescent="0.35">
      <c r="A13412" s="51" t="s">
        <v>6417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4.5" x14ac:dyDescent="0.35">
      <c r="A13413" s="48" t="s">
        <v>6417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4.5" x14ac:dyDescent="0.35">
      <c r="A13414" s="51" t="s">
        <v>6418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4.5" x14ac:dyDescent="0.35">
      <c r="A13415" s="48" t="s">
        <v>6418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4.5" x14ac:dyDescent="0.35">
      <c r="A13416" s="51" t="s">
        <v>6419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4.5" x14ac:dyDescent="0.35">
      <c r="A13417" s="48" t="s">
        <v>6420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4.5" x14ac:dyDescent="0.35">
      <c r="A13418" s="48" t="s">
        <v>6420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4.5" x14ac:dyDescent="0.35">
      <c r="A13419" s="51" t="s">
        <v>6421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4.5" x14ac:dyDescent="0.35">
      <c r="A13420" s="48" t="s">
        <v>6421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4.5" x14ac:dyDescent="0.35">
      <c r="A13421" s="51" t="s">
        <v>6422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4.5" x14ac:dyDescent="0.35">
      <c r="A13422" s="48" t="s">
        <v>6423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4.5" x14ac:dyDescent="0.35">
      <c r="A13423" s="51" t="s">
        <v>6424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4.5" x14ac:dyDescent="0.35">
      <c r="A13424" s="48" t="s">
        <v>6425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4.5" x14ac:dyDescent="0.35">
      <c r="A13425" s="51" t="s">
        <v>6426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4.5" x14ac:dyDescent="0.35">
      <c r="A13426" s="48" t="s">
        <v>1507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4.5" x14ac:dyDescent="0.35">
      <c r="A13427" s="51" t="s">
        <v>1507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4.5" x14ac:dyDescent="0.35">
      <c r="A13428" s="51" t="s">
        <v>1507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4.5" x14ac:dyDescent="0.35">
      <c r="A13429" s="48" t="s">
        <v>1507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4.5" x14ac:dyDescent="0.35">
      <c r="A13430" s="51" t="s">
        <v>1507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4.5" x14ac:dyDescent="0.35">
      <c r="A13431" s="48" t="s">
        <v>1507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4.5" x14ac:dyDescent="0.35">
      <c r="A13432" s="51" t="s">
        <v>1507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4.5" x14ac:dyDescent="0.35">
      <c r="A13433" s="48" t="s">
        <v>1507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4.5" x14ac:dyDescent="0.35">
      <c r="A13434" s="51" t="s">
        <v>1507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4.5" x14ac:dyDescent="0.35">
      <c r="A13435" s="48" t="s">
        <v>1507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4.5" x14ac:dyDescent="0.35">
      <c r="A13436" s="51" t="s">
        <v>6427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4.5" x14ac:dyDescent="0.35">
      <c r="A13437" s="48" t="s">
        <v>6428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4.5" x14ac:dyDescent="0.35">
      <c r="A13438" s="48" t="s">
        <v>6428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4.5" x14ac:dyDescent="0.35">
      <c r="A13439" s="51" t="s">
        <v>6428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4.5" x14ac:dyDescent="0.35">
      <c r="A13440" s="48" t="s">
        <v>6428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4.5" x14ac:dyDescent="0.35">
      <c r="A13441" s="51" t="s">
        <v>6428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4.5" x14ac:dyDescent="0.35">
      <c r="A13442" s="48" t="s">
        <v>6428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4.5" x14ac:dyDescent="0.35">
      <c r="A13443" s="51" t="s">
        <v>6428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4.5" x14ac:dyDescent="0.35">
      <c r="A13444" s="48" t="s">
        <v>6428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4.5" x14ac:dyDescent="0.35">
      <c r="A13445" s="51" t="s">
        <v>6428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4.5" x14ac:dyDescent="0.35">
      <c r="A13446" s="48" t="s">
        <v>6428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4.5" x14ac:dyDescent="0.35">
      <c r="A13447" s="51" t="s">
        <v>6428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4.5" x14ac:dyDescent="0.35">
      <c r="A13448" s="51" t="s">
        <v>6428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4.5" x14ac:dyDescent="0.35">
      <c r="A13449" s="48" t="s">
        <v>6428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4.5" x14ac:dyDescent="0.35">
      <c r="A13450" s="51" t="s">
        <v>6428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4.5" x14ac:dyDescent="0.35">
      <c r="A13451" s="48" t="s">
        <v>6428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4.5" x14ac:dyDescent="0.35">
      <c r="A13452" s="51" t="s">
        <v>6428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4.5" x14ac:dyDescent="0.35">
      <c r="A13453" s="48" t="s">
        <v>6428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4.5" x14ac:dyDescent="0.35">
      <c r="A13454" s="51" t="s">
        <v>6428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4.5" x14ac:dyDescent="0.35">
      <c r="A13455" s="48" t="s">
        <v>6428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4.5" x14ac:dyDescent="0.35">
      <c r="A13456" s="51" t="s">
        <v>6429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4.5" x14ac:dyDescent="0.35">
      <c r="A13457" s="48" t="s">
        <v>6430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4.5" x14ac:dyDescent="0.35">
      <c r="A13458" s="48" t="s">
        <v>6431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4.5" x14ac:dyDescent="0.35">
      <c r="A13459" s="51" t="s">
        <v>6431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4.5" x14ac:dyDescent="0.35">
      <c r="A13460" s="48" t="s">
        <v>6431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4.5" x14ac:dyDescent="0.35">
      <c r="A13461" s="51" t="s">
        <v>6431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4.5" x14ac:dyDescent="0.35">
      <c r="A13462" s="48" t="s">
        <v>6432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4.5" x14ac:dyDescent="0.35">
      <c r="A13463" s="51" t="s">
        <v>6433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4.5" x14ac:dyDescent="0.35">
      <c r="A13464" s="48" t="s">
        <v>6434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4.5" x14ac:dyDescent="0.35">
      <c r="A13465" s="51" t="s">
        <v>6435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4.5" x14ac:dyDescent="0.35">
      <c r="A13466" s="48" t="s">
        <v>6435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4.5" x14ac:dyDescent="0.35">
      <c r="A13467" s="51" t="s">
        <v>6435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4.5" x14ac:dyDescent="0.35">
      <c r="A13468" s="51" t="s">
        <v>6436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4.5" x14ac:dyDescent="0.35">
      <c r="A13469" s="48" t="s">
        <v>6437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4.5" x14ac:dyDescent="0.35">
      <c r="A13470" s="51" t="s">
        <v>6437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4.5" x14ac:dyDescent="0.35">
      <c r="A13471" s="48" t="s">
        <v>6437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4.5" x14ac:dyDescent="0.35">
      <c r="A13472" s="51" t="s">
        <v>6437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4.5" x14ac:dyDescent="0.35">
      <c r="A13473" s="48" t="s">
        <v>6437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4.5" x14ac:dyDescent="0.35">
      <c r="A13474" s="51" t="s">
        <v>6437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4.5" x14ac:dyDescent="0.35">
      <c r="A13475" s="48" t="s">
        <v>6438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4.5" x14ac:dyDescent="0.35">
      <c r="A13476" s="51" t="s">
        <v>6439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4.5" x14ac:dyDescent="0.35">
      <c r="A13477" s="48" t="s">
        <v>6439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4.5" x14ac:dyDescent="0.35">
      <c r="A13478" s="48" t="s">
        <v>6439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4.5" x14ac:dyDescent="0.35">
      <c r="A13479" s="51" t="s">
        <v>6439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4.5" x14ac:dyDescent="0.35">
      <c r="A13480" s="48" t="s">
        <v>6439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4.5" x14ac:dyDescent="0.35">
      <c r="A13481" s="51" t="s">
        <v>6439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4.5" x14ac:dyDescent="0.35">
      <c r="A13482" s="48" t="s">
        <v>6441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4.5" x14ac:dyDescent="0.35">
      <c r="A13483" s="51" t="s">
        <v>6441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4.5" x14ac:dyDescent="0.35">
      <c r="A13484" s="48" t="s">
        <v>6441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4.5" x14ac:dyDescent="0.35">
      <c r="A13485" s="51" t="s">
        <v>6442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4.5" x14ac:dyDescent="0.35">
      <c r="A13486" s="48" t="s">
        <v>6442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4.5" x14ac:dyDescent="0.35">
      <c r="A13487" s="51" t="s">
        <v>6443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4.5" x14ac:dyDescent="0.35">
      <c r="A13488" s="51" t="s">
        <v>6443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4.5" x14ac:dyDescent="0.35">
      <c r="A13489" s="48" t="s">
        <v>6443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4.5" x14ac:dyDescent="0.35">
      <c r="A13490" s="51" t="s">
        <v>6443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4.5" x14ac:dyDescent="0.35">
      <c r="A13491" s="48" t="s">
        <v>6443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4.5" x14ac:dyDescent="0.35">
      <c r="A13492" s="51" t="s">
        <v>6443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4.5" x14ac:dyDescent="0.35">
      <c r="A13493" s="48" t="s">
        <v>6445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4.5" x14ac:dyDescent="0.35">
      <c r="A13494" s="51" t="s">
        <v>6446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4.5" x14ac:dyDescent="0.35">
      <c r="A13495" s="48" t="s">
        <v>6447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4.5" x14ac:dyDescent="0.35">
      <c r="A13496" s="51" t="s">
        <v>6448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4.5" x14ac:dyDescent="0.35">
      <c r="A13497" s="48" t="s">
        <v>6449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4.5" x14ac:dyDescent="0.35">
      <c r="A13498" s="51" t="s">
        <v>6451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4.5" x14ac:dyDescent="0.35">
      <c r="A13499" s="48" t="s">
        <v>6452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4.5" x14ac:dyDescent="0.35">
      <c r="A13500" s="51" t="s">
        <v>6453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4.5" x14ac:dyDescent="0.35">
      <c r="A13501" s="48" t="s">
        <v>6454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4.5" x14ac:dyDescent="0.35">
      <c r="A13502" s="51" t="s">
        <v>6454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4.5" x14ac:dyDescent="0.35">
      <c r="A13503" s="48" t="s">
        <v>6454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4.5" x14ac:dyDescent="0.35">
      <c r="A13504" s="51" t="s">
        <v>6454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4.5" x14ac:dyDescent="0.35">
      <c r="A13505" s="48" t="s">
        <v>6454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4.5" x14ac:dyDescent="0.35">
      <c r="A13506" s="51" t="s">
        <v>6454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4.5" x14ac:dyDescent="0.35">
      <c r="A13507" s="48" t="s">
        <v>6454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4.5" x14ac:dyDescent="0.35">
      <c r="A13508" s="48" t="s">
        <v>6454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4.5" x14ac:dyDescent="0.35">
      <c r="A13509" s="51" t="s">
        <v>6454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4.5" x14ac:dyDescent="0.35">
      <c r="A13510" s="48" t="s">
        <v>6454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4.5" x14ac:dyDescent="0.35">
      <c r="A13511" s="51" t="s">
        <v>6454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4.5" x14ac:dyDescent="0.35">
      <c r="A13512" s="48" t="s">
        <v>6454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4.5" x14ac:dyDescent="0.35">
      <c r="A13513" s="51" t="s">
        <v>6456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4.5" x14ac:dyDescent="0.35">
      <c r="A13514" s="48" t="s">
        <v>6456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4.5" x14ac:dyDescent="0.35">
      <c r="A13515" s="51" t="s">
        <v>6457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4.5" x14ac:dyDescent="0.35">
      <c r="A13516" s="48" t="s">
        <v>6458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4.5" x14ac:dyDescent="0.35">
      <c r="A13517" s="51" t="s">
        <v>6459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4.5" x14ac:dyDescent="0.35">
      <c r="A13518" s="51" t="s">
        <v>6459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4.5" x14ac:dyDescent="0.35">
      <c r="A13519" s="48" t="s">
        <v>6459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4.5" x14ac:dyDescent="0.35">
      <c r="A13520" s="51" t="s">
        <v>6459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4.5" x14ac:dyDescent="0.35">
      <c r="A13521" s="48" t="s">
        <v>6459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4.5" x14ac:dyDescent="0.35">
      <c r="A13522" s="51" t="s">
        <v>6459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4.5" x14ac:dyDescent="0.35">
      <c r="A13523" s="48" t="s">
        <v>6459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4.5" x14ac:dyDescent="0.35">
      <c r="A13524" s="51" t="s">
        <v>6459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4.5" x14ac:dyDescent="0.35">
      <c r="A13525" s="48" t="s">
        <v>6459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4.5" x14ac:dyDescent="0.35">
      <c r="A13526" s="51" t="s">
        <v>6459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4.5" x14ac:dyDescent="0.35">
      <c r="A13527" s="48" t="s">
        <v>6459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4.5" x14ac:dyDescent="0.35">
      <c r="A13528" s="48" t="s">
        <v>6459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4.5" x14ac:dyDescent="0.35">
      <c r="A13529" s="51" t="s">
        <v>6459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4.5" x14ac:dyDescent="0.35">
      <c r="A13530" s="48" t="s">
        <v>6459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4.5" x14ac:dyDescent="0.35">
      <c r="A13531" s="51" t="s">
        <v>6459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4.5" x14ac:dyDescent="0.35">
      <c r="A13532" s="48" t="s">
        <v>6459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4.5" x14ac:dyDescent="0.35">
      <c r="A13533" s="51" t="s">
        <v>6459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4.5" x14ac:dyDescent="0.35">
      <c r="A13534" s="48" t="s">
        <v>6459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4.5" x14ac:dyDescent="0.35">
      <c r="A13535" s="51" t="s">
        <v>6459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4.5" x14ac:dyDescent="0.35">
      <c r="A13536" s="48" t="s">
        <v>6459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4.5" x14ac:dyDescent="0.35">
      <c r="A13537" s="51" t="s">
        <v>6459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4.5" x14ac:dyDescent="0.35">
      <c r="A13538" s="51" t="s">
        <v>6459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4.5" x14ac:dyDescent="0.35">
      <c r="A13539" s="48" t="s">
        <v>6459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4.5" x14ac:dyDescent="0.35">
      <c r="A13540" s="51" t="s">
        <v>6459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4.5" x14ac:dyDescent="0.35">
      <c r="A13541" s="48" t="s">
        <v>6459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4.5" x14ac:dyDescent="0.35">
      <c r="A13542" s="51" t="s">
        <v>6459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4.5" x14ac:dyDescent="0.35">
      <c r="A13543" s="48" t="s">
        <v>6459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4.5" x14ac:dyDescent="0.35">
      <c r="A13544" s="51" t="s">
        <v>6459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4.5" x14ac:dyDescent="0.35">
      <c r="A13545" s="48" t="s">
        <v>6459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4.5" x14ac:dyDescent="0.35">
      <c r="A13546" s="51" t="s">
        <v>6459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4.5" x14ac:dyDescent="0.35">
      <c r="A13547" s="48" t="s">
        <v>6459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4.5" x14ac:dyDescent="0.35">
      <c r="A13548" s="48" t="s">
        <v>6459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4.5" x14ac:dyDescent="0.35">
      <c r="A13549" s="51" t="s">
        <v>6459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4.5" x14ac:dyDescent="0.35">
      <c r="A13550" s="48" t="s">
        <v>6459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4.5" x14ac:dyDescent="0.35">
      <c r="A13551" s="51" t="s">
        <v>6459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4.5" x14ac:dyDescent="0.35">
      <c r="A13552" s="48" t="s">
        <v>6459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4.5" x14ac:dyDescent="0.35">
      <c r="A13553" s="51" t="s">
        <v>6459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4.5" x14ac:dyDescent="0.35">
      <c r="A13554" s="48" t="s">
        <v>6459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4.5" x14ac:dyDescent="0.35">
      <c r="A13555" s="51" t="s">
        <v>6459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4.5" x14ac:dyDescent="0.35">
      <c r="A13556" s="48" t="s">
        <v>6459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4.5" x14ac:dyDescent="0.35">
      <c r="A13557" s="51" t="s">
        <v>6459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4.5" x14ac:dyDescent="0.35">
      <c r="A13558" s="51" t="s">
        <v>6459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4.5" x14ac:dyDescent="0.35">
      <c r="A13559" s="48" t="s">
        <v>6459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4.5" x14ac:dyDescent="0.35">
      <c r="A13560" s="51" t="s">
        <v>6459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4.5" x14ac:dyDescent="0.35">
      <c r="A13561" s="48" t="s">
        <v>6460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4.5" x14ac:dyDescent="0.35">
      <c r="A13562" s="51" t="s">
        <v>6461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4.5" x14ac:dyDescent="0.35">
      <c r="A13563" s="48" t="s">
        <v>6462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4.5" x14ac:dyDescent="0.35">
      <c r="A13564" s="51" t="s">
        <v>6463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4.5" x14ac:dyDescent="0.35">
      <c r="A13565" s="48" t="s">
        <v>6464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4.5" x14ac:dyDescent="0.35">
      <c r="A13566" s="51" t="s">
        <v>6464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4.5" x14ac:dyDescent="0.35">
      <c r="A13567" s="48" t="s">
        <v>6464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4.5" x14ac:dyDescent="0.35">
      <c r="A13568" s="48" t="s">
        <v>6464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4.5" x14ac:dyDescent="0.35">
      <c r="A13569" s="51" t="s">
        <v>6464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4.5" x14ac:dyDescent="0.35">
      <c r="A13570" s="48" t="s">
        <v>6464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4.5" x14ac:dyDescent="0.35">
      <c r="A13571" s="51" t="s">
        <v>6464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4.5" x14ac:dyDescent="0.35">
      <c r="A13572" s="48" t="s">
        <v>6464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4.5" x14ac:dyDescent="0.35">
      <c r="A13573" s="51" t="s">
        <v>6464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4.5" x14ac:dyDescent="0.35">
      <c r="A13574" s="48" t="s">
        <v>6464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4.5" x14ac:dyDescent="0.35">
      <c r="A13575" s="51" t="s">
        <v>6464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4.5" x14ac:dyDescent="0.35">
      <c r="A13576" s="48" t="s">
        <v>6465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4.5" x14ac:dyDescent="0.35">
      <c r="A13577" s="51" t="s">
        <v>6465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4.5" x14ac:dyDescent="0.35">
      <c r="A13578" s="51" t="s">
        <v>6465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4.5" x14ac:dyDescent="0.35">
      <c r="A13579" s="48" t="s">
        <v>6465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4.5" x14ac:dyDescent="0.35">
      <c r="A13580" s="51" t="s">
        <v>6466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4.5" x14ac:dyDescent="0.35">
      <c r="A13581" s="48" t="s">
        <v>6466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4.5" x14ac:dyDescent="0.35">
      <c r="A13582" s="51" t="s">
        <v>6466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4.5" x14ac:dyDescent="0.35">
      <c r="A13583" s="48" t="s">
        <v>6466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4.5" x14ac:dyDescent="0.35">
      <c r="A13584" s="51" t="s">
        <v>6466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4.5" x14ac:dyDescent="0.35">
      <c r="A13585" s="48" t="s">
        <v>6466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4.5" x14ac:dyDescent="0.35">
      <c r="A13586" s="51" t="s">
        <v>6466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4.5" x14ac:dyDescent="0.35">
      <c r="A13587" s="48" t="s">
        <v>6466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4.5" x14ac:dyDescent="0.35">
      <c r="A13588" s="48" t="s">
        <v>6466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4.5" x14ac:dyDescent="0.35">
      <c r="A13589" s="51" t="s">
        <v>6466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4.5" x14ac:dyDescent="0.35">
      <c r="A13590" s="48" t="s">
        <v>6466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4.5" x14ac:dyDescent="0.35">
      <c r="A13591" s="51" t="s">
        <v>6466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4.5" x14ac:dyDescent="0.35">
      <c r="A13592" s="48" t="s">
        <v>6466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4.5" x14ac:dyDescent="0.35">
      <c r="A13593" s="51" t="s">
        <v>6466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4.5" x14ac:dyDescent="0.35">
      <c r="A13594" s="48" t="s">
        <v>6466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4.5" x14ac:dyDescent="0.35">
      <c r="A13595" s="51" t="s">
        <v>6466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4.5" x14ac:dyDescent="0.35">
      <c r="A13596" s="48" t="s">
        <v>6466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4.5" x14ac:dyDescent="0.35">
      <c r="A13597" s="51" t="s">
        <v>6467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4.5" x14ac:dyDescent="0.35">
      <c r="A13598" s="48" t="s">
        <v>6467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4.5" x14ac:dyDescent="0.35">
      <c r="A13599" s="51" t="s">
        <v>6467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4.5" x14ac:dyDescent="0.35">
      <c r="A13600" s="48" t="s">
        <v>6467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4.5" x14ac:dyDescent="0.35">
      <c r="A13601" s="51" t="s">
        <v>6469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4.5" x14ac:dyDescent="0.35">
      <c r="A13602" s="48" t="s">
        <v>6470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4.5" x14ac:dyDescent="0.35">
      <c r="A13603" s="51" t="s">
        <v>6470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4.5" x14ac:dyDescent="0.35">
      <c r="A13604" s="48" t="s">
        <v>6470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4.5" x14ac:dyDescent="0.35">
      <c r="A13605" s="51" t="s">
        <v>6471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4.5" x14ac:dyDescent="0.35">
      <c r="A13606" s="48" t="s">
        <v>6472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4.5" x14ac:dyDescent="0.35">
      <c r="A13607" s="51" t="s">
        <v>6473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4.5" x14ac:dyDescent="0.35">
      <c r="A13608" s="51" t="s">
        <v>6473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4.5" x14ac:dyDescent="0.35">
      <c r="A13609" s="48" t="s">
        <v>6473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4.5" x14ac:dyDescent="0.35">
      <c r="A13610" s="51" t="s">
        <v>6474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4.5" x14ac:dyDescent="0.35">
      <c r="A13611" s="48" t="s">
        <v>6475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4.5" x14ac:dyDescent="0.35">
      <c r="A13612" s="51" t="s">
        <v>6475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4.5" x14ac:dyDescent="0.35">
      <c r="A13613" s="48" t="s">
        <v>6475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4.5" x14ac:dyDescent="0.35">
      <c r="A13614" s="51" t="s">
        <v>6475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4.5" x14ac:dyDescent="0.35">
      <c r="A13615" s="48" t="s">
        <v>6475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4.5" x14ac:dyDescent="0.35">
      <c r="A13616" s="51" t="s">
        <v>6475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4.5" x14ac:dyDescent="0.35">
      <c r="A13617" s="48" t="s">
        <v>6475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4.5" x14ac:dyDescent="0.35">
      <c r="A13618" s="48" t="s">
        <v>6475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4.5" x14ac:dyDescent="0.35">
      <c r="A13619" s="51" t="s">
        <v>6475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4.5" x14ac:dyDescent="0.35">
      <c r="A13620" s="48" t="s">
        <v>6475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4.5" x14ac:dyDescent="0.35">
      <c r="A13621" s="51" t="s">
        <v>6475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4.5" x14ac:dyDescent="0.35">
      <c r="A13622" s="48" t="s">
        <v>6475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4.5" x14ac:dyDescent="0.35">
      <c r="A13623" s="51" t="s">
        <v>6475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4.5" x14ac:dyDescent="0.35">
      <c r="A13624" s="48" t="s">
        <v>6475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4.5" x14ac:dyDescent="0.35">
      <c r="A13625" s="51" t="s">
        <v>6475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4.5" x14ac:dyDescent="0.35">
      <c r="A13626" s="48" t="s">
        <v>6475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4.5" x14ac:dyDescent="0.35">
      <c r="A13627" s="51" t="s">
        <v>6475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4.5" x14ac:dyDescent="0.35">
      <c r="A13628" s="51" t="s">
        <v>6475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4.5" x14ac:dyDescent="0.35">
      <c r="A13629" s="48" t="s">
        <v>6475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4.5" x14ac:dyDescent="0.35">
      <c r="A13630" s="51" t="s">
        <v>6475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4.5" x14ac:dyDescent="0.35">
      <c r="A13631" s="48" t="s">
        <v>6475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4.5" x14ac:dyDescent="0.35">
      <c r="A13632" s="51" t="s">
        <v>6475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4.5" x14ac:dyDescent="0.35">
      <c r="A13633" s="48" t="s">
        <v>6475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4.5" x14ac:dyDescent="0.35">
      <c r="A13634" s="51" t="s">
        <v>6475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4.5" x14ac:dyDescent="0.35">
      <c r="A13635" s="48" t="s">
        <v>6475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4.5" x14ac:dyDescent="0.35">
      <c r="A13636" s="51" t="s">
        <v>6475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4.5" x14ac:dyDescent="0.35">
      <c r="A13637" s="48" t="s">
        <v>6475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4.5" x14ac:dyDescent="0.35">
      <c r="A13638" s="48" t="s">
        <v>6475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4.5" x14ac:dyDescent="0.35">
      <c r="A13639" s="51" t="s">
        <v>6475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4.5" x14ac:dyDescent="0.35">
      <c r="A13640" s="48" t="s">
        <v>6475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4.5" x14ac:dyDescent="0.35">
      <c r="A13641" s="51" t="s">
        <v>6475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4.5" x14ac:dyDescent="0.35">
      <c r="A13642" s="48" t="s">
        <v>6475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4.5" x14ac:dyDescent="0.35">
      <c r="A13643" s="51" t="s">
        <v>6475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4.5" x14ac:dyDescent="0.35">
      <c r="A13644" s="48" t="s">
        <v>6475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4.5" x14ac:dyDescent="0.35">
      <c r="A13645" s="51" t="s">
        <v>6475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4.5" x14ac:dyDescent="0.35">
      <c r="A13646" s="48" t="s">
        <v>6475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4.5" x14ac:dyDescent="0.35">
      <c r="A13647" s="51" t="s">
        <v>6475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4.5" x14ac:dyDescent="0.35">
      <c r="A13648" s="51" t="s">
        <v>6475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4.5" x14ac:dyDescent="0.35">
      <c r="A13649" s="48" t="s">
        <v>6475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4.5" x14ac:dyDescent="0.35">
      <c r="A13650" s="51" t="s">
        <v>6475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4.5" x14ac:dyDescent="0.35">
      <c r="A13651" s="48" t="s">
        <v>6475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4.5" x14ac:dyDescent="0.35">
      <c r="A13652" s="51" t="s">
        <v>6475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4.5" x14ac:dyDescent="0.35">
      <c r="A13653" s="48" t="s">
        <v>6475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4.5" x14ac:dyDescent="0.35">
      <c r="A13654" s="51" t="s">
        <v>6475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4.5" x14ac:dyDescent="0.35">
      <c r="A13655" s="48" t="s">
        <v>6475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4.5" x14ac:dyDescent="0.35">
      <c r="A13656" s="51" t="s">
        <v>6475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4.5" x14ac:dyDescent="0.35">
      <c r="A13657" s="48" t="s">
        <v>6475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4.5" x14ac:dyDescent="0.35">
      <c r="A13658" s="48" t="s">
        <v>6475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4.5" x14ac:dyDescent="0.35">
      <c r="A13659" s="51" t="s">
        <v>6475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4.5" x14ac:dyDescent="0.35">
      <c r="A13660" s="48" t="s">
        <v>6475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4.5" x14ac:dyDescent="0.35">
      <c r="A13661" s="51" t="s">
        <v>6475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4.5" x14ac:dyDescent="0.35">
      <c r="A13662" s="48" t="s">
        <v>6475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4.5" x14ac:dyDescent="0.35">
      <c r="A13663" s="51" t="s">
        <v>6475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4.5" x14ac:dyDescent="0.35">
      <c r="A13664" s="48" t="s">
        <v>6475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4.5" x14ac:dyDescent="0.35">
      <c r="A13665" s="51" t="s">
        <v>6475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4.5" x14ac:dyDescent="0.35">
      <c r="A13666" s="48" t="s">
        <v>6475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4.5" x14ac:dyDescent="0.35">
      <c r="A13667" s="51" t="s">
        <v>6475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4.5" x14ac:dyDescent="0.35">
      <c r="A13668" s="51" t="s">
        <v>6475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4.5" x14ac:dyDescent="0.35">
      <c r="A13669" s="48" t="s">
        <v>6475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4.5" x14ac:dyDescent="0.35">
      <c r="A13670" s="51" t="s">
        <v>6475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4.5" x14ac:dyDescent="0.35">
      <c r="A13671" s="48" t="s">
        <v>6475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4.5" x14ac:dyDescent="0.35">
      <c r="A13672" s="51" t="s">
        <v>6475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4.5" x14ac:dyDescent="0.35">
      <c r="A13673" s="48" t="s">
        <v>6475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4.5" x14ac:dyDescent="0.35">
      <c r="A13674" s="51" t="s">
        <v>6475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4.5" x14ac:dyDescent="0.35">
      <c r="A13675" s="48" t="s">
        <v>6475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4.5" x14ac:dyDescent="0.35">
      <c r="A13676" s="51" t="s">
        <v>6475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4.5" x14ac:dyDescent="0.35">
      <c r="A13677" s="48" t="s">
        <v>6475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4.5" x14ac:dyDescent="0.35">
      <c r="A13678" s="48" t="s">
        <v>6475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4.5" x14ac:dyDescent="0.35">
      <c r="A13679" s="51" t="s">
        <v>6475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4.5" x14ac:dyDescent="0.35">
      <c r="A13680" s="48" t="s">
        <v>6475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4.5" x14ac:dyDescent="0.35">
      <c r="A13681" s="51" t="s">
        <v>6475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4.5" x14ac:dyDescent="0.35">
      <c r="A13682" s="48" t="s">
        <v>6475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4.5" x14ac:dyDescent="0.35">
      <c r="A13683" s="51" t="s">
        <v>6475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4.5" x14ac:dyDescent="0.35">
      <c r="A13684" s="48" t="s">
        <v>6475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4.5" x14ac:dyDescent="0.35">
      <c r="A13685" s="51" t="s">
        <v>6475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4.5" x14ac:dyDescent="0.35">
      <c r="A13686" s="48" t="s">
        <v>6475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4.5" x14ac:dyDescent="0.35">
      <c r="A13687" s="51" t="s">
        <v>6475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4.5" x14ac:dyDescent="0.35">
      <c r="A13688" s="51" t="s">
        <v>6475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4.5" x14ac:dyDescent="0.35">
      <c r="A13689" s="48" t="s">
        <v>6475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4.5" x14ac:dyDescent="0.35">
      <c r="A13690" s="51" t="s">
        <v>6475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4.5" x14ac:dyDescent="0.35">
      <c r="A13691" s="48" t="s">
        <v>6475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4.5" x14ac:dyDescent="0.35">
      <c r="A13692" s="51" t="s">
        <v>6475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4.5" x14ac:dyDescent="0.35">
      <c r="A13693" s="48" t="s">
        <v>6475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4.5" x14ac:dyDescent="0.35">
      <c r="A13694" s="51" t="s">
        <v>6475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4.5" x14ac:dyDescent="0.35">
      <c r="A13695" s="48" t="s">
        <v>6475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4.5" x14ac:dyDescent="0.35">
      <c r="A13696" s="51" t="s">
        <v>6475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4.5" x14ac:dyDescent="0.35">
      <c r="A13697" s="48" t="s">
        <v>6475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4.5" x14ac:dyDescent="0.35">
      <c r="A13698" s="51" t="s">
        <v>6475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4.5" x14ac:dyDescent="0.35">
      <c r="A13699" s="48" t="s">
        <v>6478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4.5" x14ac:dyDescent="0.35">
      <c r="A13700" s="51" t="s">
        <v>6479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4.5" x14ac:dyDescent="0.35">
      <c r="A13701" s="48" t="s">
        <v>6479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4.5" x14ac:dyDescent="0.35">
      <c r="A13702" s="51" t="s">
        <v>6480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4.5" x14ac:dyDescent="0.35">
      <c r="A13703" s="48" t="s">
        <v>6480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4.5" x14ac:dyDescent="0.35">
      <c r="A13704" s="51" t="s">
        <v>6480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4.5" x14ac:dyDescent="0.35">
      <c r="A13705" s="48" t="s">
        <v>6480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4.5" x14ac:dyDescent="0.35">
      <c r="A13706" s="51" t="s">
        <v>6480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4.5" x14ac:dyDescent="0.35">
      <c r="A13707" s="48" t="s">
        <v>6480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4.5" x14ac:dyDescent="0.35">
      <c r="A13708" s="48" t="s">
        <v>6480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4.5" x14ac:dyDescent="0.35">
      <c r="A13709" s="51" t="s">
        <v>6480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4.5" x14ac:dyDescent="0.35">
      <c r="A13710" s="48" t="s">
        <v>6480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4.5" x14ac:dyDescent="0.35">
      <c r="A13711" s="51" t="s">
        <v>6480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4.5" x14ac:dyDescent="0.35">
      <c r="A13712" s="48" t="s">
        <v>6480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4.5" x14ac:dyDescent="0.35">
      <c r="A13713" s="51" t="s">
        <v>6480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4.5" x14ac:dyDescent="0.35">
      <c r="A13714" s="48" t="s">
        <v>6480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4.5" x14ac:dyDescent="0.35">
      <c r="A13715" s="51" t="s">
        <v>6480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4.5" x14ac:dyDescent="0.35">
      <c r="A13716" s="48" t="s">
        <v>6480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4.5" x14ac:dyDescent="0.35">
      <c r="A13717" s="51" t="s">
        <v>6480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4.5" x14ac:dyDescent="0.35">
      <c r="A13718" s="51" t="s">
        <v>6480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4.5" x14ac:dyDescent="0.35">
      <c r="A13719" s="48" t="s">
        <v>6482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4.5" x14ac:dyDescent="0.35">
      <c r="A13720" s="51" t="s">
        <v>6482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4.5" x14ac:dyDescent="0.35">
      <c r="A13721" s="48" t="s">
        <v>6482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4.5" x14ac:dyDescent="0.35">
      <c r="A13722" s="51" t="s">
        <v>6482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4.5" x14ac:dyDescent="0.35">
      <c r="A13723" s="48" t="s">
        <v>6482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4.5" x14ac:dyDescent="0.35">
      <c r="A13724" s="51" t="s">
        <v>6483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4.5" x14ac:dyDescent="0.35">
      <c r="A13725" s="48" t="s">
        <v>6483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4.5" x14ac:dyDescent="0.35">
      <c r="A13726" s="51" t="s">
        <v>6483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4.5" x14ac:dyDescent="0.35">
      <c r="A13727" s="48" t="s">
        <v>6483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4.5" x14ac:dyDescent="0.35">
      <c r="A13728" s="48" t="s">
        <v>6483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4.5" x14ac:dyDescent="0.35">
      <c r="A13729" s="51" t="s">
        <v>6485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4.5" x14ac:dyDescent="0.35">
      <c r="A13730" s="48" t="s">
        <v>6485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4.5" x14ac:dyDescent="0.35">
      <c r="A13731" s="51" t="s">
        <v>6485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4.5" x14ac:dyDescent="0.35">
      <c r="A13732" s="48" t="s">
        <v>6485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4.5" x14ac:dyDescent="0.35">
      <c r="A13733" s="51" t="s">
        <v>6485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4.5" x14ac:dyDescent="0.35">
      <c r="A13734" s="48" t="s">
        <v>6486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4.5" x14ac:dyDescent="0.35">
      <c r="A13735" s="51" t="s">
        <v>6487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4.5" x14ac:dyDescent="0.35">
      <c r="A13736" s="48" t="s">
        <v>6488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4.5" x14ac:dyDescent="0.35">
      <c r="A13737" s="51" t="s">
        <v>6488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4.5" x14ac:dyDescent="0.35">
      <c r="A13738" s="51" t="s">
        <v>6488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4.5" x14ac:dyDescent="0.35">
      <c r="A13739" s="48" t="s">
        <v>6488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4.5" x14ac:dyDescent="0.35">
      <c r="A13740" s="51" t="s">
        <v>6488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4.5" x14ac:dyDescent="0.35">
      <c r="A13741" s="48" t="s">
        <v>6488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4.5" x14ac:dyDescent="0.35">
      <c r="A13742" s="51" t="s">
        <v>6488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4.5" x14ac:dyDescent="0.35">
      <c r="A13743" s="48" t="s">
        <v>6490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4.5" x14ac:dyDescent="0.35">
      <c r="A13744" s="51" t="s">
        <v>6490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4.5" x14ac:dyDescent="0.35">
      <c r="A13745" s="48" t="s">
        <v>6491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4.5" x14ac:dyDescent="0.35">
      <c r="A13746" s="51" t="s">
        <v>6491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4.5" x14ac:dyDescent="0.35">
      <c r="A13747" s="48" t="s">
        <v>6492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4.5" x14ac:dyDescent="0.35">
      <c r="A13748" s="48" t="s">
        <v>6492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4.5" x14ac:dyDescent="0.35">
      <c r="A13749" s="51" t="s">
        <v>6494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4.5" x14ac:dyDescent="0.35">
      <c r="A13750" s="48" t="s">
        <v>6494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4.5" x14ac:dyDescent="0.35">
      <c r="A13751" s="51" t="s">
        <v>6494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4.5" x14ac:dyDescent="0.35">
      <c r="A13752" s="48" t="s">
        <v>6494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4.5" x14ac:dyDescent="0.35">
      <c r="A13753" s="51" t="s">
        <v>6495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4.5" x14ac:dyDescent="0.35">
      <c r="A13754" s="48" t="s">
        <v>6496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4.5" x14ac:dyDescent="0.35">
      <c r="A13755" s="51" t="s">
        <v>6496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4.5" x14ac:dyDescent="0.35">
      <c r="A13756" s="48" t="s">
        <v>6496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4.5" x14ac:dyDescent="0.35">
      <c r="A13757" s="51" t="s">
        <v>6496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4.5" x14ac:dyDescent="0.35">
      <c r="A13758" s="51" t="s">
        <v>6496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4.5" x14ac:dyDescent="0.35">
      <c r="A13759" s="48" t="s">
        <v>6496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4.5" x14ac:dyDescent="0.35">
      <c r="A13760" s="51" t="s">
        <v>6496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4.5" x14ac:dyDescent="0.35">
      <c r="A13761" s="48" t="s">
        <v>6496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4.5" x14ac:dyDescent="0.35">
      <c r="A13762" s="51" t="s">
        <v>6496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4.5" x14ac:dyDescent="0.35">
      <c r="A13763" s="48" t="s">
        <v>6496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4.5" x14ac:dyDescent="0.35">
      <c r="A13764" s="51" t="s">
        <v>6496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4.5" x14ac:dyDescent="0.35">
      <c r="A13765" s="48" t="s">
        <v>6496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4.5" x14ac:dyDescent="0.35">
      <c r="A13766" s="51" t="s">
        <v>6496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4.5" x14ac:dyDescent="0.35">
      <c r="A13767" s="48" t="s">
        <v>6496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4.5" x14ac:dyDescent="0.35">
      <c r="A13768" s="48" t="s">
        <v>6499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4.5" x14ac:dyDescent="0.35">
      <c r="A13769" s="51" t="s">
        <v>6500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4.5" x14ac:dyDescent="0.35">
      <c r="A13770" s="48" t="s">
        <v>6500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4.5" x14ac:dyDescent="0.35">
      <c r="A13771" s="51" t="s">
        <v>6501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4.5" x14ac:dyDescent="0.35">
      <c r="A13772" s="48" t="s">
        <v>6502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4.5" x14ac:dyDescent="0.35">
      <c r="A13773" s="51" t="s">
        <v>6502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4.5" x14ac:dyDescent="0.35">
      <c r="A13774" s="48" t="s">
        <v>6502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4.5" x14ac:dyDescent="0.35">
      <c r="A13775" s="51" t="s">
        <v>6502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4.5" x14ac:dyDescent="0.35">
      <c r="A13776" s="48" t="s">
        <v>6502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4.5" x14ac:dyDescent="0.35">
      <c r="A13777" s="51" t="s">
        <v>6502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4.5" x14ac:dyDescent="0.35">
      <c r="A13778" s="51" t="s">
        <v>6502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4.5" x14ac:dyDescent="0.35">
      <c r="A13779" s="48" t="s">
        <v>6502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4.5" x14ac:dyDescent="0.35">
      <c r="A13780" s="51" t="s">
        <v>6502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4.5" x14ac:dyDescent="0.35">
      <c r="A13781" s="48" t="s">
        <v>6502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4.5" x14ac:dyDescent="0.35">
      <c r="A13782" s="51" t="s">
        <v>6502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4.5" x14ac:dyDescent="0.35">
      <c r="A13783" s="48" t="s">
        <v>6502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4.5" x14ac:dyDescent="0.35">
      <c r="A13784" s="51" t="s">
        <v>6502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4.5" x14ac:dyDescent="0.35">
      <c r="A13785" s="48" t="s">
        <v>6502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4.5" x14ac:dyDescent="0.35">
      <c r="A13786" s="51" t="s">
        <v>6504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4.5" x14ac:dyDescent="0.35">
      <c r="A13787" s="48" t="s">
        <v>6505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4.5" x14ac:dyDescent="0.35">
      <c r="A13788" s="48" t="s">
        <v>6505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4.5" x14ac:dyDescent="0.35">
      <c r="A13789" s="51" t="s">
        <v>6505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4.5" x14ac:dyDescent="0.35">
      <c r="A13790" s="48" t="s">
        <v>6505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4.5" x14ac:dyDescent="0.35">
      <c r="A13791" s="51" t="s">
        <v>6505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4.5" x14ac:dyDescent="0.35">
      <c r="A13792" s="48" t="s">
        <v>6505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4.5" x14ac:dyDescent="0.35">
      <c r="A13793" s="51" t="s">
        <v>6505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4.5" x14ac:dyDescent="0.35">
      <c r="A13794" s="48" t="s">
        <v>6507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4.5" x14ac:dyDescent="0.35">
      <c r="A13795" s="51" t="s">
        <v>6508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4.5" x14ac:dyDescent="0.35">
      <c r="A13796" s="48" t="s">
        <v>6509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4.5" x14ac:dyDescent="0.35">
      <c r="A13797" s="51" t="s">
        <v>6510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4.5" x14ac:dyDescent="0.35">
      <c r="A13798" s="48" t="s">
        <v>6513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4.5" x14ac:dyDescent="0.35">
      <c r="A13799" s="51" t="s">
        <v>6513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4.5" x14ac:dyDescent="0.35">
      <c r="A13800" s="48" t="s">
        <v>6513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4.5" x14ac:dyDescent="0.35">
      <c r="A13801" s="51" t="s">
        <v>6514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4.5" x14ac:dyDescent="0.35">
      <c r="A13802" s="48" t="s">
        <v>6515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4.5" x14ac:dyDescent="0.35">
      <c r="A13803" s="51" t="s">
        <v>6515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4.5" x14ac:dyDescent="0.35">
      <c r="A13804" s="48" t="s">
        <v>6515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4.5" x14ac:dyDescent="0.35">
      <c r="A13805" s="51" t="s">
        <v>6515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4.5" x14ac:dyDescent="0.35">
      <c r="A13806" s="48" t="s">
        <v>6515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4.5" x14ac:dyDescent="0.35">
      <c r="A13807" s="51" t="s">
        <v>6515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4.5" x14ac:dyDescent="0.35">
      <c r="A13808" s="51" t="s">
        <v>6517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4.5" x14ac:dyDescent="0.35">
      <c r="A13809" s="48" t="s">
        <v>6518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4.5" x14ac:dyDescent="0.35">
      <c r="A13810" s="51" t="s">
        <v>6519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4.5" x14ac:dyDescent="0.35">
      <c r="A13811" s="48" t="s">
        <v>6519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4.5" x14ac:dyDescent="0.35">
      <c r="A13812" s="51" t="s">
        <v>6519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4.5" x14ac:dyDescent="0.35">
      <c r="A13813" s="48" t="s">
        <v>6519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4.5" x14ac:dyDescent="0.35">
      <c r="A13814" s="51" t="s">
        <v>6519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4.5" x14ac:dyDescent="0.35">
      <c r="A13815" s="48" t="s">
        <v>6519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4.5" x14ac:dyDescent="0.35">
      <c r="A13816" s="51" t="s">
        <v>6519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4.5" x14ac:dyDescent="0.35">
      <c r="A13817" s="48" t="s">
        <v>6520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4.5" x14ac:dyDescent="0.35">
      <c r="A13818" s="48" t="s">
        <v>6521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4.5" x14ac:dyDescent="0.35">
      <c r="A13819" s="51" t="s">
        <v>6521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4.5" x14ac:dyDescent="0.35">
      <c r="A13820" s="48" t="s">
        <v>6521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4.5" x14ac:dyDescent="0.35">
      <c r="A13821" s="51" t="s">
        <v>6521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4.5" x14ac:dyDescent="0.35">
      <c r="A13822" s="48" t="s">
        <v>6521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4.5" x14ac:dyDescent="0.35">
      <c r="A13823" s="51" t="s">
        <v>6521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4.5" x14ac:dyDescent="0.35">
      <c r="A13824" s="48" t="s">
        <v>6521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4.5" x14ac:dyDescent="0.35">
      <c r="A13825" s="51" t="s">
        <v>6522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4.5" x14ac:dyDescent="0.35">
      <c r="A13826" s="48" t="s">
        <v>6523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4.5" x14ac:dyDescent="0.35">
      <c r="A13827" s="51" t="s">
        <v>6523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4.5" x14ac:dyDescent="0.35">
      <c r="A13828" s="51" t="s">
        <v>6523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4.5" x14ac:dyDescent="0.35">
      <c r="A13829" s="48" t="s">
        <v>6523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4.5" x14ac:dyDescent="0.35">
      <c r="A13830" s="51" t="s">
        <v>6523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4.5" x14ac:dyDescent="0.35">
      <c r="A13831" s="48" t="s">
        <v>6523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4.5" x14ac:dyDescent="0.35">
      <c r="A13832" s="51" t="s">
        <v>6523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4.5" x14ac:dyDescent="0.35">
      <c r="A13833" s="48" t="s">
        <v>6523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4.5" x14ac:dyDescent="0.35">
      <c r="A13834" s="51" t="s">
        <v>6524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4.5" x14ac:dyDescent="0.35">
      <c r="A13835" s="48" t="s">
        <v>6524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4.5" x14ac:dyDescent="0.35">
      <c r="A13836" s="51" t="s">
        <v>6524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4.5" x14ac:dyDescent="0.35">
      <c r="A13837" s="48" t="s">
        <v>6524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4.5" x14ac:dyDescent="0.35">
      <c r="A13838" s="48" t="s">
        <v>6524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4.5" x14ac:dyDescent="0.35">
      <c r="A13839" s="51" t="s">
        <v>6524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4.5" x14ac:dyDescent="0.35">
      <c r="A13840" s="48" t="s">
        <v>6524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4.5" x14ac:dyDescent="0.35">
      <c r="A13841" s="51" t="s">
        <v>6524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4.5" x14ac:dyDescent="0.35">
      <c r="A13842" s="48" t="s">
        <v>6524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4.5" x14ac:dyDescent="0.35">
      <c r="A13843" s="51" t="s">
        <v>6524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4.5" x14ac:dyDescent="0.35">
      <c r="A13844" s="48" t="s">
        <v>6524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4.5" x14ac:dyDescent="0.35">
      <c r="A13845" s="51" t="s">
        <v>6524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4.5" x14ac:dyDescent="0.35">
      <c r="A13846" s="48" t="s">
        <v>6524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4.5" x14ac:dyDescent="0.35">
      <c r="A13847" s="51" t="s">
        <v>6524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4.5" x14ac:dyDescent="0.35">
      <c r="A13848" s="51" t="s">
        <v>6525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4.5" x14ac:dyDescent="0.35">
      <c r="A13849" s="48" t="s">
        <v>6525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4.5" x14ac:dyDescent="0.35">
      <c r="A13850" s="51" t="s">
        <v>6526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4.5" x14ac:dyDescent="0.35">
      <c r="A13851" s="48" t="s">
        <v>6527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4.5" x14ac:dyDescent="0.35">
      <c r="A13852" s="51" t="s">
        <v>6528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4.5" x14ac:dyDescent="0.35">
      <c r="A13853" s="48" t="s">
        <v>6528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4.5" x14ac:dyDescent="0.35">
      <c r="A13854" s="51" t="s">
        <v>6529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4.5" x14ac:dyDescent="0.35">
      <c r="A13855" s="48" t="s">
        <v>6530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4.5" x14ac:dyDescent="0.35">
      <c r="A13856" s="51" t="s">
        <v>6531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4.5" x14ac:dyDescent="0.35">
      <c r="A13857" s="48" t="s">
        <v>6532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4.5" x14ac:dyDescent="0.35">
      <c r="A13858" s="48" t="s">
        <v>6532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4.5" x14ac:dyDescent="0.35">
      <c r="A13859" s="51" t="s">
        <v>6532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4.5" x14ac:dyDescent="0.35">
      <c r="A13860" s="48" t="s">
        <v>6532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4.5" x14ac:dyDescent="0.35">
      <c r="A13861" s="51" t="s">
        <v>6532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4.5" x14ac:dyDescent="0.35">
      <c r="A13862" s="48" t="s">
        <v>6532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4.5" x14ac:dyDescent="0.35">
      <c r="A13863" s="51" t="s">
        <v>6532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4.5" x14ac:dyDescent="0.35">
      <c r="A13864" s="48" t="s">
        <v>6532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4.5" x14ac:dyDescent="0.35">
      <c r="A13865" s="51" t="s">
        <v>6532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4.5" x14ac:dyDescent="0.35">
      <c r="A13866" s="48" t="s">
        <v>6532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4.5" x14ac:dyDescent="0.35">
      <c r="A13867" s="51" t="s">
        <v>6532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4.5" x14ac:dyDescent="0.35">
      <c r="A13868" s="51" t="s">
        <v>6532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4.5" x14ac:dyDescent="0.35">
      <c r="A13869" s="48" t="s">
        <v>6532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4.5" x14ac:dyDescent="0.35">
      <c r="A13870" s="51" t="s">
        <v>6532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4.5" x14ac:dyDescent="0.35">
      <c r="A13871" s="48" t="s">
        <v>6532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4.5" x14ac:dyDescent="0.35">
      <c r="A13872" s="51" t="s">
        <v>6532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4.5" x14ac:dyDescent="0.35">
      <c r="A13873" s="48" t="s">
        <v>6532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4.5" x14ac:dyDescent="0.35">
      <c r="A13874" s="51" t="s">
        <v>6532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4.5" x14ac:dyDescent="0.35">
      <c r="A13875" s="48" t="s">
        <v>6532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4.5" x14ac:dyDescent="0.35">
      <c r="A13876" s="51" t="s">
        <v>6532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4.5" x14ac:dyDescent="0.35">
      <c r="A13877" s="48" t="s">
        <v>6532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4.5" x14ac:dyDescent="0.35">
      <c r="A13878" s="48" t="s">
        <v>6532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4.5" x14ac:dyDescent="0.35">
      <c r="A13879" s="51" t="s">
        <v>6532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4.5" x14ac:dyDescent="0.35">
      <c r="A13880" s="48" t="s">
        <v>6532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4.5" x14ac:dyDescent="0.35">
      <c r="A13881" s="51" t="s">
        <v>6533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4.5" x14ac:dyDescent="0.35">
      <c r="A13882" s="48" t="s">
        <v>6534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4.5" x14ac:dyDescent="0.35">
      <c r="A13883" s="51" t="s">
        <v>6534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4.5" x14ac:dyDescent="0.35">
      <c r="A13884" s="48" t="s">
        <v>6535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4.5" x14ac:dyDescent="0.35">
      <c r="A13885" s="51" t="s">
        <v>6535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4.5" x14ac:dyDescent="0.35">
      <c r="A13886" s="48" t="s">
        <v>6536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4.5" x14ac:dyDescent="0.35">
      <c r="A13887" s="51" t="s">
        <v>6536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4.5" x14ac:dyDescent="0.35">
      <c r="A13888" s="51" t="s">
        <v>6538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4.5" x14ac:dyDescent="0.35">
      <c r="A13889" s="48" t="s">
        <v>6539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4.5" x14ac:dyDescent="0.35">
      <c r="A13890" s="51" t="s">
        <v>6539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4.5" x14ac:dyDescent="0.35">
      <c r="A13891" s="48" t="s">
        <v>6539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4.5" x14ac:dyDescent="0.35">
      <c r="A13892" s="51" t="s">
        <v>6539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4.5" x14ac:dyDescent="0.35">
      <c r="A13893" s="48" t="s">
        <v>6540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4.5" x14ac:dyDescent="0.35">
      <c r="A13894" s="51" t="s">
        <v>6541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4.5" x14ac:dyDescent="0.35">
      <c r="A13895" s="48" t="s">
        <v>6542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4.5" x14ac:dyDescent="0.35">
      <c r="A13896" s="51" t="s">
        <v>6543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4.5" x14ac:dyDescent="0.35">
      <c r="A13897" s="48" t="s">
        <v>6544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4.5" x14ac:dyDescent="0.35">
      <c r="A13898" s="51" t="s">
        <v>6547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4.5" x14ac:dyDescent="0.35">
      <c r="A13899" s="48" t="s">
        <v>6548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4.5" x14ac:dyDescent="0.35">
      <c r="A13900" s="51" t="s">
        <v>6549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4.5" x14ac:dyDescent="0.35">
      <c r="A13901" s="48" t="s">
        <v>6549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4.5" x14ac:dyDescent="0.35">
      <c r="A13902" s="51" t="s">
        <v>6549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4.5" x14ac:dyDescent="0.35">
      <c r="A13903" s="48" t="s">
        <v>6549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4.5" x14ac:dyDescent="0.35">
      <c r="A13904" s="51" t="s">
        <v>6549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4.5" x14ac:dyDescent="0.35">
      <c r="A13905" s="48" t="s">
        <v>6549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4.5" x14ac:dyDescent="0.35">
      <c r="A13906" s="51" t="s">
        <v>6549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4.5" x14ac:dyDescent="0.35">
      <c r="A13907" s="48" t="s">
        <v>6549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4.5" x14ac:dyDescent="0.35">
      <c r="A13908" s="48" t="s">
        <v>6549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4.5" x14ac:dyDescent="0.35">
      <c r="A13909" s="51" t="s">
        <v>6549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4.5" x14ac:dyDescent="0.35">
      <c r="A13910" s="48" t="s">
        <v>6549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4.5" x14ac:dyDescent="0.35">
      <c r="A13911" s="51" t="s">
        <v>6549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4.5" x14ac:dyDescent="0.35">
      <c r="A13912" s="48" t="s">
        <v>6549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4.5" x14ac:dyDescent="0.35">
      <c r="A13913" s="51" t="s">
        <v>6549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4.5" x14ac:dyDescent="0.35">
      <c r="A13914" s="48" t="s">
        <v>6549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4.5" x14ac:dyDescent="0.35">
      <c r="A13915" s="51" t="s">
        <v>6549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4.5" x14ac:dyDescent="0.35">
      <c r="A13916" s="48" t="s">
        <v>6549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4.5" x14ac:dyDescent="0.35">
      <c r="A13917" s="51" t="s">
        <v>6549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4.5" x14ac:dyDescent="0.35">
      <c r="A13918" s="51" t="s">
        <v>6549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4.5" x14ac:dyDescent="0.35">
      <c r="A13919" s="48" t="s">
        <v>6549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4.5" x14ac:dyDescent="0.35">
      <c r="A13920" s="51" t="s">
        <v>6549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4.5" x14ac:dyDescent="0.35">
      <c r="A13921" s="48" t="s">
        <v>6549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4.5" x14ac:dyDescent="0.35">
      <c r="A13922" s="51" t="s">
        <v>6549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4.5" x14ac:dyDescent="0.35">
      <c r="A13923" s="48" t="s">
        <v>6549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4.5" x14ac:dyDescent="0.35">
      <c r="A13924" s="51" t="s">
        <v>6549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4.5" x14ac:dyDescent="0.35">
      <c r="A13925" s="48" t="s">
        <v>6549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4.5" x14ac:dyDescent="0.35">
      <c r="A13926" s="51" t="s">
        <v>6549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4.5" x14ac:dyDescent="0.35">
      <c r="A13927" s="48" t="s">
        <v>6549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4.5" x14ac:dyDescent="0.35">
      <c r="A13928" s="48" t="s">
        <v>6553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4.5" x14ac:dyDescent="0.35">
      <c r="A13929" s="51" t="s">
        <v>6553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4.5" x14ac:dyDescent="0.35">
      <c r="A13930" s="48" t="s">
        <v>6554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4.5" x14ac:dyDescent="0.35">
      <c r="A13931" s="51" t="s">
        <v>6554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4.5" x14ac:dyDescent="0.35">
      <c r="A13932" s="48" t="s">
        <v>6554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4.5" x14ac:dyDescent="0.35">
      <c r="A13933" s="51" t="s">
        <v>6554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4.5" x14ac:dyDescent="0.35">
      <c r="A13934" s="48" t="s">
        <v>6554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4.5" x14ac:dyDescent="0.35">
      <c r="A13935" s="51" t="s">
        <v>6554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4.5" x14ac:dyDescent="0.35">
      <c r="A13936" s="48" t="s">
        <v>6554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4.5" x14ac:dyDescent="0.35">
      <c r="A13937" s="51" t="s">
        <v>6554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4.5" x14ac:dyDescent="0.35">
      <c r="A13938" s="51" t="s">
        <v>6554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4.5" x14ac:dyDescent="0.35">
      <c r="A13939" s="48" t="s">
        <v>6554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4.5" x14ac:dyDescent="0.35">
      <c r="A13940" s="51" t="s">
        <v>6554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4.5" x14ac:dyDescent="0.35">
      <c r="A13941" s="48" t="s">
        <v>6554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4.5" x14ac:dyDescent="0.35">
      <c r="A13942" s="51" t="s">
        <v>6554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4.5" x14ac:dyDescent="0.35">
      <c r="A13943" s="48" t="s">
        <v>6554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4.5" x14ac:dyDescent="0.35">
      <c r="A13944" s="51" t="s">
        <v>6555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4.5" x14ac:dyDescent="0.35">
      <c r="A13945" s="48" t="s">
        <v>6555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4.5" x14ac:dyDescent="0.35">
      <c r="A13946" s="51" t="s">
        <v>6556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4.5" x14ac:dyDescent="0.35">
      <c r="A13947" s="48" t="s">
        <v>6557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4.5" x14ac:dyDescent="0.35">
      <c r="A13948" s="48" t="s">
        <v>6557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4.5" x14ac:dyDescent="0.35">
      <c r="A13949" s="51" t="s">
        <v>6557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4.5" x14ac:dyDescent="0.35">
      <c r="A13950" s="48" t="s">
        <v>6557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4.5" x14ac:dyDescent="0.35">
      <c r="A13951" s="51" t="s">
        <v>6557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4.5" x14ac:dyDescent="0.35">
      <c r="A13952" s="48" t="s">
        <v>6557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4.5" x14ac:dyDescent="0.35">
      <c r="A13953" s="51" t="s">
        <v>6557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4.5" x14ac:dyDescent="0.35">
      <c r="A13954" s="48" t="s">
        <v>6557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4.5" x14ac:dyDescent="0.35">
      <c r="A13955" s="51" t="s">
        <v>6557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4.5" x14ac:dyDescent="0.35">
      <c r="A13956" s="48" t="s">
        <v>6557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4.5" x14ac:dyDescent="0.35">
      <c r="A13957" s="51" t="s">
        <v>6557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4.5" x14ac:dyDescent="0.35">
      <c r="A13958" s="51" t="s">
        <v>6557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4.5" x14ac:dyDescent="0.35">
      <c r="A13959" s="48" t="s">
        <v>6557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4.5" x14ac:dyDescent="0.35">
      <c r="A13960" s="51" t="s">
        <v>6557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4.5" x14ac:dyDescent="0.35">
      <c r="A13961" s="48" t="s">
        <v>6557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4.5" x14ac:dyDescent="0.35">
      <c r="A13962" s="51" t="s">
        <v>6557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4.5" x14ac:dyDescent="0.35">
      <c r="A13963" s="48" t="s">
        <v>6557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4.5" x14ac:dyDescent="0.35">
      <c r="A13964" s="51" t="s">
        <v>6557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4.5" x14ac:dyDescent="0.35">
      <c r="A13965" s="48" t="s">
        <v>6557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4.5" x14ac:dyDescent="0.35">
      <c r="A13966" s="51" t="s">
        <v>6557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4.5" x14ac:dyDescent="0.35">
      <c r="A13967" s="48" t="s">
        <v>6557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4.5" x14ac:dyDescent="0.35">
      <c r="A13968" s="48" t="s">
        <v>6557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4.5" x14ac:dyDescent="0.35">
      <c r="A13969" s="51" t="s">
        <v>6557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4.5" x14ac:dyDescent="0.35">
      <c r="A13970" s="48" t="s">
        <v>6557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4.5" x14ac:dyDescent="0.35">
      <c r="A13971" s="51" t="s">
        <v>6558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4.5" x14ac:dyDescent="0.35">
      <c r="A13972" s="48" t="s">
        <v>6559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4.5" x14ac:dyDescent="0.35">
      <c r="A13973" s="51" t="s">
        <v>1510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4.5" x14ac:dyDescent="0.35">
      <c r="A13974" s="48" t="s">
        <v>6560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4.5" x14ac:dyDescent="0.35">
      <c r="A13975" s="51" t="s">
        <v>6560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4.5" x14ac:dyDescent="0.35">
      <c r="A13976" s="48" t="s">
        <v>6561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4.5" x14ac:dyDescent="0.35">
      <c r="A13977" s="51" t="s">
        <v>6561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4.5" x14ac:dyDescent="0.35">
      <c r="A13978" s="51" t="s">
        <v>6561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4.5" x14ac:dyDescent="0.35">
      <c r="A13979" s="48" t="s">
        <v>6561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4.5" x14ac:dyDescent="0.35">
      <c r="A13980" s="51" t="s">
        <v>6561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4.5" x14ac:dyDescent="0.35">
      <c r="A13981" s="48" t="s">
        <v>6561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4.5" x14ac:dyDescent="0.35">
      <c r="A13982" s="51" t="s">
        <v>6561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4.5" x14ac:dyDescent="0.35">
      <c r="A13983" s="48" t="s">
        <v>6561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4.5" x14ac:dyDescent="0.35">
      <c r="A13984" s="51" t="s">
        <v>6561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4.5" x14ac:dyDescent="0.35">
      <c r="A13985" s="48" t="s">
        <v>6561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4.5" x14ac:dyDescent="0.35">
      <c r="A13986" s="51" t="s">
        <v>6561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4.5" x14ac:dyDescent="0.35">
      <c r="A13987" s="48" t="s">
        <v>6561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4.5" x14ac:dyDescent="0.35">
      <c r="A13988" s="48" t="s">
        <v>6561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4.5" x14ac:dyDescent="0.35">
      <c r="A13989" s="51" t="s">
        <v>6561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4.5" x14ac:dyDescent="0.35">
      <c r="A13990" s="48" t="s">
        <v>6561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4.5" x14ac:dyDescent="0.35">
      <c r="A13991" s="51" t="s">
        <v>6561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4.5" x14ac:dyDescent="0.35">
      <c r="A13992" s="48" t="s">
        <v>6561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4.5" x14ac:dyDescent="0.35">
      <c r="A13993" s="51" t="s">
        <v>6561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4.5" x14ac:dyDescent="0.35">
      <c r="A13994" s="48" t="s">
        <v>6561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4.5" x14ac:dyDescent="0.35">
      <c r="A13995" s="51" t="s">
        <v>6561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4.5" x14ac:dyDescent="0.35">
      <c r="A13996" s="48" t="s">
        <v>6561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4.5" x14ac:dyDescent="0.35">
      <c r="A13997" s="51" t="s">
        <v>6562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4.5" x14ac:dyDescent="0.35">
      <c r="A13998" s="51" t="s">
        <v>6564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4.5" x14ac:dyDescent="0.35">
      <c r="A13999" s="48" t="s">
        <v>6564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4.5" x14ac:dyDescent="0.35">
      <c r="A14000" s="51" t="s">
        <v>6564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4.5" x14ac:dyDescent="0.35">
      <c r="A14001" s="48" t="s">
        <v>6564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4.5" x14ac:dyDescent="0.35">
      <c r="A14002" s="51" t="s">
        <v>6565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4.5" x14ac:dyDescent="0.35">
      <c r="A14003" s="48" t="s">
        <v>6566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4.5" x14ac:dyDescent="0.35">
      <c r="A14004" s="51" t="s">
        <v>6567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4.5" x14ac:dyDescent="0.35">
      <c r="A14005" s="48" t="s">
        <v>6568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4.5" x14ac:dyDescent="0.35">
      <c r="A14006" s="51" t="s">
        <v>6569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4.5" x14ac:dyDescent="0.35">
      <c r="A14007" s="48" t="s">
        <v>6570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4.5" x14ac:dyDescent="0.35">
      <c r="A14008" s="48" t="s">
        <v>6572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4.5" x14ac:dyDescent="0.35">
      <c r="A14009" s="51" t="s">
        <v>6572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4.5" x14ac:dyDescent="0.35">
      <c r="A14010" s="48" t="s">
        <v>6573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4.5" x14ac:dyDescent="0.35">
      <c r="A14011" s="51" t="s">
        <v>6574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4.5" x14ac:dyDescent="0.35">
      <c r="A14012" s="48" t="s">
        <v>6574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4.5" x14ac:dyDescent="0.35">
      <c r="A14013" s="51" t="s">
        <v>6574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4.5" x14ac:dyDescent="0.35">
      <c r="A14014" s="48" t="s">
        <v>6574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4.5" x14ac:dyDescent="0.35">
      <c r="A14015" s="51" t="s">
        <v>6574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4.5" x14ac:dyDescent="0.35">
      <c r="A14016" s="48" t="s">
        <v>6574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4.5" x14ac:dyDescent="0.35">
      <c r="A14017" s="51" t="s">
        <v>6575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4.5" x14ac:dyDescent="0.35">
      <c r="A14018" s="51" t="s">
        <v>6577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4.5" x14ac:dyDescent="0.35">
      <c r="A14019" s="48" t="s">
        <v>6577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4.5" x14ac:dyDescent="0.35">
      <c r="A14020" s="51" t="s">
        <v>6577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4.5" x14ac:dyDescent="0.35">
      <c r="A14021" s="48" t="s">
        <v>6577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4.5" x14ac:dyDescent="0.35">
      <c r="A14022" s="51" t="s">
        <v>6577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4.5" x14ac:dyDescent="0.35">
      <c r="A14023" s="48" t="s">
        <v>6577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4.5" x14ac:dyDescent="0.35">
      <c r="A14024" s="51" t="s">
        <v>6577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4.5" x14ac:dyDescent="0.35">
      <c r="A14025" s="48" t="s">
        <v>6577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4.5" x14ac:dyDescent="0.35">
      <c r="A14026" s="51" t="s">
        <v>6577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4.5" x14ac:dyDescent="0.35">
      <c r="A14027" s="48" t="s">
        <v>6577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4.5" x14ac:dyDescent="0.35">
      <c r="A14028" s="48" t="s">
        <v>6577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4.5" x14ac:dyDescent="0.35">
      <c r="A14029" s="51" t="s">
        <v>6577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4.5" x14ac:dyDescent="0.35">
      <c r="A14030" s="48" t="s">
        <v>6577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4.5" x14ac:dyDescent="0.35">
      <c r="A14031" s="51" t="s">
        <v>6577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4.5" x14ac:dyDescent="0.35">
      <c r="A14032" s="48" t="s">
        <v>6577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4.5" x14ac:dyDescent="0.35">
      <c r="A14033" s="51" t="s">
        <v>6577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4.5" x14ac:dyDescent="0.35">
      <c r="A14034" s="48" t="s">
        <v>6577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4.5" x14ac:dyDescent="0.35">
      <c r="A14035" s="51" t="s">
        <v>6577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4.5" x14ac:dyDescent="0.35">
      <c r="A14036" s="48" t="s">
        <v>6577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4.5" x14ac:dyDescent="0.35">
      <c r="A14037" s="51" t="s">
        <v>6577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4.5" x14ac:dyDescent="0.35">
      <c r="A14038" s="51" t="s">
        <v>6577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4.5" x14ac:dyDescent="0.35">
      <c r="A14039" s="48" t="s">
        <v>6577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4.5" x14ac:dyDescent="0.35">
      <c r="A14040" s="51" t="s">
        <v>6577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4.5" x14ac:dyDescent="0.35">
      <c r="A14041" s="48" t="s">
        <v>6577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4.5" x14ac:dyDescent="0.35">
      <c r="A14042" s="51" t="s">
        <v>6577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4.5" x14ac:dyDescent="0.35">
      <c r="A14043" s="48" t="s">
        <v>6577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4.5" x14ac:dyDescent="0.35">
      <c r="A14044" s="51" t="s">
        <v>6580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4.5" x14ac:dyDescent="0.35">
      <c r="A14045" s="48" t="s">
        <v>6580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4.5" x14ac:dyDescent="0.35">
      <c r="A14046" s="51" t="s">
        <v>6580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4.5" x14ac:dyDescent="0.35">
      <c r="A14047" s="48" t="s">
        <v>6581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4.5" x14ac:dyDescent="0.35">
      <c r="A14048" s="48" t="s">
        <v>6581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4.5" x14ac:dyDescent="0.35">
      <c r="A14049" s="51" t="s">
        <v>6581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4.5" x14ac:dyDescent="0.35">
      <c r="A14050" s="48" t="s">
        <v>6581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4.5" x14ac:dyDescent="0.35">
      <c r="A14051" s="51" t="s">
        <v>6581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4.5" x14ac:dyDescent="0.35">
      <c r="A14052" s="48" t="s">
        <v>6581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4.5" x14ac:dyDescent="0.35">
      <c r="A14053" s="51" t="s">
        <v>6581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4.5" x14ac:dyDescent="0.35">
      <c r="A14054" s="48" t="s">
        <v>6581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4.5" x14ac:dyDescent="0.35">
      <c r="A14055" s="51" t="s">
        <v>6581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4.5" x14ac:dyDescent="0.35">
      <c r="A14056" s="48" t="s">
        <v>6581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4.5" x14ac:dyDescent="0.35">
      <c r="A14057" s="51" t="s">
        <v>6581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4.5" x14ac:dyDescent="0.35">
      <c r="A14058" s="51" t="s">
        <v>6581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4.5" x14ac:dyDescent="0.35">
      <c r="A14059" s="48" t="s">
        <v>6581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4.5" x14ac:dyDescent="0.35">
      <c r="A14060" s="51" t="s">
        <v>6581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4.5" x14ac:dyDescent="0.35">
      <c r="A14061" s="48" t="s">
        <v>6581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4.5" x14ac:dyDescent="0.35">
      <c r="A14062" s="51" t="s">
        <v>6581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4.5" x14ac:dyDescent="0.35">
      <c r="A14063" s="48" t="s">
        <v>6581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4.5" x14ac:dyDescent="0.35">
      <c r="A14064" s="51" t="s">
        <v>6581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4.5" x14ac:dyDescent="0.35">
      <c r="A14065" s="48" t="s">
        <v>6581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4.5" x14ac:dyDescent="0.35">
      <c r="A14066" s="51" t="s">
        <v>6581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4.5" x14ac:dyDescent="0.35">
      <c r="A14067" s="48" t="s">
        <v>6581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4.5" x14ac:dyDescent="0.35">
      <c r="A14068" s="48" t="s">
        <v>6581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4.5" x14ac:dyDescent="0.35">
      <c r="A14069" s="51" t="s">
        <v>6581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4.5" x14ac:dyDescent="0.35">
      <c r="A14070" s="48" t="s">
        <v>6581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4.5" x14ac:dyDescent="0.35">
      <c r="A14071" s="51" t="s">
        <v>6581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4.5" x14ac:dyDescent="0.35">
      <c r="A14072" s="48" t="s">
        <v>6581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4.5" x14ac:dyDescent="0.35">
      <c r="A14073" s="51" t="s">
        <v>6581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4.5" x14ac:dyDescent="0.35">
      <c r="A14074" s="48" t="s">
        <v>6581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4.5" x14ac:dyDescent="0.35">
      <c r="A14075" s="51" t="s">
        <v>6581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4.5" x14ac:dyDescent="0.35">
      <c r="A14076" s="48" t="s">
        <v>6581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4.5" x14ac:dyDescent="0.35">
      <c r="A14077" s="51" t="s">
        <v>6581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4.5" x14ac:dyDescent="0.35">
      <c r="A14078" s="51" t="s">
        <v>6581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4.5" x14ac:dyDescent="0.35">
      <c r="A14079" s="48" t="s">
        <v>6581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4.5" x14ac:dyDescent="0.35">
      <c r="A14080" s="51" t="s">
        <v>6581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4.5" x14ac:dyDescent="0.35">
      <c r="A14081" s="48" t="s">
        <v>6581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4.5" x14ac:dyDescent="0.35">
      <c r="A14082" s="51" t="s">
        <v>6581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4.5" x14ac:dyDescent="0.35">
      <c r="A14083" s="48" t="s">
        <v>6581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4.5" x14ac:dyDescent="0.35">
      <c r="A14084" s="51" t="s">
        <v>6581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4.5" x14ac:dyDescent="0.35">
      <c r="A14085" s="48" t="s">
        <v>6581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4.5" x14ac:dyDescent="0.35">
      <c r="A14086" s="51" t="s">
        <v>6581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4.5" x14ac:dyDescent="0.35">
      <c r="A14087" s="48" t="s">
        <v>6581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4.5" x14ac:dyDescent="0.35">
      <c r="A14088" s="48" t="s">
        <v>6581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4.5" x14ac:dyDescent="0.35">
      <c r="A14089" s="51" t="s">
        <v>6581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4.5" x14ac:dyDescent="0.35">
      <c r="A14090" s="48" t="s">
        <v>6586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4.5" x14ac:dyDescent="0.35">
      <c r="A14091" s="51" t="s">
        <v>6586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4.5" x14ac:dyDescent="0.35">
      <c r="A14092" s="48" t="s">
        <v>6586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4.5" x14ac:dyDescent="0.35">
      <c r="A14093" s="51" t="s">
        <v>6586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4.5" x14ac:dyDescent="0.35">
      <c r="A14094" s="48" t="s">
        <v>6586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4.5" x14ac:dyDescent="0.35">
      <c r="A14095" s="51" t="s">
        <v>6586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4.5" x14ac:dyDescent="0.35">
      <c r="A14096" s="48" t="s">
        <v>6587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4.5" x14ac:dyDescent="0.35">
      <c r="A14097" s="51" t="s">
        <v>6588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4.5" x14ac:dyDescent="0.35">
      <c r="A14098" s="48" t="s">
        <v>6588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4.5" x14ac:dyDescent="0.35">
      <c r="A14099" s="51" t="s">
        <v>6588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4.5" x14ac:dyDescent="0.35">
      <c r="A14100" s="48" t="s">
        <v>6588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4.5" x14ac:dyDescent="0.35">
      <c r="A14101" s="51" t="s">
        <v>6588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4.5" x14ac:dyDescent="0.35">
      <c r="A14102" s="48" t="s">
        <v>6588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4.5" x14ac:dyDescent="0.35">
      <c r="A14103" s="51" t="s">
        <v>6588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4.5" x14ac:dyDescent="0.35">
      <c r="A14104" s="48" t="s">
        <v>6588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4.5" x14ac:dyDescent="0.35">
      <c r="A14105" s="51" t="s">
        <v>6588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4.5" x14ac:dyDescent="0.35">
      <c r="A14106" s="48" t="s">
        <v>6588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4.5" x14ac:dyDescent="0.35">
      <c r="A14107" s="51" t="s">
        <v>6588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4.5" x14ac:dyDescent="0.35">
      <c r="A14108" s="51" t="s">
        <v>6588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4.5" x14ac:dyDescent="0.35">
      <c r="A14109" s="48" t="s">
        <v>6588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4.5" x14ac:dyDescent="0.35">
      <c r="A14110" s="51" t="s">
        <v>6588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4.5" x14ac:dyDescent="0.35">
      <c r="A14111" s="48" t="s">
        <v>6588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4.5" x14ac:dyDescent="0.35">
      <c r="A14112" s="51" t="s">
        <v>6588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4.5" x14ac:dyDescent="0.35">
      <c r="A14113" s="48" t="s">
        <v>6588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4.5" x14ac:dyDescent="0.35">
      <c r="A14114" s="51" t="s">
        <v>6588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4.5" x14ac:dyDescent="0.35">
      <c r="A14115" s="48" t="s">
        <v>6588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4.5" x14ac:dyDescent="0.35">
      <c r="A14116" s="51" t="s">
        <v>6588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4.5" x14ac:dyDescent="0.35">
      <c r="A14117" s="48" t="s">
        <v>6591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4.5" x14ac:dyDescent="0.35">
      <c r="A14118" s="48" t="s">
        <v>6593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4.5" x14ac:dyDescent="0.35">
      <c r="A14119" s="51" t="s">
        <v>6594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4.5" x14ac:dyDescent="0.35">
      <c r="A14120" s="48" t="s">
        <v>6595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4.5" x14ac:dyDescent="0.35">
      <c r="A14121" s="51" t="s">
        <v>6596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4.5" x14ac:dyDescent="0.35">
      <c r="A14122" s="48" t="s">
        <v>6597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4.5" x14ac:dyDescent="0.35">
      <c r="A14123" s="51" t="s">
        <v>6598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4.5" x14ac:dyDescent="0.35">
      <c r="A14124" s="48" t="s">
        <v>6599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4.5" x14ac:dyDescent="0.35">
      <c r="A14125" s="51" t="s">
        <v>6600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4.5" x14ac:dyDescent="0.35">
      <c r="A14126" s="48" t="s">
        <v>6600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4.5" x14ac:dyDescent="0.35">
      <c r="A14127" s="51" t="s">
        <v>6600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4.5" x14ac:dyDescent="0.35">
      <c r="A14128" s="51" t="s">
        <v>6600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4.5" x14ac:dyDescent="0.35">
      <c r="A14129" s="48" t="s">
        <v>6600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4.5" x14ac:dyDescent="0.35">
      <c r="A14130" s="51" t="s">
        <v>6602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4.5" x14ac:dyDescent="0.35">
      <c r="A14131" s="48" t="s">
        <v>6603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4.5" x14ac:dyDescent="0.35">
      <c r="A14132" s="51" t="s">
        <v>6603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4.5" x14ac:dyDescent="0.35">
      <c r="A14133" s="48" t="s">
        <v>6603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4.5" x14ac:dyDescent="0.35">
      <c r="A14134" s="51" t="s">
        <v>6603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4.5" x14ac:dyDescent="0.35">
      <c r="A14135" s="48" t="s">
        <v>6603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4.5" x14ac:dyDescent="0.35">
      <c r="A14136" s="51" t="s">
        <v>6603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4.5" x14ac:dyDescent="0.35">
      <c r="A14137" s="48" t="s">
        <v>6603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4.5" x14ac:dyDescent="0.35">
      <c r="A14138" s="48" t="s">
        <v>6605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4.5" x14ac:dyDescent="0.35">
      <c r="A14139" s="51" t="s">
        <v>6605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4.5" x14ac:dyDescent="0.35">
      <c r="A14140" s="48" t="s">
        <v>6605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4.5" x14ac:dyDescent="0.35">
      <c r="A14141" s="51" t="s">
        <v>6605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4.5" x14ac:dyDescent="0.35">
      <c r="A14142" s="48" t="s">
        <v>6605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4.5" x14ac:dyDescent="0.35">
      <c r="A14143" s="51" t="s">
        <v>6605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4.5" x14ac:dyDescent="0.35">
      <c r="A14144" s="48" t="s">
        <v>6605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4.5" x14ac:dyDescent="0.35">
      <c r="A14145" s="51" t="s">
        <v>6605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4.5" x14ac:dyDescent="0.35">
      <c r="A14146" s="48" t="s">
        <v>6605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4.5" x14ac:dyDescent="0.35">
      <c r="A14147" s="51" t="s">
        <v>6605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4.5" x14ac:dyDescent="0.35">
      <c r="A14148" s="51" t="s">
        <v>6605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4.5" x14ac:dyDescent="0.35">
      <c r="A14149" s="48" t="s">
        <v>6605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4.5" x14ac:dyDescent="0.35">
      <c r="A14150" s="51" t="s">
        <v>6605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4.5" x14ac:dyDescent="0.35">
      <c r="A14151" s="48" t="s">
        <v>6605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4.5" x14ac:dyDescent="0.35">
      <c r="A14152" s="51" t="s">
        <v>6605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4.5" x14ac:dyDescent="0.35">
      <c r="A14153" s="48" t="s">
        <v>6605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4.5" x14ac:dyDescent="0.35">
      <c r="A14154" s="51" t="s">
        <v>6607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4.5" x14ac:dyDescent="0.35">
      <c r="A14155" s="48" t="s">
        <v>6608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4.5" x14ac:dyDescent="0.35">
      <c r="A14156" s="51" t="s">
        <v>6608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4.5" x14ac:dyDescent="0.35">
      <c r="A14157" s="48" t="s">
        <v>6608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4.5" x14ac:dyDescent="0.35">
      <c r="A14158" s="48" t="s">
        <v>6610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4.5" x14ac:dyDescent="0.35">
      <c r="A14159" s="51" t="s">
        <v>6611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4.5" x14ac:dyDescent="0.35">
      <c r="A14160" s="48" t="s">
        <v>6612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4.5" x14ac:dyDescent="0.35">
      <c r="A14161" s="51" t="s">
        <v>6613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4.5" x14ac:dyDescent="0.35">
      <c r="A14162" s="48" t="s">
        <v>6614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4.5" x14ac:dyDescent="0.35">
      <c r="A14163" s="51" t="s">
        <v>6614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4.5" x14ac:dyDescent="0.35">
      <c r="A14164" s="48" t="s">
        <v>6615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4.5" x14ac:dyDescent="0.35">
      <c r="A14165" s="51" t="s">
        <v>6615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4.5" x14ac:dyDescent="0.35">
      <c r="A14166" s="48" t="s">
        <v>6615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4.5" x14ac:dyDescent="0.35">
      <c r="A14167" s="51" t="s">
        <v>6615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4.5" x14ac:dyDescent="0.35">
      <c r="A14168" s="51" t="s">
        <v>6615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4.5" x14ac:dyDescent="0.35">
      <c r="A14169" s="48" t="s">
        <v>6615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4.5" x14ac:dyDescent="0.35">
      <c r="A14170" s="51" t="s">
        <v>6615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4.5" x14ac:dyDescent="0.35">
      <c r="A14171" s="48" t="s">
        <v>6615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4.5" x14ac:dyDescent="0.35">
      <c r="A14172" s="51" t="s">
        <v>6615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4.5" x14ac:dyDescent="0.35">
      <c r="A14173" s="48" t="s">
        <v>6615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4.5" x14ac:dyDescent="0.35">
      <c r="A14174" s="51" t="s">
        <v>6615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4.5" x14ac:dyDescent="0.35">
      <c r="A14175" s="48" t="s">
        <v>6615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4.5" x14ac:dyDescent="0.35">
      <c r="A14176" s="51" t="s">
        <v>6615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4.5" x14ac:dyDescent="0.35">
      <c r="A14177" s="48" t="s">
        <v>6615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4.5" x14ac:dyDescent="0.35">
      <c r="A14178" s="48" t="s">
        <v>6615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4.5" x14ac:dyDescent="0.35">
      <c r="A14179" s="51" t="s">
        <v>6615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4.5" x14ac:dyDescent="0.35">
      <c r="A14180" s="48" t="s">
        <v>6615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4.5" x14ac:dyDescent="0.35">
      <c r="A14181" s="51" t="s">
        <v>6615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4.5" x14ac:dyDescent="0.35">
      <c r="A14182" s="48" t="s">
        <v>6615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4.5" x14ac:dyDescent="0.35">
      <c r="A14183" s="51" t="s">
        <v>6615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4.5" x14ac:dyDescent="0.35">
      <c r="A14184" s="48" t="s">
        <v>6615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4.5" x14ac:dyDescent="0.35">
      <c r="A14185" s="51" t="s">
        <v>6615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4.5" x14ac:dyDescent="0.35">
      <c r="A14186" s="48" t="s">
        <v>6615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4.5" x14ac:dyDescent="0.35">
      <c r="A14187" s="51" t="s">
        <v>6615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4.5" x14ac:dyDescent="0.35">
      <c r="A14188" s="51" t="s">
        <v>6615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4.5" x14ac:dyDescent="0.35">
      <c r="A14189" s="48" t="s">
        <v>6615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4.5" x14ac:dyDescent="0.35">
      <c r="A14190" s="51" t="s">
        <v>6615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4.5" x14ac:dyDescent="0.35">
      <c r="A14191" s="48" t="s">
        <v>6615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4.5" x14ac:dyDescent="0.35">
      <c r="A14192" s="51" t="s">
        <v>6615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4.5" x14ac:dyDescent="0.35">
      <c r="A14193" s="48" t="s">
        <v>6615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4.5" x14ac:dyDescent="0.35">
      <c r="A14194" s="51" t="s">
        <v>6615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4.5" x14ac:dyDescent="0.35">
      <c r="A14195" s="48" t="s">
        <v>6615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4.5" x14ac:dyDescent="0.35">
      <c r="A14196" s="51" t="s">
        <v>6615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4.5" x14ac:dyDescent="0.35">
      <c r="A14197" s="48" t="s">
        <v>6615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4.5" x14ac:dyDescent="0.35">
      <c r="A14198" s="51" t="s">
        <v>6615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4.5" x14ac:dyDescent="0.35">
      <c r="A14199" s="48" t="s">
        <v>6615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4.5" x14ac:dyDescent="0.35">
      <c r="A14200" s="51" t="s">
        <v>6615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4.5" x14ac:dyDescent="0.35">
      <c r="A14201" s="48" t="s">
        <v>6615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4.5" x14ac:dyDescent="0.35">
      <c r="A14202" s="51" t="s">
        <v>6615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4.5" x14ac:dyDescent="0.35">
      <c r="A14203" s="48" t="s">
        <v>6615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4.5" x14ac:dyDescent="0.35">
      <c r="A14204" s="51" t="s">
        <v>6615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4.5" x14ac:dyDescent="0.35">
      <c r="A14205" s="48" t="s">
        <v>6615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4.5" x14ac:dyDescent="0.35">
      <c r="A14206" s="51" t="s">
        <v>6615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4.5" x14ac:dyDescent="0.35">
      <c r="A14207" s="48" t="s">
        <v>6615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4.5" x14ac:dyDescent="0.35">
      <c r="A14208" s="48" t="s">
        <v>6615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4.5" x14ac:dyDescent="0.35">
      <c r="A14209" s="51" t="s">
        <v>6615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4.5" x14ac:dyDescent="0.35">
      <c r="A14210" s="48" t="s">
        <v>6615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4.5" x14ac:dyDescent="0.35">
      <c r="A14211" s="51" t="s">
        <v>6615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4.5" x14ac:dyDescent="0.35">
      <c r="A14212" s="48" t="s">
        <v>6615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4.5" x14ac:dyDescent="0.35">
      <c r="A14213" s="51" t="s">
        <v>6615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4.5" x14ac:dyDescent="0.35">
      <c r="A14214" s="48" t="s">
        <v>6615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4.5" x14ac:dyDescent="0.35">
      <c r="A14215" s="51" t="s">
        <v>6615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4.5" x14ac:dyDescent="0.35">
      <c r="A14216" s="48" t="s">
        <v>6615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4.5" x14ac:dyDescent="0.35">
      <c r="A14217" s="51" t="s">
        <v>6615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4.5" x14ac:dyDescent="0.35">
      <c r="A14218" s="51" t="s">
        <v>6615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4.5" x14ac:dyDescent="0.35">
      <c r="A14219" s="48" t="s">
        <v>6615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4.5" x14ac:dyDescent="0.35">
      <c r="A14220" s="51" t="s">
        <v>6615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4.5" x14ac:dyDescent="0.35">
      <c r="A14221" s="48" t="s">
        <v>6615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4.5" x14ac:dyDescent="0.35">
      <c r="A14222" s="51" t="s">
        <v>6615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4.5" x14ac:dyDescent="0.35">
      <c r="A14223" s="48" t="s">
        <v>6615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4.5" x14ac:dyDescent="0.35">
      <c r="A14224" s="51" t="s">
        <v>6615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4.5" x14ac:dyDescent="0.35">
      <c r="A14225" s="48" t="s">
        <v>6615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4.5" x14ac:dyDescent="0.35">
      <c r="A14226" s="51" t="s">
        <v>6615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4.5" x14ac:dyDescent="0.35">
      <c r="A14227" s="48" t="s">
        <v>6615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4.5" x14ac:dyDescent="0.35">
      <c r="A14228" s="48" t="s">
        <v>6615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4.5" x14ac:dyDescent="0.35">
      <c r="A14229" s="51" t="s">
        <v>6615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4.5" x14ac:dyDescent="0.35">
      <c r="A14230" s="48" t="s">
        <v>6615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4.5" x14ac:dyDescent="0.35">
      <c r="A14231" s="51" t="s">
        <v>6615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4.5" x14ac:dyDescent="0.35">
      <c r="A14232" s="48" t="s">
        <v>6615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4.5" x14ac:dyDescent="0.35">
      <c r="A14233" s="51" t="s">
        <v>6615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4.5" x14ac:dyDescent="0.35">
      <c r="A14234" s="48" t="s">
        <v>6615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4.5" x14ac:dyDescent="0.35">
      <c r="A14235" s="51" t="s">
        <v>6615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4.5" x14ac:dyDescent="0.35">
      <c r="A14236" s="48" t="s">
        <v>6615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4.5" x14ac:dyDescent="0.35">
      <c r="A14237" s="51" t="s">
        <v>6615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4.5" x14ac:dyDescent="0.35">
      <c r="A14238" s="51" t="s">
        <v>6615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4.5" x14ac:dyDescent="0.35">
      <c r="A14239" s="48" t="s">
        <v>6615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4.5" x14ac:dyDescent="0.35">
      <c r="A14240" s="51" t="s">
        <v>6615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4.5" x14ac:dyDescent="0.35">
      <c r="A14241" s="48" t="s">
        <v>6615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4.5" x14ac:dyDescent="0.35">
      <c r="A14242" s="51" t="s">
        <v>6615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4.5" x14ac:dyDescent="0.35">
      <c r="A14243" s="48" t="s">
        <v>6615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4.5" x14ac:dyDescent="0.35">
      <c r="A14244" s="51" t="s">
        <v>6615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4.5" x14ac:dyDescent="0.35">
      <c r="A14245" s="48" t="s">
        <v>6615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4.5" x14ac:dyDescent="0.35">
      <c r="A14246" s="51" t="s">
        <v>6615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4.5" x14ac:dyDescent="0.35">
      <c r="A14247" s="48" t="s">
        <v>6615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4.5" x14ac:dyDescent="0.35">
      <c r="A14248" s="48" t="s">
        <v>6615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4.5" x14ac:dyDescent="0.35">
      <c r="A14249" s="51" t="s">
        <v>6615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4.5" x14ac:dyDescent="0.35">
      <c r="A14250" s="48" t="s">
        <v>6615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4.5" x14ac:dyDescent="0.35">
      <c r="A14251" s="51" t="s">
        <v>6615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4.5" x14ac:dyDescent="0.35">
      <c r="A14252" s="48" t="s">
        <v>6615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4.5" x14ac:dyDescent="0.35">
      <c r="A14253" s="51" t="s">
        <v>6615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4.5" x14ac:dyDescent="0.35">
      <c r="A14254" s="48" t="s">
        <v>6615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4.5" x14ac:dyDescent="0.35">
      <c r="A14255" s="51" t="s">
        <v>6615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4.5" x14ac:dyDescent="0.35">
      <c r="A14256" s="48" t="s">
        <v>6615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4.5" x14ac:dyDescent="0.35">
      <c r="A14257" s="51" t="s">
        <v>6615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4.5" x14ac:dyDescent="0.35">
      <c r="A14258" s="51" t="s">
        <v>6615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4.5" x14ac:dyDescent="0.35">
      <c r="A14259" s="48" t="s">
        <v>6615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4.5" x14ac:dyDescent="0.35">
      <c r="A14260" s="51" t="s">
        <v>6615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4.5" x14ac:dyDescent="0.35">
      <c r="A14261" s="48" t="s">
        <v>6615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4.5" x14ac:dyDescent="0.35">
      <c r="A14262" s="51" t="s">
        <v>6615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4.5" x14ac:dyDescent="0.35">
      <c r="A14263" s="48" t="s">
        <v>6615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4.5" x14ac:dyDescent="0.35">
      <c r="A14264" s="51" t="s">
        <v>6615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4.5" x14ac:dyDescent="0.35">
      <c r="A14265" s="48" t="s">
        <v>6615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4.5" x14ac:dyDescent="0.35">
      <c r="A14266" s="51" t="s">
        <v>6615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4.5" x14ac:dyDescent="0.35">
      <c r="A14267" s="48" t="s">
        <v>6615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4.5" x14ac:dyDescent="0.35">
      <c r="A14268" s="48" t="s">
        <v>6615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4.5" x14ac:dyDescent="0.35">
      <c r="A14269" s="51" t="s">
        <v>6615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4.5" x14ac:dyDescent="0.35">
      <c r="A14270" s="48" t="s">
        <v>6615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4.5" x14ac:dyDescent="0.35">
      <c r="A14271" s="51" t="s">
        <v>6615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4.5" x14ac:dyDescent="0.35">
      <c r="A14272" s="48" t="s">
        <v>6615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4.5" x14ac:dyDescent="0.35">
      <c r="A14273" s="51" t="s">
        <v>6615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4.5" x14ac:dyDescent="0.35">
      <c r="A14274" s="48" t="s">
        <v>6615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4.5" x14ac:dyDescent="0.35">
      <c r="A14275" s="51" t="s">
        <v>6615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4.5" x14ac:dyDescent="0.35">
      <c r="A14276" s="48" t="s">
        <v>6615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4.5" x14ac:dyDescent="0.35">
      <c r="A14277" s="51" t="s">
        <v>6615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4.5" x14ac:dyDescent="0.35">
      <c r="A14278" s="51" t="s">
        <v>6615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4.5" x14ac:dyDescent="0.35">
      <c r="A14279" s="48" t="s">
        <v>6615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4.5" x14ac:dyDescent="0.35">
      <c r="A14280" s="51" t="s">
        <v>6615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4.5" x14ac:dyDescent="0.35">
      <c r="A14281" s="48" t="s">
        <v>6615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4.5" x14ac:dyDescent="0.35">
      <c r="A14282" s="51" t="s">
        <v>6615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4.5" x14ac:dyDescent="0.35">
      <c r="A14283" s="48" t="s">
        <v>6615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4.5" x14ac:dyDescent="0.35">
      <c r="A14284" s="51" t="s">
        <v>6615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4.5" x14ac:dyDescent="0.35">
      <c r="A14285" s="48" t="s">
        <v>6615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4.5" x14ac:dyDescent="0.35">
      <c r="A14286" s="51" t="s">
        <v>6615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4.5" x14ac:dyDescent="0.35">
      <c r="A14287" s="48" t="s">
        <v>6615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4.5" x14ac:dyDescent="0.35">
      <c r="A14288" s="48" t="s">
        <v>6615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4.5" x14ac:dyDescent="0.35">
      <c r="A14289" s="51" t="s">
        <v>6615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4.5" x14ac:dyDescent="0.35">
      <c r="A14290" s="48" t="s">
        <v>6615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4.5" x14ac:dyDescent="0.35">
      <c r="A14291" s="51" t="s">
        <v>6615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4.5" x14ac:dyDescent="0.35">
      <c r="A14292" s="48" t="s">
        <v>6615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4.5" x14ac:dyDescent="0.35">
      <c r="A14293" s="51" t="s">
        <v>6615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4.5" x14ac:dyDescent="0.35">
      <c r="A14294" s="48" t="s">
        <v>6615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4.5" x14ac:dyDescent="0.35">
      <c r="A14295" s="51" t="s">
        <v>6615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4.5" x14ac:dyDescent="0.35">
      <c r="A14296" s="48" t="s">
        <v>6615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4.5" x14ac:dyDescent="0.35">
      <c r="A14297" s="51" t="s">
        <v>6615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4.5" x14ac:dyDescent="0.35">
      <c r="A14298" s="48" t="s">
        <v>6615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4.5" x14ac:dyDescent="0.35">
      <c r="A14299" s="51" t="s">
        <v>6615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4.5" x14ac:dyDescent="0.35">
      <c r="A14300" s="48" t="s">
        <v>6615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4.5" x14ac:dyDescent="0.35">
      <c r="A14301" s="51" t="s">
        <v>6615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4.5" x14ac:dyDescent="0.35">
      <c r="A14302" s="48" t="s">
        <v>6615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4.5" x14ac:dyDescent="0.35">
      <c r="A14303" s="51" t="s">
        <v>6615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4.5" x14ac:dyDescent="0.35">
      <c r="A14304" s="48" t="s">
        <v>6615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4.5" x14ac:dyDescent="0.35">
      <c r="A14305" s="51" t="s">
        <v>6615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4.5" x14ac:dyDescent="0.35">
      <c r="A14306" s="48" t="s">
        <v>6615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4.5" x14ac:dyDescent="0.35">
      <c r="A14307" s="51" t="s">
        <v>6615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4.5" x14ac:dyDescent="0.35">
      <c r="A14308" s="51" t="s">
        <v>6615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4.5" x14ac:dyDescent="0.35">
      <c r="A14309" s="48" t="s">
        <v>6615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4.5" x14ac:dyDescent="0.35">
      <c r="A14310" s="51" t="s">
        <v>6615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4.5" x14ac:dyDescent="0.35">
      <c r="A14311" s="48" t="s">
        <v>6615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4.5" x14ac:dyDescent="0.35">
      <c r="A14312" s="51" t="s">
        <v>6615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4.5" x14ac:dyDescent="0.35">
      <c r="A14313" s="48" t="s">
        <v>6615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4.5" x14ac:dyDescent="0.35">
      <c r="A14314" s="51" t="s">
        <v>6615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4.5" x14ac:dyDescent="0.35">
      <c r="A14315" s="48" t="s">
        <v>6615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4.5" x14ac:dyDescent="0.35">
      <c r="A14316" s="51" t="s">
        <v>6615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4.5" x14ac:dyDescent="0.35">
      <c r="A14317" s="48" t="s">
        <v>6615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4.5" x14ac:dyDescent="0.35">
      <c r="A14318" s="48" t="s">
        <v>6615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4.5" x14ac:dyDescent="0.35">
      <c r="A14319" s="51" t="s">
        <v>6615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4.5" x14ac:dyDescent="0.35">
      <c r="A14320" s="48" t="s">
        <v>6615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4.5" x14ac:dyDescent="0.35">
      <c r="A14321" s="51" t="s">
        <v>6615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4.5" x14ac:dyDescent="0.35">
      <c r="A14322" s="48" t="s">
        <v>6615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4.5" x14ac:dyDescent="0.35">
      <c r="A14323" s="51" t="s">
        <v>6615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4.5" x14ac:dyDescent="0.35">
      <c r="A14324" s="48" t="s">
        <v>6615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4.5" x14ac:dyDescent="0.35">
      <c r="A14325" s="51" t="s">
        <v>6615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4.5" x14ac:dyDescent="0.35">
      <c r="A14326" s="48" t="s">
        <v>6615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4.5" x14ac:dyDescent="0.35">
      <c r="A14327" s="51" t="s">
        <v>6629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4.5" x14ac:dyDescent="0.35">
      <c r="A14328" s="51" t="s">
        <v>6631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4.5" x14ac:dyDescent="0.35">
      <c r="A14329" s="48" t="s">
        <v>6632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4.5" x14ac:dyDescent="0.35">
      <c r="A14330" s="51" t="s">
        <v>6632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4.5" x14ac:dyDescent="0.35">
      <c r="A14331" s="48" t="s">
        <v>6633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4.5" x14ac:dyDescent="0.35">
      <c r="A14332" s="51" t="s">
        <v>6633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4.5" x14ac:dyDescent="0.35">
      <c r="A14333" s="48" t="s">
        <v>6633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4.5" x14ac:dyDescent="0.35">
      <c r="A14334" s="51" t="s">
        <v>6633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4.5" x14ac:dyDescent="0.35">
      <c r="A14335" s="48" t="s">
        <v>6634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4.5" x14ac:dyDescent="0.35">
      <c r="A14336" s="51" t="s">
        <v>6634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4.5" x14ac:dyDescent="0.35">
      <c r="A14337" s="48" t="s">
        <v>6635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4.5" x14ac:dyDescent="0.35">
      <c r="A14338" s="48" t="s">
        <v>6637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4.5" x14ac:dyDescent="0.35">
      <c r="A14339" s="51" t="s">
        <v>6637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4.5" x14ac:dyDescent="0.35">
      <c r="A14340" s="48" t="s">
        <v>6637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4.5" x14ac:dyDescent="0.35">
      <c r="A14341" s="51" t="s">
        <v>6637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4.5" x14ac:dyDescent="0.35">
      <c r="A14342" s="48" t="s">
        <v>6637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4.5" x14ac:dyDescent="0.35">
      <c r="A14343" s="51" t="s">
        <v>6637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4.5" x14ac:dyDescent="0.35">
      <c r="A14344" s="48" t="s">
        <v>6637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4.5" x14ac:dyDescent="0.35">
      <c r="A14345" s="51" t="s">
        <v>6637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4.5" x14ac:dyDescent="0.35">
      <c r="A14346" s="48" t="s">
        <v>6637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4.5" x14ac:dyDescent="0.35">
      <c r="A14347" s="51" t="s">
        <v>6637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4.5" x14ac:dyDescent="0.35">
      <c r="A14348" s="51" t="s">
        <v>6637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4.5" x14ac:dyDescent="0.35">
      <c r="A14349" s="48" t="s">
        <v>6637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4.5" x14ac:dyDescent="0.35">
      <c r="A14350" s="51" t="s">
        <v>6637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4.5" x14ac:dyDescent="0.35">
      <c r="A14351" s="48" t="s">
        <v>6637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4.5" x14ac:dyDescent="0.35">
      <c r="A14352" s="51" t="s">
        <v>6637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4.5" x14ac:dyDescent="0.35">
      <c r="A14353" s="48" t="s">
        <v>6639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4.5" x14ac:dyDescent="0.35">
      <c r="A14354" s="51" t="s">
        <v>6640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4.5" x14ac:dyDescent="0.35">
      <c r="A14355" s="48" t="s">
        <v>6641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4.5" x14ac:dyDescent="0.35">
      <c r="A14356" s="51" t="s">
        <v>6641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4.5" x14ac:dyDescent="0.35">
      <c r="A14357" s="48" t="s">
        <v>6641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4.5" x14ac:dyDescent="0.35">
      <c r="A14358" s="48" t="s">
        <v>6641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4.5" x14ac:dyDescent="0.35">
      <c r="A14359" s="51" t="s">
        <v>6643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4.5" x14ac:dyDescent="0.35">
      <c r="A14360" s="48" t="s">
        <v>6644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4.5" x14ac:dyDescent="0.35">
      <c r="A14361" s="51" t="s">
        <v>6645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4.5" x14ac:dyDescent="0.35">
      <c r="A14362" s="48" t="s">
        <v>6646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4.5" x14ac:dyDescent="0.35">
      <c r="A14363" s="51" t="s">
        <v>6647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4.5" x14ac:dyDescent="0.35">
      <c r="A14364" s="48" t="s">
        <v>6647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4.5" x14ac:dyDescent="0.35">
      <c r="A14365" s="51" t="s">
        <v>6648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4.5" x14ac:dyDescent="0.35">
      <c r="A14366" s="48" t="s">
        <v>6649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4.5" x14ac:dyDescent="0.35">
      <c r="A14367" s="51" t="s">
        <v>6649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4.5" x14ac:dyDescent="0.35">
      <c r="A14368" s="51" t="s">
        <v>6649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4.5" x14ac:dyDescent="0.35">
      <c r="A14369" s="48" t="s">
        <v>6649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4.5" x14ac:dyDescent="0.35">
      <c r="A14370" s="51" t="s">
        <v>6649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4.5" x14ac:dyDescent="0.35">
      <c r="A14371" s="48" t="s">
        <v>6649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4.5" x14ac:dyDescent="0.35">
      <c r="A14372" s="51" t="s">
        <v>6649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4.5" x14ac:dyDescent="0.35">
      <c r="A14373" s="48" t="s">
        <v>6649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4.5" x14ac:dyDescent="0.35">
      <c r="A14374" s="51" t="s">
        <v>6649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4.5" x14ac:dyDescent="0.35">
      <c r="A14375" s="48" t="s">
        <v>6649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4.5" x14ac:dyDescent="0.35">
      <c r="A14376" s="51" t="s">
        <v>6649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4.5" x14ac:dyDescent="0.35">
      <c r="A14377" s="48" t="s">
        <v>6649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4.5" x14ac:dyDescent="0.35">
      <c r="A14378" s="48" t="s">
        <v>6649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4.5" x14ac:dyDescent="0.35">
      <c r="A14379" s="51" t="s">
        <v>6649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4.5" x14ac:dyDescent="0.35">
      <c r="A14380" s="48" t="s">
        <v>6649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4.5" x14ac:dyDescent="0.35">
      <c r="A14381" s="51" t="s">
        <v>6649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4.5" x14ac:dyDescent="0.35">
      <c r="A14382" s="48" t="s">
        <v>6649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4.5" x14ac:dyDescent="0.35">
      <c r="A14383" s="51" t="s">
        <v>6649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4.5" x14ac:dyDescent="0.35">
      <c r="A14384" s="48" t="s">
        <v>6652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4.5" x14ac:dyDescent="0.35">
      <c r="A14385" s="51" t="s">
        <v>6653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4.5" x14ac:dyDescent="0.35">
      <c r="A14386" s="48" t="s">
        <v>6653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4.5" x14ac:dyDescent="0.35">
      <c r="A14387" s="51" t="s">
        <v>6653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4.5" x14ac:dyDescent="0.35">
      <c r="A14388" s="51" t="s">
        <v>6655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4.5" x14ac:dyDescent="0.35">
      <c r="A14389" s="48" t="s">
        <v>6656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4.5" x14ac:dyDescent="0.35">
      <c r="A14390" s="51" t="s">
        <v>6657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4.5" x14ac:dyDescent="0.35">
      <c r="A14391" s="48" t="s">
        <v>6658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4.5" x14ac:dyDescent="0.35">
      <c r="A14392" s="51" t="s">
        <v>6658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4.5" x14ac:dyDescent="0.35">
      <c r="A14393" s="48" t="s">
        <v>6659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4.5" x14ac:dyDescent="0.35">
      <c r="A14394" s="51" t="s">
        <v>6660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4.5" x14ac:dyDescent="0.35">
      <c r="A14395" s="48" t="s">
        <v>6661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4.5" x14ac:dyDescent="0.35">
      <c r="A14396" s="51" t="s">
        <v>6661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4.5" x14ac:dyDescent="0.35">
      <c r="A14397" s="48" t="s">
        <v>6661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4.5" x14ac:dyDescent="0.35">
      <c r="A14398" s="51" t="s">
        <v>6661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4.5" x14ac:dyDescent="0.35">
      <c r="A14399" s="48" t="s">
        <v>6664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4.5" x14ac:dyDescent="0.35">
      <c r="A14400" s="51" t="s">
        <v>6665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4.5" x14ac:dyDescent="0.35">
      <c r="A14401" s="48" t="s">
        <v>6665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4.5" x14ac:dyDescent="0.35">
      <c r="A14402" s="51" t="s">
        <v>6665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4.5" x14ac:dyDescent="0.35">
      <c r="A14403" s="48" t="s">
        <v>6666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4.5" x14ac:dyDescent="0.35">
      <c r="A14404" s="51" t="s">
        <v>6667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4.5" x14ac:dyDescent="0.35">
      <c r="A14405" s="48" t="s">
        <v>6667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4.5" x14ac:dyDescent="0.35">
      <c r="A14406" s="51" t="s">
        <v>6667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4.5" x14ac:dyDescent="0.35">
      <c r="A14407" s="48" t="s">
        <v>6667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4.5" x14ac:dyDescent="0.35">
      <c r="A14408" s="48" t="s">
        <v>6667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4.5" x14ac:dyDescent="0.35">
      <c r="A14409" s="51" t="s">
        <v>6667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4.5" x14ac:dyDescent="0.35">
      <c r="A14410" s="48" t="s">
        <v>6667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4.5" x14ac:dyDescent="0.35">
      <c r="A14411" s="51" t="s">
        <v>6667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4.5" x14ac:dyDescent="0.35">
      <c r="A14412" s="48" t="s">
        <v>6667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4.5" x14ac:dyDescent="0.35">
      <c r="A14413" s="51" t="s">
        <v>6667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4.5" x14ac:dyDescent="0.35">
      <c r="A14414" s="48" t="s">
        <v>6667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4.5" x14ac:dyDescent="0.35">
      <c r="A14415" s="51" t="s">
        <v>6667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4.5" x14ac:dyDescent="0.35">
      <c r="A14416" s="48" t="s">
        <v>6667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4.5" x14ac:dyDescent="0.35">
      <c r="A14417" s="51" t="s">
        <v>6667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4.5" x14ac:dyDescent="0.35">
      <c r="A14418" s="51" t="s">
        <v>6667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4.5" x14ac:dyDescent="0.35">
      <c r="A14419" s="48" t="s">
        <v>6667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4.5" x14ac:dyDescent="0.35">
      <c r="A14420" s="51" t="s">
        <v>6667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4.5" x14ac:dyDescent="0.35">
      <c r="A14421" s="48" t="s">
        <v>6667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4.5" x14ac:dyDescent="0.35">
      <c r="A14422" s="51" t="s">
        <v>6667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4.5" x14ac:dyDescent="0.35">
      <c r="A14423" s="48" t="s">
        <v>6668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4.5" x14ac:dyDescent="0.35">
      <c r="A14424" s="51" t="s">
        <v>6669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4.5" x14ac:dyDescent="0.35">
      <c r="A14425" s="48" t="s">
        <v>6669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4.5" x14ac:dyDescent="0.35">
      <c r="A14426" s="51" t="s">
        <v>6670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4.5" x14ac:dyDescent="0.35">
      <c r="A14427" s="48" t="s">
        <v>6670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4.5" x14ac:dyDescent="0.35">
      <c r="A14428" s="48" t="s">
        <v>6671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4.5" x14ac:dyDescent="0.35">
      <c r="A14429" s="51" t="s">
        <v>6671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4.5" x14ac:dyDescent="0.35">
      <c r="A14430" s="48" t="s">
        <v>6671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4.5" x14ac:dyDescent="0.35">
      <c r="A14431" s="51" t="s">
        <v>6671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4.5" x14ac:dyDescent="0.35">
      <c r="A14432" s="48" t="s">
        <v>6672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4.5" x14ac:dyDescent="0.35">
      <c r="A14433" s="51" t="s">
        <v>6673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4.5" x14ac:dyDescent="0.35">
      <c r="A14434" s="48" t="s">
        <v>6674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4.5" x14ac:dyDescent="0.35">
      <c r="A14435" s="51" t="s">
        <v>6674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4.5" x14ac:dyDescent="0.35">
      <c r="A14436" s="48" t="s">
        <v>6675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4.5" x14ac:dyDescent="0.35">
      <c r="A14437" s="51" t="s">
        <v>6675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4.5" x14ac:dyDescent="0.35">
      <c r="A14438" s="51" t="s">
        <v>6675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4.5" x14ac:dyDescent="0.35">
      <c r="A14439" s="48" t="s">
        <v>6675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4.5" x14ac:dyDescent="0.35">
      <c r="A14440" s="51" t="s">
        <v>6675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4.5" x14ac:dyDescent="0.35">
      <c r="A14441" s="48" t="s">
        <v>6675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4.5" x14ac:dyDescent="0.35">
      <c r="A14442" s="51" t="s">
        <v>6675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4.5" x14ac:dyDescent="0.35">
      <c r="A14443" s="48" t="s">
        <v>6675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4.5" x14ac:dyDescent="0.35">
      <c r="A14444" s="51" t="s">
        <v>6675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4.5" x14ac:dyDescent="0.35">
      <c r="A14445" s="48" t="s">
        <v>6675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4.5" x14ac:dyDescent="0.35">
      <c r="A14446" s="51" t="s">
        <v>6675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4.5" x14ac:dyDescent="0.35">
      <c r="A14447" s="48" t="s">
        <v>6675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4.5" x14ac:dyDescent="0.35">
      <c r="A14448" s="48" t="s">
        <v>6675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4.5" x14ac:dyDescent="0.35">
      <c r="A14449" s="51" t="s">
        <v>6675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4.5" x14ac:dyDescent="0.35">
      <c r="A14450" s="48" t="s">
        <v>6676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4.5" x14ac:dyDescent="0.35">
      <c r="A14451" s="51" t="s">
        <v>6677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4.5" x14ac:dyDescent="0.35">
      <c r="A14452" s="48" t="s">
        <v>6678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4.5" x14ac:dyDescent="0.35">
      <c r="A14453" s="51" t="s">
        <v>6678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4.5" x14ac:dyDescent="0.35">
      <c r="A14454" s="48" t="s">
        <v>6678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4.5" x14ac:dyDescent="0.35">
      <c r="A14455" s="51" t="s">
        <v>6679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4.5" x14ac:dyDescent="0.35">
      <c r="A14456" s="48" t="s">
        <v>6679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4.5" x14ac:dyDescent="0.35">
      <c r="A14457" s="51" t="s">
        <v>6679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4.5" x14ac:dyDescent="0.35">
      <c r="A14458" s="51" t="s">
        <v>6679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4.5" x14ac:dyDescent="0.35">
      <c r="A14459" s="48" t="s">
        <v>6679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4.5" x14ac:dyDescent="0.35">
      <c r="A14460" s="51" t="s">
        <v>6679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4.5" x14ac:dyDescent="0.35">
      <c r="A14461" s="48" t="s">
        <v>6679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4.5" x14ac:dyDescent="0.35">
      <c r="A14462" s="51" t="s">
        <v>6679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4.5" x14ac:dyDescent="0.35">
      <c r="A14463" s="48" t="s">
        <v>6679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4.5" x14ac:dyDescent="0.35">
      <c r="A14464" s="51" t="s">
        <v>6679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4.5" x14ac:dyDescent="0.35">
      <c r="A14465" s="48" t="s">
        <v>6679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4.5" x14ac:dyDescent="0.35">
      <c r="A14466" s="51" t="s">
        <v>6679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4.5" x14ac:dyDescent="0.35">
      <c r="A14467" s="48" t="s">
        <v>6679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4.5" x14ac:dyDescent="0.35">
      <c r="A14468" s="48" t="s">
        <v>6680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4.5" x14ac:dyDescent="0.35">
      <c r="A14469" s="51" t="s">
        <v>6681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4.5" x14ac:dyDescent="0.35">
      <c r="A14470" s="48" t="s">
        <v>6681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4.5" x14ac:dyDescent="0.35">
      <c r="A14471" s="51" t="s">
        <v>6681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4.5" x14ac:dyDescent="0.35">
      <c r="A14472" s="48" t="s">
        <v>6681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4.5" x14ac:dyDescent="0.35">
      <c r="A14473" s="51" t="s">
        <v>6681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4.5" x14ac:dyDescent="0.35">
      <c r="A14474" s="48" t="s">
        <v>6681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4.5" x14ac:dyDescent="0.35">
      <c r="A14475" s="51" t="s">
        <v>6681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4.5" x14ac:dyDescent="0.35">
      <c r="A14476" s="48" t="s">
        <v>6682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4.5" x14ac:dyDescent="0.35">
      <c r="A14477" s="51" t="s">
        <v>6682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4.5" x14ac:dyDescent="0.35">
      <c r="A14478" s="51" t="s">
        <v>6682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4.5" x14ac:dyDescent="0.35">
      <c r="A14479" s="48" t="s">
        <v>6682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4.5" x14ac:dyDescent="0.35">
      <c r="A14480" s="51" t="s">
        <v>6682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4.5" x14ac:dyDescent="0.35">
      <c r="A14481" s="48" t="s">
        <v>6682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4.5" x14ac:dyDescent="0.35">
      <c r="A14482" s="51" t="s">
        <v>6682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4.5" x14ac:dyDescent="0.35">
      <c r="A14483" s="48" t="s">
        <v>6682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4.5" x14ac:dyDescent="0.35">
      <c r="A14484" s="51" t="s">
        <v>6682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4.5" x14ac:dyDescent="0.35">
      <c r="A14485" s="48" t="s">
        <v>6682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4.5" x14ac:dyDescent="0.35">
      <c r="A14486" s="51" t="s">
        <v>6682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4.5" x14ac:dyDescent="0.35">
      <c r="A14487" s="48" t="s">
        <v>6682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4.5" x14ac:dyDescent="0.35">
      <c r="A14488" s="48" t="s">
        <v>6682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4.5" x14ac:dyDescent="0.35">
      <c r="A14489" s="51" t="s">
        <v>6682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4.5" x14ac:dyDescent="0.35">
      <c r="A14490" s="48" t="s">
        <v>6682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4.5" x14ac:dyDescent="0.35">
      <c r="A14491" s="51" t="s">
        <v>6682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4.5" x14ac:dyDescent="0.35">
      <c r="A14492" s="48" t="s">
        <v>6682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4.5" x14ac:dyDescent="0.35">
      <c r="A14493" s="51" t="s">
        <v>6682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4.5" x14ac:dyDescent="0.35">
      <c r="A14494" s="48" t="s">
        <v>6682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4.5" x14ac:dyDescent="0.35">
      <c r="A14495" s="51" t="s">
        <v>6682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4.5" x14ac:dyDescent="0.35">
      <c r="A14496" s="48" t="s">
        <v>6682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4.5" x14ac:dyDescent="0.35">
      <c r="A14497" s="51" t="s">
        <v>6682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4.5" x14ac:dyDescent="0.35">
      <c r="A14498" s="48" t="s">
        <v>6682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4.5" x14ac:dyDescent="0.35">
      <c r="A14499" s="51" t="s">
        <v>6684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4.5" x14ac:dyDescent="0.35">
      <c r="A14500" s="48" t="s">
        <v>6684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4.5" x14ac:dyDescent="0.35">
      <c r="A14501" s="51" t="s">
        <v>6685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4.5" x14ac:dyDescent="0.35">
      <c r="A14502" s="48" t="s">
        <v>6686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4.5" x14ac:dyDescent="0.35">
      <c r="A14503" s="51" t="s">
        <v>6686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4.5" x14ac:dyDescent="0.35">
      <c r="A14504" s="48" t="s">
        <v>6686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4.5" x14ac:dyDescent="0.35">
      <c r="A14505" s="51" t="s">
        <v>6686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4.5" x14ac:dyDescent="0.35">
      <c r="A14506" s="48" t="s">
        <v>6687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4.5" x14ac:dyDescent="0.35">
      <c r="A14507" s="51" t="s">
        <v>6688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4.5" x14ac:dyDescent="0.35">
      <c r="A14508" s="51" t="s">
        <v>6689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4.5" x14ac:dyDescent="0.35">
      <c r="A14509" s="48" t="s">
        <v>6690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4.5" x14ac:dyDescent="0.35">
      <c r="A14510" s="51" t="s">
        <v>6691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4.5" x14ac:dyDescent="0.35">
      <c r="A14511" s="48" t="s">
        <v>6691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4.5" x14ac:dyDescent="0.35">
      <c r="A14512" s="51" t="s">
        <v>6692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4.5" x14ac:dyDescent="0.35">
      <c r="A14513" s="48" t="s">
        <v>6693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4.5" x14ac:dyDescent="0.35">
      <c r="A14514" s="51" t="s">
        <v>6694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4.5" x14ac:dyDescent="0.35">
      <c r="A14515" s="48" t="s">
        <v>6694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4.5" x14ac:dyDescent="0.35">
      <c r="A14516" s="51" t="s">
        <v>6694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4.5" x14ac:dyDescent="0.35">
      <c r="A14517" s="48" t="s">
        <v>6694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4.5" x14ac:dyDescent="0.35">
      <c r="A14518" s="48" t="s">
        <v>6694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4.5" x14ac:dyDescent="0.35">
      <c r="A14519" s="51" t="s">
        <v>6694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4.5" x14ac:dyDescent="0.35">
      <c r="A14520" s="48" t="s">
        <v>6695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4.5" x14ac:dyDescent="0.35">
      <c r="A14521" s="51" t="s">
        <v>6696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4.5" x14ac:dyDescent="0.35">
      <c r="A14522" s="48" t="s">
        <v>6697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4.5" x14ac:dyDescent="0.35">
      <c r="A14523" s="51" t="s">
        <v>6697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4.5" x14ac:dyDescent="0.35">
      <c r="A14524" s="48" t="s">
        <v>6697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4.5" x14ac:dyDescent="0.35">
      <c r="A14525" s="51" t="s">
        <v>6697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4.5" x14ac:dyDescent="0.35">
      <c r="A14526" s="48" t="s">
        <v>6698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4.5" x14ac:dyDescent="0.35">
      <c r="A14527" s="51" t="s">
        <v>6698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4.5" x14ac:dyDescent="0.35">
      <c r="A14528" s="51" t="s">
        <v>6698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4.5" x14ac:dyDescent="0.35">
      <c r="A14529" s="48" t="s">
        <v>6699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4.5" x14ac:dyDescent="0.35">
      <c r="A14530" s="51" t="s">
        <v>6699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4.5" x14ac:dyDescent="0.35">
      <c r="A14531" s="48" t="s">
        <v>6700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4.5" x14ac:dyDescent="0.35">
      <c r="A14532" s="51" t="s">
        <v>6700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4.5" x14ac:dyDescent="0.35">
      <c r="A14533" s="48" t="s">
        <v>6701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4.5" x14ac:dyDescent="0.35">
      <c r="A14534" s="51" t="s">
        <v>6701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4.5" x14ac:dyDescent="0.35">
      <c r="A14535" s="48" t="s">
        <v>6701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4.5" x14ac:dyDescent="0.35">
      <c r="A14536" s="51" t="s">
        <v>6701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4.5" x14ac:dyDescent="0.35">
      <c r="A14537" s="48" t="s">
        <v>6701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4.5" x14ac:dyDescent="0.35">
      <c r="A14538" s="48" t="s">
        <v>6701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4.5" x14ac:dyDescent="0.35">
      <c r="A14539" s="51" t="s">
        <v>6701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4.5" x14ac:dyDescent="0.35">
      <c r="A14540" s="48" t="s">
        <v>6701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4.5" x14ac:dyDescent="0.35">
      <c r="A14541" s="51" t="s">
        <v>6701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4.5" x14ac:dyDescent="0.35">
      <c r="A14542" s="48" t="s">
        <v>6701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4.5" x14ac:dyDescent="0.35">
      <c r="A14543" s="51" t="s">
        <v>6701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4.5" x14ac:dyDescent="0.35">
      <c r="A14544" s="48" t="s">
        <v>6701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4.5" x14ac:dyDescent="0.35">
      <c r="A14545" s="51" t="s">
        <v>6701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4.5" x14ac:dyDescent="0.35">
      <c r="A14546" s="48" t="s">
        <v>6701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4.5" x14ac:dyDescent="0.35">
      <c r="A14547" s="51" t="s">
        <v>6701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4.5" x14ac:dyDescent="0.35">
      <c r="A14548" s="51" t="s">
        <v>6701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4.5" x14ac:dyDescent="0.35">
      <c r="A14549" s="48" t="s">
        <v>6701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4.5" x14ac:dyDescent="0.35">
      <c r="A14550" s="51" t="s">
        <v>6701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4.5" x14ac:dyDescent="0.35">
      <c r="A14551" s="48" t="s">
        <v>6701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4.5" x14ac:dyDescent="0.35">
      <c r="A14552" s="51" t="s">
        <v>6701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4.5" x14ac:dyDescent="0.35">
      <c r="A14553" s="48" t="s">
        <v>6701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4.5" x14ac:dyDescent="0.35">
      <c r="A14554" s="51" t="s">
        <v>6701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4.5" x14ac:dyDescent="0.35">
      <c r="A14555" s="48" t="s">
        <v>6701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4.5" x14ac:dyDescent="0.35">
      <c r="A14556" s="51" t="s">
        <v>6701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4.5" x14ac:dyDescent="0.35">
      <c r="A14557" s="48" t="s">
        <v>6701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4.5" x14ac:dyDescent="0.35">
      <c r="A14558" s="48" t="s">
        <v>6701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4.5" x14ac:dyDescent="0.35">
      <c r="A14559" s="51" t="s">
        <v>6701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4.5" x14ac:dyDescent="0.35">
      <c r="A14560" s="48" t="s">
        <v>6701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4.5" x14ac:dyDescent="0.35">
      <c r="A14561" s="51" t="s">
        <v>6701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4.5" x14ac:dyDescent="0.35">
      <c r="A14562" s="48" t="s">
        <v>6701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4.5" x14ac:dyDescent="0.35">
      <c r="A14563" s="51" t="s">
        <v>6701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4.5" x14ac:dyDescent="0.35">
      <c r="A14564" s="48" t="s">
        <v>6701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4.5" x14ac:dyDescent="0.35">
      <c r="A14565" s="51" t="s">
        <v>6701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4.5" x14ac:dyDescent="0.35">
      <c r="A14566" s="48" t="s">
        <v>6701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4.5" x14ac:dyDescent="0.35">
      <c r="A14567" s="51" t="s">
        <v>6701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4.5" x14ac:dyDescent="0.35">
      <c r="A14568" s="51" t="s">
        <v>6701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4.5" x14ac:dyDescent="0.35">
      <c r="A14569" s="48" t="s">
        <v>6701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4.5" x14ac:dyDescent="0.35">
      <c r="A14570" s="51" t="s">
        <v>6701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4.5" x14ac:dyDescent="0.35">
      <c r="A14571" s="48" t="s">
        <v>6701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4.5" x14ac:dyDescent="0.35">
      <c r="A14572" s="51" t="s">
        <v>6701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4.5" x14ac:dyDescent="0.35">
      <c r="A14573" s="48" t="s">
        <v>6701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4.5" x14ac:dyDescent="0.35">
      <c r="A14574" s="51" t="s">
        <v>6701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4.5" x14ac:dyDescent="0.35">
      <c r="A14575" s="48" t="s">
        <v>6701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4.5" x14ac:dyDescent="0.35">
      <c r="A14576" s="51" t="s">
        <v>6701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4.5" x14ac:dyDescent="0.35">
      <c r="A14577" s="48" t="s">
        <v>6701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4.5" x14ac:dyDescent="0.35">
      <c r="A14578" s="48" t="s">
        <v>6701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4.5" x14ac:dyDescent="0.35">
      <c r="A14579" s="51" t="s">
        <v>6701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4.5" x14ac:dyDescent="0.35">
      <c r="A14580" s="48" t="s">
        <v>6701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4.5" x14ac:dyDescent="0.35">
      <c r="A14581" s="51" t="s">
        <v>6701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4.5" x14ac:dyDescent="0.35">
      <c r="A14582" s="48" t="s">
        <v>6701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4.5" x14ac:dyDescent="0.35">
      <c r="A14583" s="51" t="s">
        <v>6701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4.5" x14ac:dyDescent="0.35">
      <c r="A14584" s="48" t="s">
        <v>6701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4.5" x14ac:dyDescent="0.35">
      <c r="A14585" s="51" t="s">
        <v>6701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4.5" x14ac:dyDescent="0.35">
      <c r="A14586" s="48" t="s">
        <v>6701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4.5" x14ac:dyDescent="0.35">
      <c r="A14587" s="51" t="s">
        <v>6701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4.5" x14ac:dyDescent="0.35">
      <c r="A14588" s="51" t="s">
        <v>6701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4.5" x14ac:dyDescent="0.35">
      <c r="A14589" s="48" t="s">
        <v>6701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4.5" x14ac:dyDescent="0.35">
      <c r="A14590" s="51" t="s">
        <v>6701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4.5" x14ac:dyDescent="0.35">
      <c r="A14591" s="48" t="s">
        <v>6701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4.5" x14ac:dyDescent="0.35">
      <c r="A14592" s="51" t="s">
        <v>6702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4.5" x14ac:dyDescent="0.35">
      <c r="A14593" s="48" t="s">
        <v>6703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4.5" x14ac:dyDescent="0.35">
      <c r="A14594" s="51" t="s">
        <v>6703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4.5" x14ac:dyDescent="0.35">
      <c r="A14595" s="48" t="s">
        <v>6704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4.5" x14ac:dyDescent="0.35">
      <c r="A14596" s="51" t="s">
        <v>6704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4.5" x14ac:dyDescent="0.35">
      <c r="A14597" s="48" t="s">
        <v>6704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4.5" x14ac:dyDescent="0.35">
      <c r="A14598" s="51" t="s">
        <v>6704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4.5" x14ac:dyDescent="0.35">
      <c r="A14599" s="48" t="s">
        <v>6704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4.5" x14ac:dyDescent="0.35">
      <c r="A14600" s="51" t="s">
        <v>6704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4.5" x14ac:dyDescent="0.35">
      <c r="A14601" s="48" t="s">
        <v>6704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4.5" x14ac:dyDescent="0.35">
      <c r="A14602" s="51" t="s">
        <v>6706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4.5" x14ac:dyDescent="0.35">
      <c r="A14603" s="48" t="s">
        <v>6706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4.5" x14ac:dyDescent="0.35">
      <c r="A14604" s="51" t="s">
        <v>6706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4.5" x14ac:dyDescent="0.35">
      <c r="A14605" s="48" t="s">
        <v>6706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4.5" x14ac:dyDescent="0.35">
      <c r="A14606" s="51" t="s">
        <v>6706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4.5" x14ac:dyDescent="0.35">
      <c r="A14607" s="48" t="s">
        <v>6706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4.5" x14ac:dyDescent="0.35">
      <c r="A14608" s="48" t="s">
        <v>6706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4.5" x14ac:dyDescent="0.35">
      <c r="A14609" s="51" t="s">
        <v>6706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4.5" x14ac:dyDescent="0.35">
      <c r="A14610" s="48" t="s">
        <v>6706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4.5" x14ac:dyDescent="0.35">
      <c r="A14611" s="51" t="s">
        <v>6707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4.5" x14ac:dyDescent="0.35">
      <c r="A14612" s="48" t="s">
        <v>6708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4.5" x14ac:dyDescent="0.35">
      <c r="A14613" s="51" t="s">
        <v>6708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4.5" x14ac:dyDescent="0.35">
      <c r="A14614" s="48" t="s">
        <v>6708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4.5" x14ac:dyDescent="0.35">
      <c r="A14615" s="51" t="s">
        <v>6708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4.5" x14ac:dyDescent="0.35">
      <c r="A14616" s="48" t="s">
        <v>6708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4.5" x14ac:dyDescent="0.35">
      <c r="A14617" s="51" t="s">
        <v>6708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4.5" x14ac:dyDescent="0.35">
      <c r="A14618" s="51" t="s">
        <v>6709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4.5" x14ac:dyDescent="0.35">
      <c r="A14619" s="48" t="s">
        <v>6709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4.5" x14ac:dyDescent="0.35">
      <c r="A14620" s="51" t="s">
        <v>6709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4.5" x14ac:dyDescent="0.35">
      <c r="A14621" s="48" t="s">
        <v>6709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4.5" x14ac:dyDescent="0.35">
      <c r="A14622" s="51" t="s">
        <v>6709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4.5" x14ac:dyDescent="0.35">
      <c r="A14623" s="48" t="s">
        <v>6709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4.5" x14ac:dyDescent="0.35">
      <c r="A14624" s="51" t="s">
        <v>6709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4.5" x14ac:dyDescent="0.35">
      <c r="A14625" s="48" t="s">
        <v>6710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4.5" x14ac:dyDescent="0.35">
      <c r="A14626" s="51" t="s">
        <v>6710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4.5" x14ac:dyDescent="0.35">
      <c r="A14627" s="48" t="s">
        <v>6711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4.5" x14ac:dyDescent="0.35">
      <c r="A14628" s="48" t="s">
        <v>6711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4.5" x14ac:dyDescent="0.35">
      <c r="A14629" s="51" t="s">
        <v>6711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4.5" x14ac:dyDescent="0.35">
      <c r="A14630" s="48" t="s">
        <v>6711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4.5" x14ac:dyDescent="0.35">
      <c r="A14631" s="51" t="s">
        <v>6711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4.5" x14ac:dyDescent="0.35">
      <c r="A14632" s="48" t="s">
        <v>6711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4.5" x14ac:dyDescent="0.35">
      <c r="A14633" s="51" t="s">
        <v>6711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4.5" x14ac:dyDescent="0.35">
      <c r="A14634" s="48" t="s">
        <v>6711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4.5" x14ac:dyDescent="0.35">
      <c r="A14635" s="51" t="s">
        <v>6711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4.5" x14ac:dyDescent="0.35">
      <c r="A14636" s="48" t="s">
        <v>6711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4.5" x14ac:dyDescent="0.35">
      <c r="A14637" s="51" t="s">
        <v>6711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4.5" x14ac:dyDescent="0.35">
      <c r="A14638" s="51" t="s">
        <v>6711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4.5" x14ac:dyDescent="0.35">
      <c r="A14639" s="48" t="s">
        <v>6711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4.5" x14ac:dyDescent="0.35">
      <c r="A14640" s="51" t="s">
        <v>6711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4.5" x14ac:dyDescent="0.35">
      <c r="A14641" s="48" t="s">
        <v>6711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4.5" x14ac:dyDescent="0.35">
      <c r="A14642" s="51" t="s">
        <v>6711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4.5" x14ac:dyDescent="0.35">
      <c r="A14643" s="48" t="s">
        <v>6711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4.5" x14ac:dyDescent="0.35">
      <c r="A14644" s="51" t="s">
        <v>6711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4.5" x14ac:dyDescent="0.35">
      <c r="A14645" s="48" t="s">
        <v>6711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4.5" x14ac:dyDescent="0.35">
      <c r="A14646" s="51" t="s">
        <v>6711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4.5" x14ac:dyDescent="0.35">
      <c r="A14647" s="48" t="s">
        <v>6711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4.5" x14ac:dyDescent="0.35">
      <c r="A14648" s="48" t="s">
        <v>6711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4.5" x14ac:dyDescent="0.35">
      <c r="A14649" s="51" t="s">
        <v>6711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4.5" x14ac:dyDescent="0.35">
      <c r="A14650" s="48" t="s">
        <v>6711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4.5" x14ac:dyDescent="0.35">
      <c r="A14651" s="51" t="s">
        <v>6711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4.5" x14ac:dyDescent="0.35">
      <c r="A14652" s="48" t="s">
        <v>6711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4.5" x14ac:dyDescent="0.35">
      <c r="A14653" s="51" t="s">
        <v>6711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4.5" x14ac:dyDescent="0.35">
      <c r="A14654" s="48" t="s">
        <v>6711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4.5" x14ac:dyDescent="0.35">
      <c r="A14655" s="51" t="s">
        <v>6711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4.5" x14ac:dyDescent="0.35">
      <c r="A14656" s="48" t="s">
        <v>6711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4.5" x14ac:dyDescent="0.35">
      <c r="A14657" s="51" t="s">
        <v>6711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4.5" x14ac:dyDescent="0.35">
      <c r="A14658" s="51" t="s">
        <v>6711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4.5" x14ac:dyDescent="0.35">
      <c r="A14659" s="48" t="s">
        <v>6711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4.5" x14ac:dyDescent="0.35">
      <c r="A14660" s="51" t="s">
        <v>6711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4.5" x14ac:dyDescent="0.35">
      <c r="A14661" s="48" t="s">
        <v>6711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4.5" x14ac:dyDescent="0.35">
      <c r="A14662" s="51" t="s">
        <v>6711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4.5" x14ac:dyDescent="0.35">
      <c r="A14663" s="48" t="s">
        <v>6711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4.5" x14ac:dyDescent="0.35">
      <c r="A14664" s="51" t="s">
        <v>6711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4.5" x14ac:dyDescent="0.35">
      <c r="A14665" s="48" t="s">
        <v>6711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4.5" x14ac:dyDescent="0.35">
      <c r="A14666" s="51" t="s">
        <v>6711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4.5" x14ac:dyDescent="0.35">
      <c r="A14667" s="48" t="s">
        <v>6711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4.5" x14ac:dyDescent="0.35">
      <c r="A14668" s="48" t="s">
        <v>6711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4.5" x14ac:dyDescent="0.35">
      <c r="A14669" s="51" t="s">
        <v>6711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4.5" x14ac:dyDescent="0.35">
      <c r="A14670" s="48" t="s">
        <v>6711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4.5" x14ac:dyDescent="0.35">
      <c r="A14671" s="51" t="s">
        <v>6711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4.5" x14ac:dyDescent="0.35">
      <c r="A14672" s="48" t="s">
        <v>6711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4.5" x14ac:dyDescent="0.35">
      <c r="A14673" s="51" t="s">
        <v>6711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4.5" x14ac:dyDescent="0.35">
      <c r="A14674" s="48" t="s">
        <v>6711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4.5" x14ac:dyDescent="0.35">
      <c r="A14675" s="51" t="s">
        <v>6711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4.5" x14ac:dyDescent="0.35">
      <c r="A14676" s="48" t="s">
        <v>6711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4.5" x14ac:dyDescent="0.35">
      <c r="A14677" s="51" t="s">
        <v>6711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4.5" x14ac:dyDescent="0.35">
      <c r="A14678" s="51" t="s">
        <v>6711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4.5" x14ac:dyDescent="0.35">
      <c r="A14679" s="48" t="s">
        <v>6711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4.5" x14ac:dyDescent="0.35">
      <c r="A14680" s="51" t="s">
        <v>6711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4.5" x14ac:dyDescent="0.35">
      <c r="A14681" s="48" t="s">
        <v>6711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4.5" x14ac:dyDescent="0.35">
      <c r="A14682" s="51" t="s">
        <v>6711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4.5" x14ac:dyDescent="0.35">
      <c r="A14683" s="48" t="s">
        <v>6711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4.5" x14ac:dyDescent="0.35">
      <c r="A14684" s="51" t="s">
        <v>6711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4.5" x14ac:dyDescent="0.35">
      <c r="A14685" s="48" t="s">
        <v>6711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4.5" x14ac:dyDescent="0.35">
      <c r="A14686" s="51" t="s">
        <v>6711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4.5" x14ac:dyDescent="0.35">
      <c r="A14687" s="48" t="s">
        <v>6711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4.5" x14ac:dyDescent="0.35">
      <c r="A14688" s="48" t="s">
        <v>6711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4.5" x14ac:dyDescent="0.35">
      <c r="A14689" s="51" t="s">
        <v>6711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4.5" x14ac:dyDescent="0.35">
      <c r="A14690" s="48" t="s">
        <v>6711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4.5" x14ac:dyDescent="0.35">
      <c r="A14691" s="51" t="s">
        <v>6711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4.5" x14ac:dyDescent="0.35">
      <c r="A14692" s="48" t="s">
        <v>6711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4.5" x14ac:dyDescent="0.35">
      <c r="A14693" s="51" t="s">
        <v>6711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4.5" x14ac:dyDescent="0.35">
      <c r="A14694" s="48" t="s">
        <v>6711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4.5" x14ac:dyDescent="0.35">
      <c r="A14695" s="51" t="s">
        <v>6711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4.5" x14ac:dyDescent="0.35">
      <c r="A14696" s="48" t="s">
        <v>6711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4.5" x14ac:dyDescent="0.35">
      <c r="A14697" s="51" t="s">
        <v>6711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4.5" x14ac:dyDescent="0.35">
      <c r="A14698" s="48" t="s">
        <v>6711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4.5" x14ac:dyDescent="0.35">
      <c r="A14699" s="51" t="s">
        <v>6711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4.5" x14ac:dyDescent="0.35">
      <c r="A14700" s="48" t="s">
        <v>6711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4.5" x14ac:dyDescent="0.35">
      <c r="A14701" s="51" t="s">
        <v>6711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4.5" x14ac:dyDescent="0.35">
      <c r="A14702" s="48" t="s">
        <v>6711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4.5" x14ac:dyDescent="0.35">
      <c r="A14703" s="51" t="s">
        <v>6711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4.5" x14ac:dyDescent="0.35">
      <c r="A14704" s="48" t="s">
        <v>6711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4.5" x14ac:dyDescent="0.35">
      <c r="A14705" s="51" t="s">
        <v>6711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4.5" x14ac:dyDescent="0.35">
      <c r="A14706" s="48" t="s">
        <v>6711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4.5" x14ac:dyDescent="0.35">
      <c r="A14707" s="51" t="s">
        <v>6711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4.5" x14ac:dyDescent="0.35">
      <c r="A14708" s="51" t="s">
        <v>6711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4.5" x14ac:dyDescent="0.35">
      <c r="A14709" s="48" t="s">
        <v>6711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4.5" x14ac:dyDescent="0.35">
      <c r="A14710" s="51" t="s">
        <v>6711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4.5" x14ac:dyDescent="0.35">
      <c r="A14711" s="48" t="s">
        <v>6711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4.5" x14ac:dyDescent="0.35">
      <c r="A14712" s="51" t="s">
        <v>6711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4.5" x14ac:dyDescent="0.35">
      <c r="A14713" s="48" t="s">
        <v>6711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4.5" x14ac:dyDescent="0.35">
      <c r="A14714" s="51" t="s">
        <v>6711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4.5" x14ac:dyDescent="0.35">
      <c r="A14715" s="48" t="s">
        <v>6711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4.5" x14ac:dyDescent="0.35">
      <c r="A14716" s="51" t="s">
        <v>6711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4.5" x14ac:dyDescent="0.35">
      <c r="A14717" s="48" t="s">
        <v>6711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4.5" x14ac:dyDescent="0.35">
      <c r="A14718" s="48" t="s">
        <v>6711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4.5" x14ac:dyDescent="0.35">
      <c r="A14719" s="51" t="s">
        <v>6711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4.5" x14ac:dyDescent="0.35">
      <c r="A14720" s="48" t="s">
        <v>6711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4.5" x14ac:dyDescent="0.35">
      <c r="A14721" s="51" t="s">
        <v>6711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4.5" x14ac:dyDescent="0.35">
      <c r="A14722" s="48" t="s">
        <v>6717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4.5" x14ac:dyDescent="0.35">
      <c r="A14723" s="51" t="s">
        <v>6718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4.5" x14ac:dyDescent="0.35">
      <c r="A14724" s="48" t="s">
        <v>6719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4.5" x14ac:dyDescent="0.35">
      <c r="A14725" s="51" t="s">
        <v>6720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4.5" x14ac:dyDescent="0.35">
      <c r="A14726" s="48" t="s">
        <v>6720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4.5" x14ac:dyDescent="0.35">
      <c r="A14727" s="51" t="s">
        <v>6720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4.5" x14ac:dyDescent="0.35">
      <c r="A14728" s="51" t="s">
        <v>6720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4.5" x14ac:dyDescent="0.35">
      <c r="A14729" s="48" t="s">
        <v>6720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4.5" x14ac:dyDescent="0.35">
      <c r="A14730" s="51" t="s">
        <v>6720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4.5" x14ac:dyDescent="0.35">
      <c r="A14731" s="48" t="s">
        <v>6720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4.5" x14ac:dyDescent="0.35">
      <c r="A14732" s="51" t="s">
        <v>6720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4.5" x14ac:dyDescent="0.35">
      <c r="A14733" s="48" t="s">
        <v>6720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4.5" x14ac:dyDescent="0.35">
      <c r="A14734" s="51" t="s">
        <v>6720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4.5" x14ac:dyDescent="0.35">
      <c r="A14735" s="48" t="s">
        <v>6720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4.5" x14ac:dyDescent="0.35">
      <c r="A14736" s="51" t="s">
        <v>6721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4.5" x14ac:dyDescent="0.35">
      <c r="A14737" s="48" t="s">
        <v>6721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4.5" x14ac:dyDescent="0.35">
      <c r="A14738" s="48" t="s">
        <v>6721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4.5" x14ac:dyDescent="0.35">
      <c r="A14739" s="51" t="s">
        <v>6721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4.5" x14ac:dyDescent="0.35">
      <c r="A14740" s="48" t="s">
        <v>6721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4.5" x14ac:dyDescent="0.35">
      <c r="A14741" s="51" t="s">
        <v>6721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4.5" x14ac:dyDescent="0.35">
      <c r="A14742" s="48" t="s">
        <v>6721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4.5" x14ac:dyDescent="0.35">
      <c r="A14743" s="51" t="s">
        <v>6721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4.5" x14ac:dyDescent="0.35">
      <c r="A14744" s="48" t="s">
        <v>6721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4.5" x14ac:dyDescent="0.35">
      <c r="A14745" s="51" t="s">
        <v>6721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4.5" x14ac:dyDescent="0.35">
      <c r="A14746" s="48" t="s">
        <v>6721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4.5" x14ac:dyDescent="0.35">
      <c r="A14747" s="51" t="s">
        <v>6721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4.5" x14ac:dyDescent="0.35">
      <c r="A14748" s="51" t="s">
        <v>6721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4.5" x14ac:dyDescent="0.35">
      <c r="A14749" s="48" t="s">
        <v>6721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4.5" x14ac:dyDescent="0.35">
      <c r="A14750" s="51" t="s">
        <v>6721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4.5" x14ac:dyDescent="0.35">
      <c r="A14751" s="48" t="s">
        <v>6721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4.5" x14ac:dyDescent="0.35">
      <c r="A14752" s="51" t="s">
        <v>6721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4.5" x14ac:dyDescent="0.35">
      <c r="A14753" s="48" t="s">
        <v>6721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4.5" x14ac:dyDescent="0.35">
      <c r="A14754" s="51" t="s">
        <v>6721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4.5" x14ac:dyDescent="0.35">
      <c r="A14755" s="48" t="s">
        <v>6721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4.5" x14ac:dyDescent="0.35">
      <c r="A14756" s="51" t="s">
        <v>6721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4.5" x14ac:dyDescent="0.35">
      <c r="A14757" s="48" t="s">
        <v>6721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4.5" x14ac:dyDescent="0.35">
      <c r="A14758" s="48" t="s">
        <v>6721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4.5" x14ac:dyDescent="0.35">
      <c r="A14759" s="51" t="s">
        <v>6721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4.5" x14ac:dyDescent="0.35">
      <c r="A14760" s="48" t="s">
        <v>6721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4.5" x14ac:dyDescent="0.35">
      <c r="A14761" s="51" t="s">
        <v>6721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4.5" x14ac:dyDescent="0.35">
      <c r="A14762" s="48" t="s">
        <v>6721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4.5" x14ac:dyDescent="0.35">
      <c r="A14763" s="51" t="s">
        <v>6721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4.5" x14ac:dyDescent="0.35">
      <c r="A14764" s="48" t="s">
        <v>6722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4.5" x14ac:dyDescent="0.35">
      <c r="A14765" s="51" t="s">
        <v>6723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4.5" x14ac:dyDescent="0.35">
      <c r="A14766" s="48" t="s">
        <v>6723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4.5" x14ac:dyDescent="0.35">
      <c r="A14767" s="51" t="s">
        <v>6724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4.5" x14ac:dyDescent="0.35">
      <c r="A14768" s="51" t="s">
        <v>6725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4.5" x14ac:dyDescent="0.35">
      <c r="A14769" s="48" t="s">
        <v>6726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4.5" x14ac:dyDescent="0.35">
      <c r="A14770" s="51" t="s">
        <v>6727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4.5" x14ac:dyDescent="0.35">
      <c r="A14771" s="48" t="s">
        <v>6728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4.5" x14ac:dyDescent="0.35">
      <c r="A14772" s="51" t="s">
        <v>6729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4.5" x14ac:dyDescent="0.35">
      <c r="A14773" s="48" t="s">
        <v>6730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4.5" x14ac:dyDescent="0.35">
      <c r="A14774" s="51" t="s">
        <v>6731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4.5" x14ac:dyDescent="0.35">
      <c r="A14775" s="48" t="s">
        <v>6732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4.5" x14ac:dyDescent="0.35">
      <c r="A14776" s="51" t="s">
        <v>6732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4.5" x14ac:dyDescent="0.35">
      <c r="A14777" s="48" t="s">
        <v>6732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4.5" x14ac:dyDescent="0.35">
      <c r="A14778" s="48" t="s">
        <v>6732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4.5" x14ac:dyDescent="0.35">
      <c r="A14779" s="51" t="s">
        <v>6732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4.5" x14ac:dyDescent="0.35">
      <c r="A14780" s="48" t="s">
        <v>6732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4.5" x14ac:dyDescent="0.35">
      <c r="A14781" s="51" t="s">
        <v>6732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4.5" x14ac:dyDescent="0.35">
      <c r="A14782" s="48" t="s">
        <v>6732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4.5" x14ac:dyDescent="0.35">
      <c r="A14783" s="51" t="s">
        <v>6732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4.5" x14ac:dyDescent="0.35">
      <c r="A14784" s="48" t="s">
        <v>6732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4.5" x14ac:dyDescent="0.35">
      <c r="A14785" s="51" t="s">
        <v>6732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4.5" x14ac:dyDescent="0.35">
      <c r="A14786" s="48" t="s">
        <v>6732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4.5" x14ac:dyDescent="0.35">
      <c r="A14787" s="51" t="s">
        <v>6732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4.5" x14ac:dyDescent="0.35">
      <c r="A14788" s="51" t="s">
        <v>6732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4.5" x14ac:dyDescent="0.35">
      <c r="A14789" s="48" t="s">
        <v>6732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4.5" x14ac:dyDescent="0.35">
      <c r="A14790" s="51" t="s">
        <v>6732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4.5" x14ac:dyDescent="0.35">
      <c r="A14791" s="48" t="s">
        <v>6732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4.5" x14ac:dyDescent="0.35">
      <c r="A14792" s="51" t="s">
        <v>6732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4.5" x14ac:dyDescent="0.35">
      <c r="A14793" s="48" t="s">
        <v>6732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4.5" x14ac:dyDescent="0.35">
      <c r="A14794" s="51" t="s">
        <v>6732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4.5" x14ac:dyDescent="0.35">
      <c r="A14795" s="48" t="s">
        <v>6732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4.5" x14ac:dyDescent="0.35">
      <c r="A14796" s="51" t="s">
        <v>6732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4.5" x14ac:dyDescent="0.35">
      <c r="A14797" s="48" t="s">
        <v>6732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4.5" x14ac:dyDescent="0.35">
      <c r="A14798" s="51" t="s">
        <v>6732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4.5" x14ac:dyDescent="0.35">
      <c r="A14799" s="48" t="s">
        <v>6732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4.5" x14ac:dyDescent="0.35">
      <c r="A14800" s="51" t="s">
        <v>6734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4.5" x14ac:dyDescent="0.35">
      <c r="A14801" s="48" t="s">
        <v>6735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4.5" x14ac:dyDescent="0.35">
      <c r="A14802" s="51" t="s">
        <v>6736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4.5" x14ac:dyDescent="0.35">
      <c r="A14803" s="48" t="s">
        <v>6737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4.5" x14ac:dyDescent="0.35">
      <c r="A14804" s="51" t="s">
        <v>6737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4.5" x14ac:dyDescent="0.35">
      <c r="A14805" s="48" t="s">
        <v>6737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4.5" x14ac:dyDescent="0.35">
      <c r="A14806" s="51" t="s">
        <v>6737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4.5" x14ac:dyDescent="0.35">
      <c r="A14807" s="48" t="s">
        <v>6737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4.5" x14ac:dyDescent="0.35">
      <c r="A14808" s="48" t="s">
        <v>6737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4.5" x14ac:dyDescent="0.35">
      <c r="A14809" s="51" t="s">
        <v>6737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4.5" x14ac:dyDescent="0.35">
      <c r="A14810" s="48" t="s">
        <v>6737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4.5" x14ac:dyDescent="0.35">
      <c r="A14811" s="51" t="s">
        <v>6737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4.5" x14ac:dyDescent="0.35">
      <c r="A14812" s="48" t="s">
        <v>6737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4.5" x14ac:dyDescent="0.35">
      <c r="A14813" s="51" t="s">
        <v>6737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4.5" x14ac:dyDescent="0.35">
      <c r="A14814" s="48" t="s">
        <v>6737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4.5" x14ac:dyDescent="0.35">
      <c r="A14815" s="51" t="s">
        <v>6737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4.5" x14ac:dyDescent="0.35">
      <c r="A14816" s="48" t="s">
        <v>6738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4.5" x14ac:dyDescent="0.35">
      <c r="A14817" s="51" t="s">
        <v>6738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4.5" x14ac:dyDescent="0.35">
      <c r="A14818" s="51" t="s">
        <v>6739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4.5" x14ac:dyDescent="0.35">
      <c r="A14819" s="48" t="s">
        <v>6740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4.5" x14ac:dyDescent="0.35">
      <c r="A14820" s="51" t="s">
        <v>6741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4.5" x14ac:dyDescent="0.35">
      <c r="A14821" s="48" t="s">
        <v>6742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4.5" x14ac:dyDescent="0.35">
      <c r="A14822" s="51" t="s">
        <v>6743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4.5" x14ac:dyDescent="0.35">
      <c r="A14823" s="48" t="s">
        <v>6744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4.5" x14ac:dyDescent="0.35">
      <c r="A14824" s="51" t="s">
        <v>6745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4.5" x14ac:dyDescent="0.35">
      <c r="A14825" s="48" t="s">
        <v>6746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4.5" x14ac:dyDescent="0.35">
      <c r="A14826" s="51" t="s">
        <v>6747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4.5" x14ac:dyDescent="0.35">
      <c r="A14827" s="48" t="s">
        <v>6748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4.5" x14ac:dyDescent="0.35">
      <c r="A14828" s="48" t="s">
        <v>6749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4.5" x14ac:dyDescent="0.35">
      <c r="A14829" s="51" t="s">
        <v>6750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4.5" x14ac:dyDescent="0.35">
      <c r="A14830" s="48" t="s">
        <v>6751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4.5" x14ac:dyDescent="0.35">
      <c r="A14831" s="51" t="s">
        <v>6752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4.5" x14ac:dyDescent="0.35">
      <c r="A14832" s="48" t="s">
        <v>6753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4.5" x14ac:dyDescent="0.35">
      <c r="A14833" s="51" t="s">
        <v>6754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4.5" x14ac:dyDescent="0.35">
      <c r="A14834" s="48" t="s">
        <v>6755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4.5" x14ac:dyDescent="0.35">
      <c r="A14835" s="51" t="s">
        <v>6756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4.5" x14ac:dyDescent="0.35">
      <c r="A14836" s="48" t="s">
        <v>6757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4.5" x14ac:dyDescent="0.35">
      <c r="A14837" s="51" t="s">
        <v>6758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4.5" x14ac:dyDescent="0.35">
      <c r="A14838" s="51" t="s">
        <v>6759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4.5" x14ac:dyDescent="0.35">
      <c r="A14839" s="48" t="s">
        <v>6760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4.5" x14ac:dyDescent="0.35">
      <c r="A14840" s="51" t="s">
        <v>6761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4.5" x14ac:dyDescent="0.35">
      <c r="A14841" s="48" t="s">
        <v>6762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4.5" x14ac:dyDescent="0.35">
      <c r="A14842" s="51" t="s">
        <v>6762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4.5" x14ac:dyDescent="0.35">
      <c r="A14843" s="48" t="s">
        <v>6763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4.5" x14ac:dyDescent="0.35">
      <c r="A14844" s="51" t="s">
        <v>6763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4.5" x14ac:dyDescent="0.35">
      <c r="A14845" s="48" t="s">
        <v>6763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4.5" x14ac:dyDescent="0.35">
      <c r="A14846" s="51" t="s">
        <v>6763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4.5" x14ac:dyDescent="0.35">
      <c r="A14847" s="51" t="s">
        <v>6763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4.5" x14ac:dyDescent="0.35">
      <c r="A14848" s="48" t="s">
        <v>6763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4.5" x14ac:dyDescent="0.35">
      <c r="A14849" s="51" t="s">
        <v>6763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4.5" x14ac:dyDescent="0.35">
      <c r="A14850" s="48" t="s">
        <v>6763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4.5" x14ac:dyDescent="0.35">
      <c r="A14851" s="51" t="s">
        <v>6763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4.5" x14ac:dyDescent="0.35">
      <c r="A14852" s="48" t="s">
        <v>6763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4.5" x14ac:dyDescent="0.35">
      <c r="A14853" s="51" t="s">
        <v>6763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4.5" x14ac:dyDescent="0.35">
      <c r="A14854" s="48" t="s">
        <v>6763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4.5" x14ac:dyDescent="0.35">
      <c r="A14855" s="51" t="s">
        <v>6763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4.5" x14ac:dyDescent="0.35">
      <c r="A14856" s="48" t="s">
        <v>6763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4.5" x14ac:dyDescent="0.35">
      <c r="A14857" s="48" t="s">
        <v>6763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4.5" x14ac:dyDescent="0.35">
      <c r="A14858" s="51" t="s">
        <v>6763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4.5" x14ac:dyDescent="0.35">
      <c r="A14859" s="48" t="s">
        <v>6763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4.5" x14ac:dyDescent="0.35">
      <c r="A14860" s="51" t="s">
        <v>6763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4.5" x14ac:dyDescent="0.35">
      <c r="A14861" s="48" t="s">
        <v>6763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4.5" x14ac:dyDescent="0.35">
      <c r="A14862" s="51" t="s">
        <v>6763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4.5" x14ac:dyDescent="0.35">
      <c r="A14863" s="48" t="s">
        <v>6763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4.5" x14ac:dyDescent="0.35">
      <c r="A14864" s="51" t="s">
        <v>6763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4.5" x14ac:dyDescent="0.35">
      <c r="A14865" s="48" t="s">
        <v>6763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4.5" x14ac:dyDescent="0.35">
      <c r="A14866" s="51" t="s">
        <v>6763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4.5" x14ac:dyDescent="0.35">
      <c r="A14867" s="51" t="s">
        <v>6763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4.5" x14ac:dyDescent="0.35">
      <c r="A14868" s="48" t="s">
        <v>6763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4.5" x14ac:dyDescent="0.35">
      <c r="A14869" s="51" t="s">
        <v>6763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4.5" x14ac:dyDescent="0.35">
      <c r="A14870" s="48" t="s">
        <v>6763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4.5" x14ac:dyDescent="0.35">
      <c r="A14871" s="51" t="s">
        <v>6763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4.5" x14ac:dyDescent="0.35">
      <c r="A14872" s="48" t="s">
        <v>6763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4.5" x14ac:dyDescent="0.35">
      <c r="A14873" s="51" t="s">
        <v>6763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4.5" x14ac:dyDescent="0.35">
      <c r="A14874" s="48" t="s">
        <v>6763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4.5" x14ac:dyDescent="0.35">
      <c r="A14875" s="51" t="s">
        <v>6763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4.5" x14ac:dyDescent="0.35">
      <c r="A14876" s="48" t="s">
        <v>6763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4.5" x14ac:dyDescent="0.35">
      <c r="A14877" s="48" t="s">
        <v>6763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4.5" x14ac:dyDescent="0.35">
      <c r="A14878" s="51" t="s">
        <v>6763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4.5" x14ac:dyDescent="0.35">
      <c r="A14879" s="48" t="s">
        <v>6763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4.5" x14ac:dyDescent="0.35">
      <c r="A14880" s="51" t="s">
        <v>6763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4.5" x14ac:dyDescent="0.35">
      <c r="A14881" s="48" t="s">
        <v>6763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4.5" x14ac:dyDescent="0.35">
      <c r="A14882" s="51" t="s">
        <v>6763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4.5" x14ac:dyDescent="0.35">
      <c r="A14883" s="48" t="s">
        <v>6763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4.5" x14ac:dyDescent="0.35">
      <c r="A14884" s="51" t="s">
        <v>6763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4.5" x14ac:dyDescent="0.35">
      <c r="A14885" s="48" t="s">
        <v>6763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4.5" x14ac:dyDescent="0.35">
      <c r="A14886" s="51" t="s">
        <v>6763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4.5" x14ac:dyDescent="0.35">
      <c r="A14887" s="51" t="s">
        <v>6763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4.5" x14ac:dyDescent="0.35">
      <c r="A14888" s="48" t="s">
        <v>6763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4.5" x14ac:dyDescent="0.35">
      <c r="A14889" s="51" t="s">
        <v>6763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4.5" x14ac:dyDescent="0.35">
      <c r="A14890" s="48" t="s">
        <v>6763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4.5" x14ac:dyDescent="0.35">
      <c r="A14891" s="51" t="s">
        <v>6763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4.5" x14ac:dyDescent="0.35">
      <c r="A14892" s="48" t="s">
        <v>6763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4.5" x14ac:dyDescent="0.35">
      <c r="A14893" s="51" t="s">
        <v>6763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4.5" x14ac:dyDescent="0.35">
      <c r="A14894" s="48" t="s">
        <v>6763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4.5" x14ac:dyDescent="0.35">
      <c r="A14895" s="51" t="s">
        <v>6763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4.5" x14ac:dyDescent="0.35">
      <c r="A14896" s="48" t="s">
        <v>6763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4.5" x14ac:dyDescent="0.35">
      <c r="A14897" s="51" t="s">
        <v>6771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4.5" x14ac:dyDescent="0.35">
      <c r="A14898" s="48" t="s">
        <v>6772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4.5" x14ac:dyDescent="0.35">
      <c r="A14899" s="51" t="s">
        <v>6773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4.5" x14ac:dyDescent="0.35">
      <c r="A14900" s="48" t="s">
        <v>6773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4.5" x14ac:dyDescent="0.35">
      <c r="A14901" s="51" t="s">
        <v>6773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4.5" x14ac:dyDescent="0.35">
      <c r="A14902" s="48" t="s">
        <v>6773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4.5" x14ac:dyDescent="0.35">
      <c r="A14903" s="51" t="s">
        <v>6773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4.5" x14ac:dyDescent="0.35">
      <c r="A14904" s="48" t="s">
        <v>6773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4.5" x14ac:dyDescent="0.35">
      <c r="A14905" s="51" t="s">
        <v>6773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4.5" x14ac:dyDescent="0.35">
      <c r="A14906" s="48" t="s">
        <v>6773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4.5" x14ac:dyDescent="0.35">
      <c r="A14907" s="48" t="s">
        <v>6773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4.5" x14ac:dyDescent="0.35">
      <c r="A14908" s="51" t="s">
        <v>6773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4.5" x14ac:dyDescent="0.35">
      <c r="A14909" s="48" t="s">
        <v>6773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4.5" x14ac:dyDescent="0.35">
      <c r="A14910" s="51" t="s">
        <v>6773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4.5" x14ac:dyDescent="0.35">
      <c r="A14911" s="48" t="s">
        <v>6773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4.5" x14ac:dyDescent="0.35">
      <c r="A14912" s="51" t="s">
        <v>6773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4.5" x14ac:dyDescent="0.35">
      <c r="A14913" s="48" t="s">
        <v>6773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4.5" x14ac:dyDescent="0.35">
      <c r="A14914" s="51" t="s">
        <v>6773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4.5" x14ac:dyDescent="0.35">
      <c r="A14915" s="48" t="s">
        <v>6773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4.5" x14ac:dyDescent="0.35">
      <c r="A14916" s="51" t="s">
        <v>6773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4.5" x14ac:dyDescent="0.35">
      <c r="A14917" s="51" t="s">
        <v>6773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4.5" x14ac:dyDescent="0.35">
      <c r="A14918" s="48" t="s">
        <v>6773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4.5" x14ac:dyDescent="0.35">
      <c r="A14919" s="51" t="s">
        <v>6773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4.5" x14ac:dyDescent="0.35">
      <c r="A14920" s="48" t="s">
        <v>6773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4.5" x14ac:dyDescent="0.35">
      <c r="A14921" s="51" t="s">
        <v>6773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4.5" x14ac:dyDescent="0.35">
      <c r="A14922" s="48" t="s">
        <v>6773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4.5" x14ac:dyDescent="0.35">
      <c r="A14923" s="51" t="s">
        <v>6773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4.5" x14ac:dyDescent="0.35">
      <c r="A14924" s="48" t="s">
        <v>6773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4.5" x14ac:dyDescent="0.35">
      <c r="A14925" s="51" t="s">
        <v>6773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4.5" x14ac:dyDescent="0.35">
      <c r="A14926" s="48" t="s">
        <v>6773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4.5" x14ac:dyDescent="0.35">
      <c r="A14927" s="48" t="s">
        <v>6773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4.5" x14ac:dyDescent="0.35">
      <c r="A14928" s="51" t="s">
        <v>6773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4.5" x14ac:dyDescent="0.35">
      <c r="A14929" s="48" t="s">
        <v>6773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4.5" x14ac:dyDescent="0.35">
      <c r="A14930" s="51" t="s">
        <v>6773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4.5" x14ac:dyDescent="0.35">
      <c r="A14931" s="48" t="s">
        <v>6773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4.5" x14ac:dyDescent="0.35">
      <c r="A14932" s="51" t="s">
        <v>6773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4.5" x14ac:dyDescent="0.35">
      <c r="A14933" s="48" t="s">
        <v>6773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4.5" x14ac:dyDescent="0.35">
      <c r="A14934" s="51" t="s">
        <v>6777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4.5" x14ac:dyDescent="0.35">
      <c r="A14935" s="48" t="s">
        <v>6777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4.5" x14ac:dyDescent="0.35">
      <c r="A14936" s="51" t="s">
        <v>6777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4.5" x14ac:dyDescent="0.35">
      <c r="A14937" s="51" t="s">
        <v>6777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4.5" x14ac:dyDescent="0.35">
      <c r="A14938" s="48" t="s">
        <v>6777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4.5" x14ac:dyDescent="0.35">
      <c r="A14939" s="51" t="s">
        <v>6778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4.5" x14ac:dyDescent="0.35">
      <c r="A14940" s="48" t="s">
        <v>6778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4.5" x14ac:dyDescent="0.35">
      <c r="A14941" s="51" t="s">
        <v>6778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4.5" x14ac:dyDescent="0.35">
      <c r="A14942" s="48" t="s">
        <v>6778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4.5" x14ac:dyDescent="0.35">
      <c r="A14943" s="51" t="s">
        <v>6778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4.5" x14ac:dyDescent="0.35">
      <c r="A14944" s="48" t="s">
        <v>6778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4.5" x14ac:dyDescent="0.35">
      <c r="A14945" s="51" t="s">
        <v>6778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4.5" x14ac:dyDescent="0.35">
      <c r="A14946" s="48" t="s">
        <v>6778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4.5" x14ac:dyDescent="0.35">
      <c r="A14947" s="48" t="s">
        <v>6778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4.5" x14ac:dyDescent="0.35">
      <c r="A14948" s="51" t="s">
        <v>6778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4.5" x14ac:dyDescent="0.35">
      <c r="A14949" s="48" t="s">
        <v>6778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4.5" x14ac:dyDescent="0.35">
      <c r="A14950" s="51" t="s">
        <v>6778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4.5" x14ac:dyDescent="0.35">
      <c r="A14951" s="48" t="s">
        <v>6778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4.5" x14ac:dyDescent="0.35">
      <c r="A14952" s="51" t="s">
        <v>6780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4.5" x14ac:dyDescent="0.35">
      <c r="A14953" s="48" t="s">
        <v>6780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4.5" x14ac:dyDescent="0.35">
      <c r="A14954" s="51" t="s">
        <v>6780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4.5" x14ac:dyDescent="0.35">
      <c r="A14955" s="48" t="s">
        <v>6780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4.5" x14ac:dyDescent="0.35">
      <c r="A14956" s="51" t="s">
        <v>6780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4.5" x14ac:dyDescent="0.35">
      <c r="A14957" s="51" t="s">
        <v>6780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4.5" x14ac:dyDescent="0.35">
      <c r="A14958" s="48" t="s">
        <v>6780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4.5" x14ac:dyDescent="0.35">
      <c r="A14959" s="51" t="s">
        <v>6780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4.5" x14ac:dyDescent="0.35">
      <c r="A14960" s="48" t="s">
        <v>6780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4.5" x14ac:dyDescent="0.35">
      <c r="A14961" s="51" t="s">
        <v>6780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4.5" x14ac:dyDescent="0.35">
      <c r="A14962" s="48" t="s">
        <v>6780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4.5" x14ac:dyDescent="0.35">
      <c r="A14963" s="51" t="s">
        <v>6780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4.5" x14ac:dyDescent="0.35">
      <c r="A14964" s="48" t="s">
        <v>6780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4.5" x14ac:dyDescent="0.35">
      <c r="A14965" s="51" t="s">
        <v>6780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4.5" x14ac:dyDescent="0.35">
      <c r="A14966" s="48" t="s">
        <v>6780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4.5" x14ac:dyDescent="0.35">
      <c r="A14967" s="48" t="s">
        <v>6780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4.5" x14ac:dyDescent="0.35">
      <c r="A14968" s="51" t="s">
        <v>6780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4.5" x14ac:dyDescent="0.35">
      <c r="A14969" s="48" t="s">
        <v>6780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4.5" x14ac:dyDescent="0.35">
      <c r="A14970" s="51" t="s">
        <v>6780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4.5" x14ac:dyDescent="0.35">
      <c r="A14971" s="48" t="s">
        <v>6780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4.5" x14ac:dyDescent="0.35">
      <c r="A14972" s="51" t="s">
        <v>6780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4.5" x14ac:dyDescent="0.35">
      <c r="A14973" s="48" t="s">
        <v>6780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4.5" x14ac:dyDescent="0.35">
      <c r="A14974" s="51" t="s">
        <v>6780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4.5" x14ac:dyDescent="0.35">
      <c r="A14975" s="48" t="s">
        <v>6783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4.5" x14ac:dyDescent="0.35">
      <c r="A14976" s="51" t="s">
        <v>6783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4.5" x14ac:dyDescent="0.35">
      <c r="A14977" s="51" t="s">
        <v>6785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4.5" x14ac:dyDescent="0.35">
      <c r="A14978" s="48" t="s">
        <v>6786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4.5" x14ac:dyDescent="0.35">
      <c r="A14979" s="51" t="s">
        <v>6787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4.5" x14ac:dyDescent="0.35">
      <c r="A14980" s="48" t="s">
        <v>6788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4.5" x14ac:dyDescent="0.35">
      <c r="A14981" s="51" t="s">
        <v>6789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4.5" x14ac:dyDescent="0.35">
      <c r="A14982" s="48" t="s">
        <v>6789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4.5" x14ac:dyDescent="0.35">
      <c r="A14983" s="51" t="s">
        <v>6790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4.5" x14ac:dyDescent="0.35">
      <c r="A14984" s="48" t="s">
        <v>6791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4.5" x14ac:dyDescent="0.35">
      <c r="A14985" s="51" t="s">
        <v>6792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4.5" x14ac:dyDescent="0.35">
      <c r="A14986" s="48" t="s">
        <v>6792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4.5" x14ac:dyDescent="0.35">
      <c r="A14987" s="48" t="s">
        <v>6792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4.5" x14ac:dyDescent="0.35">
      <c r="A14988" s="51" t="s">
        <v>6792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4.5" x14ac:dyDescent="0.35">
      <c r="A14989" s="48" t="s">
        <v>6792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4.5" x14ac:dyDescent="0.35">
      <c r="A14990" s="51" t="s">
        <v>6792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4.5" x14ac:dyDescent="0.35">
      <c r="A14991" s="48" t="s">
        <v>6792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4.5" x14ac:dyDescent="0.35">
      <c r="A14992" s="51" t="s">
        <v>6792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4.5" x14ac:dyDescent="0.35">
      <c r="A14993" s="48" t="s">
        <v>6792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4.5" x14ac:dyDescent="0.35">
      <c r="A14994" s="51" t="s">
        <v>6792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4.5" x14ac:dyDescent="0.35">
      <c r="A14995" s="48" t="s">
        <v>6792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4.5" x14ac:dyDescent="0.35">
      <c r="A14996" s="51" t="s">
        <v>6792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4.5" x14ac:dyDescent="0.35">
      <c r="A14997" s="51" t="s">
        <v>6792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4.5" x14ac:dyDescent="0.35">
      <c r="A14998" s="48" t="s">
        <v>6792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4.5" x14ac:dyDescent="0.35">
      <c r="A14999" s="51" t="s">
        <v>6792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4.5" x14ac:dyDescent="0.35">
      <c r="A15000" s="48" t="s">
        <v>6792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4.5" x14ac:dyDescent="0.35">
      <c r="A15001" s="51" t="s">
        <v>6792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4.5" x14ac:dyDescent="0.35">
      <c r="A15002" s="48" t="s">
        <v>6792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4.5" x14ac:dyDescent="0.35">
      <c r="A15003" s="51" t="s">
        <v>6792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4.5" x14ac:dyDescent="0.35">
      <c r="A15004" s="48" t="s">
        <v>6792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4.5" x14ac:dyDescent="0.35">
      <c r="A15005" s="51" t="s">
        <v>6792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4.5" x14ac:dyDescent="0.35">
      <c r="A15006" s="48" t="s">
        <v>6792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4.5" x14ac:dyDescent="0.35">
      <c r="A15007" s="48" t="s">
        <v>6792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4.5" x14ac:dyDescent="0.35">
      <c r="A15008" s="51" t="s">
        <v>6792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4.5" x14ac:dyDescent="0.35">
      <c r="A15009" s="48" t="s">
        <v>6792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4.5" x14ac:dyDescent="0.35">
      <c r="A15010" s="51" t="s">
        <v>6792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4.5" x14ac:dyDescent="0.35">
      <c r="A15011" s="48" t="s">
        <v>6792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4.5" x14ac:dyDescent="0.35">
      <c r="A15012" s="51" t="s">
        <v>6792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4.5" x14ac:dyDescent="0.35">
      <c r="A15013" s="48" t="s">
        <v>6792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4.5" x14ac:dyDescent="0.35">
      <c r="A15014" s="51" t="s">
        <v>6798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4.5" x14ac:dyDescent="0.35">
      <c r="A15015" s="48" t="s">
        <v>6799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4.5" x14ac:dyDescent="0.35">
      <c r="A15016" s="51" t="s">
        <v>6800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4.5" x14ac:dyDescent="0.35">
      <c r="A15017" s="51" t="s">
        <v>6802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4.5" x14ac:dyDescent="0.35">
      <c r="A15018" s="48" t="s">
        <v>6802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4.5" x14ac:dyDescent="0.35">
      <c r="A15019" s="51" t="s">
        <v>6802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4.5" x14ac:dyDescent="0.35">
      <c r="A15020" s="48" t="s">
        <v>6803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4.5" x14ac:dyDescent="0.35">
      <c r="A15021" s="51" t="s">
        <v>6804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4.5" x14ac:dyDescent="0.35">
      <c r="A15022" s="48" t="s">
        <v>6804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4.5" x14ac:dyDescent="0.35">
      <c r="A15023" s="51" t="s">
        <v>6804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4.5" x14ac:dyDescent="0.35">
      <c r="A15024" s="48" t="s">
        <v>6804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4.5" x14ac:dyDescent="0.35">
      <c r="A15025" s="51" t="s">
        <v>6804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4.5" x14ac:dyDescent="0.35">
      <c r="A15026" s="48" t="s">
        <v>6804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4.5" x14ac:dyDescent="0.35">
      <c r="A15027" s="48" t="s">
        <v>6804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4.5" x14ac:dyDescent="0.35">
      <c r="A15028" s="51" t="s">
        <v>6804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4.5" x14ac:dyDescent="0.35">
      <c r="A15029" s="48" t="s">
        <v>6804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4.5" x14ac:dyDescent="0.35">
      <c r="A15030" s="51" t="s">
        <v>6804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4.5" x14ac:dyDescent="0.35">
      <c r="A15031" s="48" t="s">
        <v>6804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4.5" x14ac:dyDescent="0.35">
      <c r="A15032" s="51" t="s">
        <v>6804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4.5" x14ac:dyDescent="0.35">
      <c r="A15033" s="48" t="s">
        <v>6806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4.5" x14ac:dyDescent="0.35">
      <c r="A15034" s="51" t="s">
        <v>6807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4.5" x14ac:dyDescent="0.35">
      <c r="A15035" s="48" t="s">
        <v>6807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4.5" x14ac:dyDescent="0.35">
      <c r="A15036" s="51" t="s">
        <v>6807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4.5" x14ac:dyDescent="0.35">
      <c r="A15037" s="51" t="s">
        <v>6807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4.5" x14ac:dyDescent="0.35">
      <c r="A15038" s="48" t="s">
        <v>6807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4.5" x14ac:dyDescent="0.35">
      <c r="A15039" s="51" t="s">
        <v>6807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4.5" x14ac:dyDescent="0.35">
      <c r="A15040" s="48" t="s">
        <v>6809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4.5" x14ac:dyDescent="0.35">
      <c r="A15041" s="51" t="s">
        <v>6809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4.5" x14ac:dyDescent="0.35">
      <c r="A15042" s="48" t="s">
        <v>6809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4.5" x14ac:dyDescent="0.35">
      <c r="A15043" s="51" t="s">
        <v>6810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4.5" x14ac:dyDescent="0.35">
      <c r="A15044" s="48" t="s">
        <v>6811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4.5" x14ac:dyDescent="0.35">
      <c r="A15045" s="51" t="s">
        <v>6811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4.5" x14ac:dyDescent="0.35">
      <c r="A15046" s="48" t="s">
        <v>6811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4.5" x14ac:dyDescent="0.35">
      <c r="A15047" s="48" t="s">
        <v>6811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4.5" x14ac:dyDescent="0.35">
      <c r="A15048" s="51" t="s">
        <v>6811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4.5" x14ac:dyDescent="0.35">
      <c r="A15049" s="48" t="s">
        <v>6813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4.5" x14ac:dyDescent="0.35">
      <c r="A15050" s="51" t="s">
        <v>6814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4.5" x14ac:dyDescent="0.35">
      <c r="A15051" s="48" t="s">
        <v>6815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4.5" x14ac:dyDescent="0.35">
      <c r="A15052" s="51" t="s">
        <v>6816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4.5" x14ac:dyDescent="0.35">
      <c r="A15053" s="48" t="s">
        <v>6817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4.5" x14ac:dyDescent="0.35">
      <c r="A15054" s="51" t="s">
        <v>6818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4.5" x14ac:dyDescent="0.35">
      <c r="A15055" s="48" t="s">
        <v>6818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4.5" x14ac:dyDescent="0.35">
      <c r="A15056" s="51" t="s">
        <v>6818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4.5" x14ac:dyDescent="0.35">
      <c r="A15057" s="51" t="s">
        <v>6818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4.5" x14ac:dyDescent="0.35">
      <c r="A15058" s="48" t="s">
        <v>6819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4.5" x14ac:dyDescent="0.35">
      <c r="A15059" s="51" t="s">
        <v>6819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4.5" x14ac:dyDescent="0.35">
      <c r="A15060" s="48" t="s">
        <v>6819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4.5" x14ac:dyDescent="0.35">
      <c r="A15061" s="51" t="s">
        <v>6820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4.5" x14ac:dyDescent="0.35">
      <c r="A15062" s="48" t="s">
        <v>6821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4.5" x14ac:dyDescent="0.35">
      <c r="A15063" s="51" t="s">
        <v>6822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4.5" x14ac:dyDescent="0.35">
      <c r="A15064" s="48" t="s">
        <v>6823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4.5" x14ac:dyDescent="0.35">
      <c r="A15065" s="51" t="s">
        <v>6824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4.5" x14ac:dyDescent="0.35">
      <c r="A15066" s="48" t="s">
        <v>6824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4.5" x14ac:dyDescent="0.35">
      <c r="A15067" s="48" t="s">
        <v>6825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4.5" x14ac:dyDescent="0.35">
      <c r="A15068" s="51" t="s">
        <v>6825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4.5" x14ac:dyDescent="0.35">
      <c r="A15069" s="48" t="s">
        <v>6826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4.5" x14ac:dyDescent="0.35">
      <c r="A15070" s="51" t="s">
        <v>6827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4.5" x14ac:dyDescent="0.35">
      <c r="A15071" s="48" t="s">
        <v>6828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4.5" x14ac:dyDescent="0.35">
      <c r="A15072" s="51" t="s">
        <v>6828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4.5" x14ac:dyDescent="0.35">
      <c r="A15073" s="48" t="s">
        <v>6828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4.5" x14ac:dyDescent="0.35">
      <c r="A15074" s="51" t="s">
        <v>6829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4.5" x14ac:dyDescent="0.35">
      <c r="A15075" s="48" t="s">
        <v>6829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4.5" x14ac:dyDescent="0.35">
      <c r="A15076" s="51" t="s">
        <v>6830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4.5" x14ac:dyDescent="0.35">
      <c r="A15077" s="51" t="s">
        <v>6831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4.5" x14ac:dyDescent="0.35">
      <c r="A15078" s="48" t="s">
        <v>6831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4.5" x14ac:dyDescent="0.35">
      <c r="A15079" s="51" t="s">
        <v>6831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4.5" x14ac:dyDescent="0.35">
      <c r="A15080" s="48" t="s">
        <v>6831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4.5" x14ac:dyDescent="0.35">
      <c r="A15081" s="51" t="s">
        <v>6831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4.5" x14ac:dyDescent="0.35">
      <c r="A15082" s="48" t="s">
        <v>6831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4.5" x14ac:dyDescent="0.35">
      <c r="A15083" s="51" t="s">
        <v>6831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4.5" x14ac:dyDescent="0.35">
      <c r="A15084" s="48" t="s">
        <v>6831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4.5" x14ac:dyDescent="0.35">
      <c r="A15085" s="51" t="s">
        <v>6831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4.5" x14ac:dyDescent="0.35">
      <c r="A15086" s="48" t="s">
        <v>6831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4.5" x14ac:dyDescent="0.35">
      <c r="A15087" s="48" t="s">
        <v>6831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4.5" x14ac:dyDescent="0.35">
      <c r="A15088" s="51" t="s">
        <v>6831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4.5" x14ac:dyDescent="0.35">
      <c r="A15089" s="48" t="s">
        <v>6831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4.5" x14ac:dyDescent="0.35">
      <c r="A15090" s="51" t="s">
        <v>6831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4.5" x14ac:dyDescent="0.35">
      <c r="A15091" s="48" t="s">
        <v>6831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4.5" x14ac:dyDescent="0.35">
      <c r="A15092" s="51" t="s">
        <v>6831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4.5" x14ac:dyDescent="0.35">
      <c r="A15093" s="48" t="s">
        <v>6832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4.5" x14ac:dyDescent="0.35">
      <c r="A15094" s="51" t="s">
        <v>6833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4.5" x14ac:dyDescent="0.35">
      <c r="A15095" s="48" t="s">
        <v>6833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4.5" x14ac:dyDescent="0.35">
      <c r="A15096" s="51" t="s">
        <v>6834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4.5" x14ac:dyDescent="0.35">
      <c r="A15097" s="48" t="s">
        <v>6836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4.5" x14ac:dyDescent="0.35">
      <c r="A15098" s="51" t="s">
        <v>6837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4.5" x14ac:dyDescent="0.35">
      <c r="A15099" s="48" t="s">
        <v>6837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4.5" x14ac:dyDescent="0.35">
      <c r="A15100" s="51" t="s">
        <v>6837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4.5" x14ac:dyDescent="0.35">
      <c r="A15101" s="48" t="s">
        <v>6838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4.5" x14ac:dyDescent="0.35">
      <c r="A15102" s="51" t="s">
        <v>6838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4.5" x14ac:dyDescent="0.35">
      <c r="A15103" s="48" t="s">
        <v>6838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4.5" x14ac:dyDescent="0.35">
      <c r="A15104" s="51" t="s">
        <v>6838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4.5" x14ac:dyDescent="0.35">
      <c r="A15105" s="48" t="s">
        <v>6838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4.5" x14ac:dyDescent="0.35">
      <c r="A15106" s="51" t="s">
        <v>6838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4.5" x14ac:dyDescent="0.35">
      <c r="A15107" s="51" t="s">
        <v>6838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4.5" x14ac:dyDescent="0.35">
      <c r="A15108" s="48" t="s">
        <v>6838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4.5" x14ac:dyDescent="0.35">
      <c r="A15109" s="51" t="s">
        <v>6838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4.5" x14ac:dyDescent="0.35">
      <c r="A15110" s="48" t="s">
        <v>6838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4.5" x14ac:dyDescent="0.35">
      <c r="A15111" s="51" t="s">
        <v>6838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4.5" x14ac:dyDescent="0.35">
      <c r="A15112" s="48" t="s">
        <v>6838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4.5" x14ac:dyDescent="0.35">
      <c r="A15113" s="51" t="s">
        <v>6838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4.5" x14ac:dyDescent="0.35">
      <c r="A15114" s="48" t="s">
        <v>6838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4.5" x14ac:dyDescent="0.35">
      <c r="A15115" s="51" t="s">
        <v>6838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4.5" x14ac:dyDescent="0.35">
      <c r="A15116" s="48" t="s">
        <v>6838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4.5" x14ac:dyDescent="0.35">
      <c r="A15117" s="48" t="s">
        <v>6838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4.5" x14ac:dyDescent="0.35">
      <c r="A15118" s="51" t="s">
        <v>6840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4.5" x14ac:dyDescent="0.35">
      <c r="A15119" s="48" t="s">
        <v>6841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4.5" x14ac:dyDescent="0.35">
      <c r="A15120" s="51" t="s">
        <v>6842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4.5" x14ac:dyDescent="0.35">
      <c r="A15121" s="48" t="s">
        <v>6843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4.5" x14ac:dyDescent="0.35">
      <c r="A15122" s="51" t="s">
        <v>6844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4.5" x14ac:dyDescent="0.35">
      <c r="A15123" s="48" t="s">
        <v>6845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4.5" x14ac:dyDescent="0.35">
      <c r="A15124" s="51" t="s">
        <v>6845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4.5" x14ac:dyDescent="0.35">
      <c r="A15125" s="48" t="s">
        <v>6845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4.5" x14ac:dyDescent="0.35">
      <c r="A15126" s="51" t="s">
        <v>6846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4.5" x14ac:dyDescent="0.35">
      <c r="A15127" s="51" t="s">
        <v>6847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4.5" x14ac:dyDescent="0.35">
      <c r="A15128" s="48" t="s">
        <v>6848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4.5" x14ac:dyDescent="0.35">
      <c r="A15129" s="51" t="s">
        <v>6849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4.5" x14ac:dyDescent="0.35">
      <c r="A15130" s="48" t="s">
        <v>6850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4.5" x14ac:dyDescent="0.35">
      <c r="A15131" s="51" t="s">
        <v>6851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4.5" x14ac:dyDescent="0.35">
      <c r="A15132" s="48" t="s">
        <v>6851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4.5" x14ac:dyDescent="0.35">
      <c r="A15133" s="51" t="s">
        <v>6852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4.5" x14ac:dyDescent="0.35">
      <c r="A15134" s="48" t="s">
        <v>6852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4.5" x14ac:dyDescent="0.35">
      <c r="A15135" s="51" t="s">
        <v>6853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4.5" x14ac:dyDescent="0.35">
      <c r="A15136" s="48" t="s">
        <v>6853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4.5" x14ac:dyDescent="0.35">
      <c r="A15137" s="48" t="s">
        <v>6853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4.5" x14ac:dyDescent="0.35">
      <c r="A15138" s="51" t="s">
        <v>6853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4.5" x14ac:dyDescent="0.35">
      <c r="A15139" s="48" t="s">
        <v>6853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4.5" x14ac:dyDescent="0.35">
      <c r="A15140" s="51" t="s">
        <v>6853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4.5" x14ac:dyDescent="0.35">
      <c r="A15141" s="48" t="s">
        <v>6853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4.5" x14ac:dyDescent="0.35">
      <c r="A15142" s="51" t="s">
        <v>6853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4.5" x14ac:dyDescent="0.35">
      <c r="A15143" s="48" t="s">
        <v>6853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4.5" x14ac:dyDescent="0.35">
      <c r="A15144" s="51" t="s">
        <v>6853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4.5" x14ac:dyDescent="0.35">
      <c r="A15145" s="48" t="s">
        <v>6853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4.5" x14ac:dyDescent="0.35">
      <c r="A15146" s="51" t="s">
        <v>6853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4.5" x14ac:dyDescent="0.35">
      <c r="A15147" s="51" t="s">
        <v>6853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4.5" x14ac:dyDescent="0.35">
      <c r="A15148" s="48" t="s">
        <v>6853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4.5" x14ac:dyDescent="0.35">
      <c r="A15149" s="51" t="s">
        <v>6853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4.5" x14ac:dyDescent="0.35">
      <c r="A15150" s="48" t="s">
        <v>6853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4.5" x14ac:dyDescent="0.35">
      <c r="A15151" s="51" t="s">
        <v>6853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4.5" x14ac:dyDescent="0.35">
      <c r="A15152" s="48" t="s">
        <v>6853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4.5" x14ac:dyDescent="0.35">
      <c r="A15153" s="51" t="s">
        <v>6853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4.5" x14ac:dyDescent="0.35">
      <c r="A15154" s="48" t="s">
        <v>6853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4.5" x14ac:dyDescent="0.35">
      <c r="A15155" s="51" t="s">
        <v>6853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4.5" x14ac:dyDescent="0.35">
      <c r="A15156" s="48" t="s">
        <v>6853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4.5" x14ac:dyDescent="0.35">
      <c r="A15157" s="48" t="s">
        <v>6853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4.5" x14ac:dyDescent="0.35">
      <c r="A15158" s="51" t="s">
        <v>6853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4.5" x14ac:dyDescent="0.35">
      <c r="A15159" s="48" t="s">
        <v>6853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4.5" x14ac:dyDescent="0.35">
      <c r="A15160" s="51" t="s">
        <v>6853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4.5" x14ac:dyDescent="0.35">
      <c r="A15161" s="48" t="s">
        <v>6853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4.5" x14ac:dyDescent="0.35">
      <c r="A15162" s="51" t="s">
        <v>6853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4.5" x14ac:dyDescent="0.35">
      <c r="A15163" s="48" t="s">
        <v>6853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4.5" x14ac:dyDescent="0.35">
      <c r="A15164" s="51" t="s">
        <v>6853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4.5" x14ac:dyDescent="0.35">
      <c r="A15165" s="48" t="s">
        <v>6853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4.5" x14ac:dyDescent="0.35">
      <c r="A15166" s="51" t="s">
        <v>6853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4.5" x14ac:dyDescent="0.35">
      <c r="A15167" s="51" t="s">
        <v>6853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4.5" x14ac:dyDescent="0.35">
      <c r="A15168" s="48" t="s">
        <v>6853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4.5" x14ac:dyDescent="0.35">
      <c r="A15169" s="51" t="s">
        <v>6853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4.5" x14ac:dyDescent="0.35">
      <c r="A15170" s="48" t="s">
        <v>6853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4.5" x14ac:dyDescent="0.35">
      <c r="A15171" s="51" t="s">
        <v>6853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4.5" x14ac:dyDescent="0.35">
      <c r="A15172" s="48" t="s">
        <v>6853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4.5" x14ac:dyDescent="0.35">
      <c r="A15173" s="51" t="s">
        <v>6853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4.5" x14ac:dyDescent="0.35">
      <c r="A15174" s="48" t="s">
        <v>6853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4.5" x14ac:dyDescent="0.35">
      <c r="A15175" s="51" t="s">
        <v>6853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4.5" x14ac:dyDescent="0.35">
      <c r="A15176" s="48" t="s">
        <v>6853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4.5" x14ac:dyDescent="0.35">
      <c r="A15177" s="48" t="s">
        <v>6853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4.5" x14ac:dyDescent="0.35">
      <c r="A15178" s="51" t="s">
        <v>6853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4.5" x14ac:dyDescent="0.35">
      <c r="A15179" s="48" t="s">
        <v>6857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4.5" x14ac:dyDescent="0.35">
      <c r="A15180" s="51" t="s">
        <v>6858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4.5" x14ac:dyDescent="0.35">
      <c r="A15181" s="48" t="s">
        <v>6859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4.5" x14ac:dyDescent="0.35">
      <c r="A15182" s="51" t="s">
        <v>6859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4.5" x14ac:dyDescent="0.35">
      <c r="A15183" s="48" t="s">
        <v>6859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4.5" x14ac:dyDescent="0.35">
      <c r="A15184" s="51" t="s">
        <v>6859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4.5" x14ac:dyDescent="0.35">
      <c r="A15185" s="48" t="s">
        <v>6859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4.5" x14ac:dyDescent="0.35">
      <c r="A15186" s="51" t="s">
        <v>6859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4.5" x14ac:dyDescent="0.35">
      <c r="A15187" s="51" t="s">
        <v>6859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4.5" x14ac:dyDescent="0.35">
      <c r="A15188" s="48" t="s">
        <v>6859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4.5" x14ac:dyDescent="0.35">
      <c r="A15189" s="51" t="s">
        <v>6859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4.5" x14ac:dyDescent="0.35">
      <c r="A15190" s="48" t="s">
        <v>6859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4.5" x14ac:dyDescent="0.35">
      <c r="A15191" s="51" t="s">
        <v>6859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4.5" x14ac:dyDescent="0.35">
      <c r="A15192" s="48" t="s">
        <v>6859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4.5" x14ac:dyDescent="0.35">
      <c r="A15193" s="51" t="s">
        <v>6859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4.5" x14ac:dyDescent="0.35">
      <c r="A15194" s="48" t="s">
        <v>6859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4.5" x14ac:dyDescent="0.35">
      <c r="A15195" s="51" t="s">
        <v>6859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4.5" x14ac:dyDescent="0.35">
      <c r="A15196" s="48" t="s">
        <v>6859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4.5" x14ac:dyDescent="0.35">
      <c r="A15197" s="51" t="s">
        <v>6859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4.5" x14ac:dyDescent="0.35">
      <c r="A15198" s="48" t="s">
        <v>6859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4.5" x14ac:dyDescent="0.35">
      <c r="A15199" s="51" t="s">
        <v>6859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4.5" x14ac:dyDescent="0.35">
      <c r="A15200" s="48" t="s">
        <v>6859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4.5" x14ac:dyDescent="0.35">
      <c r="A15201" s="51" t="s">
        <v>6859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4.5" x14ac:dyDescent="0.35">
      <c r="A15202" s="48" t="s">
        <v>6859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4.5" x14ac:dyDescent="0.35">
      <c r="A15203" s="51" t="s">
        <v>6859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4.5" x14ac:dyDescent="0.35">
      <c r="A15204" s="48" t="s">
        <v>6859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4.5" x14ac:dyDescent="0.35">
      <c r="A15205" s="51" t="s">
        <v>6859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4.5" x14ac:dyDescent="0.35">
      <c r="A15206" s="48" t="s">
        <v>6859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4.5" x14ac:dyDescent="0.35">
      <c r="A15207" s="48" t="s">
        <v>6859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4.5" x14ac:dyDescent="0.35">
      <c r="A15208" s="51" t="s">
        <v>6859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4.5" x14ac:dyDescent="0.35">
      <c r="A15209" s="48" t="s">
        <v>6859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4.5" x14ac:dyDescent="0.35">
      <c r="A15210" s="51" t="s">
        <v>6859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4.5" x14ac:dyDescent="0.35">
      <c r="A15211" s="48" t="s">
        <v>6859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4.5" x14ac:dyDescent="0.35">
      <c r="A15212" s="48" t="s">
        <v>6863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4.5" x14ac:dyDescent="0.35">
      <c r="A15213" s="51" t="s">
        <v>6862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4.5" x14ac:dyDescent="0.35">
      <c r="A15214" s="51" t="s">
        <v>6864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4.5" x14ac:dyDescent="0.35">
      <c r="A15215" s="48" t="s">
        <v>6865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4.5" x14ac:dyDescent="0.35">
      <c r="A15216" s="51" t="s">
        <v>6866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4.5" x14ac:dyDescent="0.35">
      <c r="A15217" s="51" t="s">
        <v>6868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4.5" x14ac:dyDescent="0.35">
      <c r="A15218" s="48" t="s">
        <v>6869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4.5" x14ac:dyDescent="0.35">
      <c r="A15219" s="51" t="s">
        <v>6870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4.5" x14ac:dyDescent="0.35">
      <c r="A15220" s="48" t="s">
        <v>6870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4.5" x14ac:dyDescent="0.35">
      <c r="A15221" s="51" t="s">
        <v>6870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4.5" x14ac:dyDescent="0.35">
      <c r="A15222" s="48" t="s">
        <v>6870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4.5" x14ac:dyDescent="0.35">
      <c r="A15223" s="51" t="s">
        <v>6870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4.5" x14ac:dyDescent="0.35">
      <c r="A15224" s="48" t="s">
        <v>6870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4.5" x14ac:dyDescent="0.35">
      <c r="A15225" s="51" t="s">
        <v>6870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4.5" x14ac:dyDescent="0.35">
      <c r="A15226" s="48" t="s">
        <v>6870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4.5" x14ac:dyDescent="0.35">
      <c r="A15227" s="48" t="s">
        <v>6870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4.5" x14ac:dyDescent="0.35">
      <c r="A15228" s="51" t="s">
        <v>6870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4.5" x14ac:dyDescent="0.35">
      <c r="A15229" s="48" t="s">
        <v>6870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4.5" x14ac:dyDescent="0.35">
      <c r="A15230" s="51" t="s">
        <v>6870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4.5" x14ac:dyDescent="0.35">
      <c r="A15231" s="48" t="s">
        <v>6870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4.5" x14ac:dyDescent="0.35">
      <c r="A15232" s="51" t="s">
        <v>6870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4.5" x14ac:dyDescent="0.35">
      <c r="A15233" s="48" t="s">
        <v>6872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4.5" x14ac:dyDescent="0.35">
      <c r="A15234" s="51" t="s">
        <v>6873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4.5" x14ac:dyDescent="0.35">
      <c r="A15235" s="48" t="s">
        <v>6873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4.5" x14ac:dyDescent="0.35">
      <c r="A15236" s="51" t="s">
        <v>6873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4.5" x14ac:dyDescent="0.35">
      <c r="A15237" s="51" t="s">
        <v>6873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4.5" x14ac:dyDescent="0.35">
      <c r="A15238" s="48" t="s">
        <v>6873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4.5" x14ac:dyDescent="0.35">
      <c r="A15239" s="51" t="s">
        <v>6873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4.5" x14ac:dyDescent="0.35">
      <c r="A15240" s="48" t="s">
        <v>6873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4.5" x14ac:dyDescent="0.35">
      <c r="A15241" s="51" t="s">
        <v>6873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4.5" x14ac:dyDescent="0.35">
      <c r="A15242" s="48" t="s">
        <v>6875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4.5" x14ac:dyDescent="0.35">
      <c r="A15243" s="51" t="s">
        <v>6876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4.5" x14ac:dyDescent="0.35">
      <c r="A15244" s="48" t="s">
        <v>6877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4.5" x14ac:dyDescent="0.35">
      <c r="A15245" s="51" t="s">
        <v>6878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4.5" x14ac:dyDescent="0.35">
      <c r="A15246" s="48" t="s">
        <v>6878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4.5" x14ac:dyDescent="0.35">
      <c r="A15247" s="48" t="s">
        <v>6878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4.5" x14ac:dyDescent="0.35">
      <c r="A15248" s="51" t="s">
        <v>6878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4.5" x14ac:dyDescent="0.35">
      <c r="A15249" s="48" t="s">
        <v>6880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4.5" x14ac:dyDescent="0.35">
      <c r="A15250" s="51" t="s">
        <v>6880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4.5" x14ac:dyDescent="0.35">
      <c r="A15251" s="48" t="s">
        <v>6881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4.5" x14ac:dyDescent="0.35">
      <c r="A15252" s="51" t="s">
        <v>6882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4.5" x14ac:dyDescent="0.35">
      <c r="A15253" s="48" t="s">
        <v>6883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4.5" x14ac:dyDescent="0.35">
      <c r="A15254" s="51" t="s">
        <v>6883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4.5" x14ac:dyDescent="0.35">
      <c r="A15255" s="48" t="s">
        <v>6884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4.5" x14ac:dyDescent="0.35">
      <c r="A15256" s="51" t="s">
        <v>6884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4.5" x14ac:dyDescent="0.35">
      <c r="A15257" s="51" t="s">
        <v>6884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4.5" x14ac:dyDescent="0.35">
      <c r="A15258" s="48" t="s">
        <v>6884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4.5" x14ac:dyDescent="0.35">
      <c r="A15259" s="51" t="s">
        <v>6884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4.5" x14ac:dyDescent="0.35">
      <c r="A15260" s="48" t="s">
        <v>6884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4.5" x14ac:dyDescent="0.35">
      <c r="A15261" s="51" t="s">
        <v>6884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4.5" x14ac:dyDescent="0.35">
      <c r="A15262" s="48" t="s">
        <v>6884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4.5" x14ac:dyDescent="0.35">
      <c r="A15263" s="51" t="s">
        <v>6884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4.5" x14ac:dyDescent="0.35">
      <c r="A15264" s="48" t="s">
        <v>6884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4.5" x14ac:dyDescent="0.35">
      <c r="A15265" s="51" t="s">
        <v>6884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4.5" x14ac:dyDescent="0.35">
      <c r="A15266" s="48" t="s">
        <v>6884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4.5" x14ac:dyDescent="0.35">
      <c r="A15267" s="48" t="s">
        <v>6884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4.5" x14ac:dyDescent="0.35">
      <c r="A15268" s="51" t="s">
        <v>6887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4.5" x14ac:dyDescent="0.35">
      <c r="A15269" s="48" t="s">
        <v>1534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4.5" x14ac:dyDescent="0.35">
      <c r="A15270" s="51" t="s">
        <v>1534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4.5" x14ac:dyDescent="0.35">
      <c r="A15271" s="48" t="s">
        <v>1534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4.5" x14ac:dyDescent="0.35">
      <c r="A15272" s="51" t="s">
        <v>1534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4.5" x14ac:dyDescent="0.35">
      <c r="A15273" s="48" t="s">
        <v>1534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4.5" x14ac:dyDescent="0.35">
      <c r="A15274" s="51" t="s">
        <v>1534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4.5" x14ac:dyDescent="0.35">
      <c r="A15275" s="48" t="s">
        <v>1534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4.5" x14ac:dyDescent="0.35">
      <c r="A15276" s="51" t="s">
        <v>1534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4.5" x14ac:dyDescent="0.35">
      <c r="A15277" s="51" t="s">
        <v>1534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4.5" x14ac:dyDescent="0.35">
      <c r="A15278" s="48" t="s">
        <v>1534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4.5" x14ac:dyDescent="0.35">
      <c r="A15279" s="51" t="s">
        <v>1534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4.5" x14ac:dyDescent="0.35">
      <c r="A15280" s="48" t="s">
        <v>1537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4.5" x14ac:dyDescent="0.35">
      <c r="A15281" s="51" t="s">
        <v>1537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4.5" x14ac:dyDescent="0.35">
      <c r="A15282" s="48" t="s">
        <v>1537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4.5" x14ac:dyDescent="0.35">
      <c r="A15283" s="51" t="s">
        <v>1537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4.5" x14ac:dyDescent="0.35">
      <c r="A15284" s="48" t="s">
        <v>1537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4.5" x14ac:dyDescent="0.35">
      <c r="A15285" s="51" t="s">
        <v>6889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4.5" x14ac:dyDescent="0.35">
      <c r="A15286" s="48" t="s">
        <v>6890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4.5" x14ac:dyDescent="0.35">
      <c r="A15287" s="48" t="s">
        <v>6890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4.5" x14ac:dyDescent="0.35">
      <c r="A15288" s="51" t="s">
        <v>6890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4.5" x14ac:dyDescent="0.35">
      <c r="A15289" s="48" t="s">
        <v>6890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4.5" x14ac:dyDescent="0.35">
      <c r="A15290" s="51" t="s">
        <v>6890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4.5" x14ac:dyDescent="0.35">
      <c r="A15291" s="48" t="s">
        <v>6890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4.5" x14ac:dyDescent="0.35">
      <c r="A15292" s="51" t="s">
        <v>6890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4.5" x14ac:dyDescent="0.35">
      <c r="A15293" s="48" t="s">
        <v>6890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4.5" x14ac:dyDescent="0.35">
      <c r="A15294" s="51" t="s">
        <v>6891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4.5" x14ac:dyDescent="0.35">
      <c r="A15295" s="48" t="s">
        <v>6891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4.5" x14ac:dyDescent="0.35">
      <c r="A15296" s="51" t="s">
        <v>6891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4.5" x14ac:dyDescent="0.35">
      <c r="A15297" s="48" t="s">
        <v>6891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4.5" x14ac:dyDescent="0.35">
      <c r="A15298" s="51" t="s">
        <v>6891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4.5" x14ac:dyDescent="0.35">
      <c r="A15299" s="48" t="s">
        <v>6891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4.5" x14ac:dyDescent="0.35">
      <c r="A15300" s="51" t="s">
        <v>6891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4.5" x14ac:dyDescent="0.35">
      <c r="A15301" s="48" t="s">
        <v>6891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4.5" x14ac:dyDescent="0.35">
      <c r="A15302" s="51" t="s">
        <v>6891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4.5" x14ac:dyDescent="0.35">
      <c r="A15303" s="48" t="s">
        <v>6891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4.5" x14ac:dyDescent="0.35">
      <c r="A15304" s="51" t="s">
        <v>6891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4.5" x14ac:dyDescent="0.35">
      <c r="A15305" s="48" t="s">
        <v>6891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4.5" x14ac:dyDescent="0.35">
      <c r="A15306" s="51" t="s">
        <v>6891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4.5" x14ac:dyDescent="0.35">
      <c r="A15307" s="51" t="s">
        <v>6891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4.5" x14ac:dyDescent="0.35">
      <c r="A15308" s="48" t="s">
        <v>6891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4.5" x14ac:dyDescent="0.35">
      <c r="A15309" s="51" t="s">
        <v>6891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4.5" x14ac:dyDescent="0.35">
      <c r="A15310" s="48" t="s">
        <v>6891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4.5" x14ac:dyDescent="0.35">
      <c r="A15311" s="51" t="s">
        <v>6891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4.5" x14ac:dyDescent="0.35">
      <c r="A15312" s="48" t="s">
        <v>6891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4.5" x14ac:dyDescent="0.35">
      <c r="A15313" s="51" t="s">
        <v>6891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4.5" x14ac:dyDescent="0.35">
      <c r="A15314" s="48" t="s">
        <v>6891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4.5" x14ac:dyDescent="0.35">
      <c r="A15315" s="51" t="s">
        <v>6891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4.5" x14ac:dyDescent="0.35">
      <c r="A15316" s="48" t="s">
        <v>6891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4.5" x14ac:dyDescent="0.35">
      <c r="A15317" s="48" t="s">
        <v>6891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4.5" x14ac:dyDescent="0.35">
      <c r="A15318" s="51" t="s">
        <v>6891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4.5" x14ac:dyDescent="0.35">
      <c r="A15319" s="48" t="s">
        <v>6891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4.5" x14ac:dyDescent="0.35">
      <c r="A15320" s="51" t="s">
        <v>6891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4.5" x14ac:dyDescent="0.35">
      <c r="A15321" s="48" t="s">
        <v>6891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4.5" x14ac:dyDescent="0.35">
      <c r="A15322" s="51" t="s">
        <v>6891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4.5" x14ac:dyDescent="0.35">
      <c r="A15323" s="48" t="s">
        <v>6891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4.5" x14ac:dyDescent="0.35">
      <c r="A15324" s="51" t="s">
        <v>6891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4.5" x14ac:dyDescent="0.35">
      <c r="A15325" s="48" t="s">
        <v>6891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4.5" x14ac:dyDescent="0.35">
      <c r="A15326" s="51" t="s">
        <v>6891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4.5" x14ac:dyDescent="0.35">
      <c r="A15327" s="51" t="s">
        <v>6891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4.5" x14ac:dyDescent="0.35">
      <c r="A15328" s="48" t="s">
        <v>6891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4.5" x14ac:dyDescent="0.35">
      <c r="A15329" s="51" t="s">
        <v>6891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4.5" x14ac:dyDescent="0.35">
      <c r="A15330" s="48" t="s">
        <v>6891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4.5" x14ac:dyDescent="0.35">
      <c r="A15331" s="51" t="s">
        <v>6891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4.5" x14ac:dyDescent="0.35">
      <c r="A15332" s="48" t="s">
        <v>6891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4.5" x14ac:dyDescent="0.35">
      <c r="A15333" s="51" t="s">
        <v>6891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4.5" x14ac:dyDescent="0.35">
      <c r="A15334" s="48" t="s">
        <v>6891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4.5" x14ac:dyDescent="0.35">
      <c r="A15335" s="51" t="s">
        <v>6891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4.5" x14ac:dyDescent="0.35">
      <c r="A15336" s="48" t="s">
        <v>6891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4.5" x14ac:dyDescent="0.35">
      <c r="A15337" s="48" t="s">
        <v>6891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4.5" x14ac:dyDescent="0.35">
      <c r="A15338" s="51" t="s">
        <v>6891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4.5" x14ac:dyDescent="0.35">
      <c r="A15339" s="48" t="s">
        <v>6891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4.5" x14ac:dyDescent="0.35">
      <c r="A15340" s="51" t="s">
        <v>6891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4.5" x14ac:dyDescent="0.35">
      <c r="A15341" s="48" t="s">
        <v>6891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4.5" x14ac:dyDescent="0.35">
      <c r="A15342" s="51" t="s">
        <v>6891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4.5" x14ac:dyDescent="0.35">
      <c r="A15343" s="48" t="s">
        <v>6891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4.5" x14ac:dyDescent="0.35">
      <c r="A15344" s="51" t="s">
        <v>6891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4.5" x14ac:dyDescent="0.35">
      <c r="A15345" s="48" t="s">
        <v>6891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4.5" x14ac:dyDescent="0.35">
      <c r="A15346" s="51" t="s">
        <v>6891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4.5" x14ac:dyDescent="0.35">
      <c r="A15347" s="51" t="s">
        <v>6891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4.5" x14ac:dyDescent="0.35">
      <c r="A15348" s="48" t="s">
        <v>6891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4.5" x14ac:dyDescent="0.35">
      <c r="A15349" s="51" t="s">
        <v>6891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4.5" x14ac:dyDescent="0.35">
      <c r="A15350" s="48" t="s">
        <v>6891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4.5" x14ac:dyDescent="0.35">
      <c r="A15351" s="51" t="s">
        <v>6891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4.5" x14ac:dyDescent="0.35">
      <c r="A15352" s="48" t="s">
        <v>6891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4.5" x14ac:dyDescent="0.35">
      <c r="A15353" s="51" t="s">
        <v>6891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4.5" x14ac:dyDescent="0.35">
      <c r="A15354" s="48" t="s">
        <v>6891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4.5" x14ac:dyDescent="0.35">
      <c r="A15355" s="51" t="s">
        <v>6891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4.5" x14ac:dyDescent="0.35">
      <c r="A15356" s="48" t="s">
        <v>6891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4.5" x14ac:dyDescent="0.35">
      <c r="A15357" s="48" t="s">
        <v>6891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4.5" x14ac:dyDescent="0.35">
      <c r="A15358" s="51" t="s">
        <v>6891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4.5" x14ac:dyDescent="0.35">
      <c r="A15359" s="48" t="s">
        <v>6891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4.5" x14ac:dyDescent="0.35">
      <c r="A15360" s="51" t="s">
        <v>6891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4.5" x14ac:dyDescent="0.35">
      <c r="A15361" s="48" t="s">
        <v>6891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4.5" x14ac:dyDescent="0.35">
      <c r="A15362" s="51" t="s">
        <v>6891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4.5" x14ac:dyDescent="0.35">
      <c r="A15363" s="48" t="s">
        <v>6891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4.5" x14ac:dyDescent="0.35">
      <c r="A15364" s="51" t="s">
        <v>6891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4.5" x14ac:dyDescent="0.35">
      <c r="A15365" s="48" t="s">
        <v>6891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4.5" x14ac:dyDescent="0.35">
      <c r="A15366" s="51" t="s">
        <v>6891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4.5" x14ac:dyDescent="0.35">
      <c r="A15367" s="51" t="s">
        <v>6891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4.5" x14ac:dyDescent="0.35">
      <c r="A15368" s="48" t="s">
        <v>6891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4.5" x14ac:dyDescent="0.35">
      <c r="A15369" s="51" t="s">
        <v>6891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4.5" x14ac:dyDescent="0.35">
      <c r="A15370" s="48" t="s">
        <v>6891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4.5" x14ac:dyDescent="0.35">
      <c r="A15371" s="51" t="s">
        <v>6891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4.5" x14ac:dyDescent="0.35">
      <c r="A15372" s="48" t="s">
        <v>6891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4.5" x14ac:dyDescent="0.35">
      <c r="A15373" s="51" t="s">
        <v>6891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4.5" x14ac:dyDescent="0.35">
      <c r="A15374" s="48" t="s">
        <v>6891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4.5" x14ac:dyDescent="0.35">
      <c r="A15375" s="51" t="s">
        <v>6891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4.5" x14ac:dyDescent="0.35">
      <c r="A15376" s="48" t="s">
        <v>6891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4.5" x14ac:dyDescent="0.35">
      <c r="A15377" s="48" t="s">
        <v>6891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4.5" x14ac:dyDescent="0.35">
      <c r="A15378" s="51" t="s">
        <v>6891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4.5" x14ac:dyDescent="0.35">
      <c r="A15379" s="48" t="s">
        <v>6891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4.5" x14ac:dyDescent="0.35">
      <c r="A15380" s="51" t="s">
        <v>6891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4.5" x14ac:dyDescent="0.35">
      <c r="A15381" s="48" t="s">
        <v>6891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4.5" x14ac:dyDescent="0.35">
      <c r="A15382" s="51" t="s">
        <v>6891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4.5" x14ac:dyDescent="0.35">
      <c r="A15383" s="48" t="s">
        <v>6891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4.5" x14ac:dyDescent="0.35">
      <c r="A15384" s="51" t="s">
        <v>6891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4.5" x14ac:dyDescent="0.35">
      <c r="A15385" s="48" t="s">
        <v>6891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4.5" x14ac:dyDescent="0.35">
      <c r="A15386" s="51" t="s">
        <v>6891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4.5" x14ac:dyDescent="0.35">
      <c r="A15387" s="51" t="s">
        <v>6891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4.5" x14ac:dyDescent="0.35">
      <c r="A15388" s="48" t="s">
        <v>6891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4.5" x14ac:dyDescent="0.35">
      <c r="A15389" s="51" t="s">
        <v>6891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4.5" x14ac:dyDescent="0.35">
      <c r="A15390" s="48" t="s">
        <v>6891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4.5" x14ac:dyDescent="0.35">
      <c r="A15391" s="51" t="s">
        <v>6891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4.5" x14ac:dyDescent="0.35">
      <c r="A15392" s="48" t="s">
        <v>6891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4.5" x14ac:dyDescent="0.35">
      <c r="A15393" s="51" t="s">
        <v>6891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4.5" x14ac:dyDescent="0.35">
      <c r="A15394" s="48" t="s">
        <v>6891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4.5" x14ac:dyDescent="0.35">
      <c r="A15395" s="51" t="s">
        <v>6891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4.5" x14ac:dyDescent="0.35">
      <c r="A15396" s="48" t="s">
        <v>6891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4.5" x14ac:dyDescent="0.35">
      <c r="A15397" s="51" t="s">
        <v>6891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4.5" x14ac:dyDescent="0.35">
      <c r="A15398" s="48" t="s">
        <v>6891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4.5" x14ac:dyDescent="0.35">
      <c r="A15399" s="51" t="s">
        <v>6891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4.5" x14ac:dyDescent="0.35">
      <c r="A15400" s="48" t="s">
        <v>6891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4.5" x14ac:dyDescent="0.35">
      <c r="A15401" s="51" t="s">
        <v>6891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4.5" x14ac:dyDescent="0.35">
      <c r="A15402" s="48" t="s">
        <v>6891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4.5" x14ac:dyDescent="0.35">
      <c r="A15403" s="51" t="s">
        <v>6891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4.5" x14ac:dyDescent="0.35">
      <c r="A15404" s="48" t="s">
        <v>6891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4.5" x14ac:dyDescent="0.35">
      <c r="A15405" s="51" t="s">
        <v>6891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4.5" x14ac:dyDescent="0.35">
      <c r="A15406" s="48" t="s">
        <v>6891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4.5" x14ac:dyDescent="0.35">
      <c r="A15407" s="48" t="s">
        <v>6891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4.5" x14ac:dyDescent="0.35">
      <c r="A15408" s="51" t="s">
        <v>6891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4.5" x14ac:dyDescent="0.35">
      <c r="A15409" s="48" t="s">
        <v>6891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4.5" x14ac:dyDescent="0.35">
      <c r="A15410" s="51" t="s">
        <v>6891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4.5" x14ac:dyDescent="0.35">
      <c r="A15411" s="48" t="s">
        <v>6891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4.5" x14ac:dyDescent="0.35">
      <c r="A15412" s="51" t="s">
        <v>6891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4.5" x14ac:dyDescent="0.35">
      <c r="A15413" s="48" t="s">
        <v>6891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4.5" x14ac:dyDescent="0.35">
      <c r="A15414" s="51" t="s">
        <v>6891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4.5" x14ac:dyDescent="0.35">
      <c r="A15415" s="48" t="s">
        <v>6891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4.5" x14ac:dyDescent="0.35">
      <c r="A15416" s="51" t="s">
        <v>6891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4.5" x14ac:dyDescent="0.35">
      <c r="A15417" s="51" t="s">
        <v>6891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4.5" x14ac:dyDescent="0.35">
      <c r="A15418" s="48" t="s">
        <v>6891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4.5" x14ac:dyDescent="0.35">
      <c r="A15419" s="51" t="s">
        <v>6891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4.5" x14ac:dyDescent="0.35">
      <c r="A15420" s="48" t="s">
        <v>6891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4.5" x14ac:dyDescent="0.35">
      <c r="A15421" s="51" t="s">
        <v>6891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4.5" x14ac:dyDescent="0.35">
      <c r="A15422" s="48" t="s">
        <v>6891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4.5" x14ac:dyDescent="0.35">
      <c r="A15423" s="51" t="s">
        <v>6891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4.5" x14ac:dyDescent="0.35">
      <c r="A15424" s="48" t="s">
        <v>6891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4.5" x14ac:dyDescent="0.35">
      <c r="A15425" s="51" t="s">
        <v>6891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4.5" x14ac:dyDescent="0.35">
      <c r="A15426" s="48" t="s">
        <v>6891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4.5" x14ac:dyDescent="0.35">
      <c r="A15427" s="48" t="s">
        <v>6891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4.5" x14ac:dyDescent="0.35">
      <c r="A15428" s="51" t="s">
        <v>6891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4.5" x14ac:dyDescent="0.35">
      <c r="A15429" s="48" t="s">
        <v>6891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4.5" x14ac:dyDescent="0.35">
      <c r="A15430" s="51" t="s">
        <v>6891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4.5" x14ac:dyDescent="0.35">
      <c r="A15431" s="48" t="s">
        <v>6891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4.5" x14ac:dyDescent="0.35">
      <c r="A15432" s="51" t="s">
        <v>6891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4.5" x14ac:dyDescent="0.35">
      <c r="A15433" s="48" t="s">
        <v>6891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4.5" x14ac:dyDescent="0.35">
      <c r="A15434" s="51" t="s">
        <v>6891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4.5" x14ac:dyDescent="0.35">
      <c r="A15435" s="48" t="s">
        <v>6891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4.5" x14ac:dyDescent="0.35">
      <c r="A15436" s="51" t="s">
        <v>6891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4.5" x14ac:dyDescent="0.35">
      <c r="A15437" s="51" t="s">
        <v>6891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4.5" x14ac:dyDescent="0.35">
      <c r="A15438" s="48" t="s">
        <v>6891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4.5" x14ac:dyDescent="0.35">
      <c r="A15439" s="51" t="s">
        <v>6891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4.5" x14ac:dyDescent="0.35">
      <c r="A15440" s="48" t="s">
        <v>6891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4.5" x14ac:dyDescent="0.35">
      <c r="A15441" s="51" t="s">
        <v>6891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4.5" x14ac:dyDescent="0.35">
      <c r="A15442" s="48" t="s">
        <v>6891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4.5" x14ac:dyDescent="0.35">
      <c r="A15443" s="51" t="s">
        <v>6891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4.5" x14ac:dyDescent="0.35">
      <c r="A15444" s="48" t="s">
        <v>6891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4.5" x14ac:dyDescent="0.35">
      <c r="A15445" s="51" t="s">
        <v>6891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4.5" x14ac:dyDescent="0.35">
      <c r="A15446" s="48" t="s">
        <v>6891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4.5" x14ac:dyDescent="0.35">
      <c r="A15447" s="48" t="s">
        <v>6891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4.5" x14ac:dyDescent="0.35">
      <c r="A15448" s="51" t="s">
        <v>6891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4.5" x14ac:dyDescent="0.35">
      <c r="A15449" s="48" t="s">
        <v>6891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4.5" x14ac:dyDescent="0.35">
      <c r="A15450" s="51" t="s">
        <v>6891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4.5" x14ac:dyDescent="0.35">
      <c r="A15451" s="48" t="s">
        <v>6891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4.5" x14ac:dyDescent="0.35">
      <c r="A15452" s="51" t="s">
        <v>6891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4.5" x14ac:dyDescent="0.35">
      <c r="A15453" s="48" t="s">
        <v>6891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4.5" x14ac:dyDescent="0.35">
      <c r="A15454" s="51" t="s">
        <v>6891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4.5" x14ac:dyDescent="0.35">
      <c r="A15455" s="48" t="s">
        <v>6891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4.5" x14ac:dyDescent="0.35">
      <c r="A15456" s="51" t="s">
        <v>6891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4.5" x14ac:dyDescent="0.35">
      <c r="A15457" s="51" t="s">
        <v>6891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4.5" x14ac:dyDescent="0.35">
      <c r="A15458" s="48" t="s">
        <v>6891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4.5" x14ac:dyDescent="0.35">
      <c r="A15459" s="51" t="s">
        <v>6891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4.5" x14ac:dyDescent="0.35">
      <c r="A15460" s="48" t="s">
        <v>6891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4.5" x14ac:dyDescent="0.35">
      <c r="A15461" s="51" t="s">
        <v>6891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4.5" x14ac:dyDescent="0.35">
      <c r="A15462" s="48" t="s">
        <v>6891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4.5" x14ac:dyDescent="0.35">
      <c r="A15463" s="51" t="s">
        <v>6891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4.5" x14ac:dyDescent="0.35">
      <c r="A15464" s="48" t="s">
        <v>6906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4.5" x14ac:dyDescent="0.35">
      <c r="A15465" s="51" t="s">
        <v>6907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4.5" x14ac:dyDescent="0.35">
      <c r="A15466" s="48" t="s">
        <v>6908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4.5" x14ac:dyDescent="0.35">
      <c r="A15467" s="48" t="s">
        <v>6908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4.5" x14ac:dyDescent="0.35">
      <c r="A15468" s="51" t="s">
        <v>6910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4.5" x14ac:dyDescent="0.35">
      <c r="A15469" s="48" t="s">
        <v>6910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4.5" x14ac:dyDescent="0.35">
      <c r="A15470" s="51" t="s">
        <v>6910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4.5" x14ac:dyDescent="0.35">
      <c r="A15471" s="48" t="s">
        <v>6910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4.5" x14ac:dyDescent="0.35">
      <c r="A15472" s="51" t="s">
        <v>6910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4.5" x14ac:dyDescent="0.35">
      <c r="A15473" s="48" t="s">
        <v>6910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4.5" x14ac:dyDescent="0.35">
      <c r="A15474" s="51" t="s">
        <v>6910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4.5" x14ac:dyDescent="0.35">
      <c r="A15475" s="48" t="s">
        <v>6910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4.5" x14ac:dyDescent="0.35">
      <c r="A15476" s="51" t="s">
        <v>6910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4.5" x14ac:dyDescent="0.35">
      <c r="A15477" s="51" t="s">
        <v>6910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4.5" x14ac:dyDescent="0.35">
      <c r="A15478" s="48" t="s">
        <v>6910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4.5" x14ac:dyDescent="0.35">
      <c r="A15479" s="51" t="s">
        <v>6910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4.5" x14ac:dyDescent="0.35">
      <c r="A15480" s="48" t="s">
        <v>6912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4.5" x14ac:dyDescent="0.35">
      <c r="A15481" s="51" t="s">
        <v>6912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4.5" x14ac:dyDescent="0.35">
      <c r="A15482" s="48" t="s">
        <v>6913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4.5" x14ac:dyDescent="0.35">
      <c r="A15483" s="51" t="s">
        <v>6914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4.5" x14ac:dyDescent="0.35">
      <c r="A15484" s="48" t="s">
        <v>6914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4.5" x14ac:dyDescent="0.35">
      <c r="A15485" s="51" t="s">
        <v>6915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4.5" x14ac:dyDescent="0.35">
      <c r="A15486" s="48" t="s">
        <v>6915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4.5" x14ac:dyDescent="0.35">
      <c r="A15487" s="48" t="s">
        <v>6915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4.5" x14ac:dyDescent="0.35">
      <c r="A15488" s="51" t="s">
        <v>6915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4.5" x14ac:dyDescent="0.35">
      <c r="A15489" s="48" t="s">
        <v>6915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4.5" x14ac:dyDescent="0.35">
      <c r="A15490" s="51" t="s">
        <v>6915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4.5" x14ac:dyDescent="0.35">
      <c r="A15491" s="48" t="s">
        <v>6917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4.5" x14ac:dyDescent="0.35">
      <c r="A15492" s="51" t="s">
        <v>6917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4.5" x14ac:dyDescent="0.35">
      <c r="A15493" s="48" t="s">
        <v>6917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4.5" x14ac:dyDescent="0.35">
      <c r="A15494" s="51" t="s">
        <v>6917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4.5" x14ac:dyDescent="0.35">
      <c r="A15495" s="48" t="s">
        <v>6917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4.5" x14ac:dyDescent="0.35">
      <c r="A15496" s="51" t="s">
        <v>6917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4.5" x14ac:dyDescent="0.35">
      <c r="A15497" s="48" t="s">
        <v>6917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4.5" x14ac:dyDescent="0.35">
      <c r="A15498" s="51" t="s">
        <v>6917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4.5" x14ac:dyDescent="0.35">
      <c r="A15499" s="48" t="s">
        <v>6917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4.5" x14ac:dyDescent="0.35">
      <c r="A15500" s="51" t="s">
        <v>6917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4.5" x14ac:dyDescent="0.35">
      <c r="A15501" s="48" t="s">
        <v>6917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4.5" x14ac:dyDescent="0.35">
      <c r="A15502" s="51" t="s">
        <v>6917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4.5" x14ac:dyDescent="0.35">
      <c r="A15503" s="48" t="s">
        <v>6917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4.5" x14ac:dyDescent="0.35">
      <c r="A15504" s="51" t="s">
        <v>6917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4.5" x14ac:dyDescent="0.35">
      <c r="A15505" s="48" t="s">
        <v>6917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4.5" x14ac:dyDescent="0.35">
      <c r="A15506" s="51" t="s">
        <v>6917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4.5" x14ac:dyDescent="0.35">
      <c r="A15507" s="51" t="s">
        <v>6917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4.5" x14ac:dyDescent="0.35">
      <c r="A15508" s="48" t="s">
        <v>6917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4.5" x14ac:dyDescent="0.35">
      <c r="A15509" s="51" t="s">
        <v>6917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4.5" x14ac:dyDescent="0.35">
      <c r="A15510" s="48" t="s">
        <v>6917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4.5" x14ac:dyDescent="0.35">
      <c r="A15511" s="51" t="s">
        <v>6917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4.5" x14ac:dyDescent="0.35">
      <c r="A15512" s="48" t="s">
        <v>6917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4.5" x14ac:dyDescent="0.35">
      <c r="A15513" s="51" t="s">
        <v>6917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4.5" x14ac:dyDescent="0.35">
      <c r="A15514" s="48" t="s">
        <v>6917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4.5" x14ac:dyDescent="0.35">
      <c r="A15515" s="51" t="s">
        <v>6917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4.5" x14ac:dyDescent="0.35">
      <c r="A15516" s="48" t="s">
        <v>6917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4.5" x14ac:dyDescent="0.35">
      <c r="A15517" s="48" t="s">
        <v>6917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4.5" x14ac:dyDescent="0.35">
      <c r="A15518" s="51" t="s">
        <v>6922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4.5" x14ac:dyDescent="0.35">
      <c r="A15519" s="48" t="s">
        <v>6923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4.5" x14ac:dyDescent="0.35">
      <c r="A15520" s="51" t="s">
        <v>6924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4.5" x14ac:dyDescent="0.35">
      <c r="A15521" s="48" t="s">
        <v>6925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4.5" x14ac:dyDescent="0.35">
      <c r="A15522" s="51" t="s">
        <v>6926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4.5" x14ac:dyDescent="0.35">
      <c r="A15523" s="48" t="s">
        <v>6927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4.5" x14ac:dyDescent="0.35">
      <c r="A15524" s="51" t="s">
        <v>6927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4.5" x14ac:dyDescent="0.35">
      <c r="A15525" s="48" t="s">
        <v>6927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4.5" x14ac:dyDescent="0.35">
      <c r="A15526" s="51" t="s">
        <v>6928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4.5" x14ac:dyDescent="0.35">
      <c r="A15527" s="51" t="s">
        <v>6929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4.5" x14ac:dyDescent="0.35">
      <c r="A15528" s="48" t="s">
        <v>6929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4.5" x14ac:dyDescent="0.35">
      <c r="A15529" s="51" t="s">
        <v>6930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4.5" x14ac:dyDescent="0.35">
      <c r="A15530" s="48" t="s">
        <v>6930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4.5" x14ac:dyDescent="0.35">
      <c r="A15531" s="51" t="s">
        <v>7019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4.5" x14ac:dyDescent="0.35">
      <c r="A15532" s="51" t="s">
        <v>6931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4.5" x14ac:dyDescent="0.35">
      <c r="A15533" s="48" t="s">
        <v>6932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4.5" x14ac:dyDescent="0.35">
      <c r="A15534" s="51" t="s">
        <v>6933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4.5" x14ac:dyDescent="0.35">
      <c r="A15535" s="48" t="s">
        <v>6934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4.5" x14ac:dyDescent="0.35">
      <c r="A15536" s="51" t="s">
        <v>6935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4.5" x14ac:dyDescent="0.35">
      <c r="A15537" s="48" t="s">
        <v>6935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4.5" x14ac:dyDescent="0.35">
      <c r="A15538" s="48" t="s">
        <v>6935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4.5" x14ac:dyDescent="0.35">
      <c r="A15539" s="51" t="s">
        <v>6935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4.5" x14ac:dyDescent="0.35">
      <c r="A15540" s="48" t="s">
        <v>6935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4.5" x14ac:dyDescent="0.35">
      <c r="A15541" s="51" t="s">
        <v>6935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4.5" x14ac:dyDescent="0.35">
      <c r="A15542" s="48" t="s">
        <v>6935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4.5" x14ac:dyDescent="0.35">
      <c r="A15543" s="51" t="s">
        <v>6935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4.5" x14ac:dyDescent="0.35">
      <c r="A15544" s="48" t="s">
        <v>6935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4.5" x14ac:dyDescent="0.35">
      <c r="A15545" s="51" t="s">
        <v>6935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4.5" x14ac:dyDescent="0.35">
      <c r="A15546" s="48" t="s">
        <v>6935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4.5" x14ac:dyDescent="0.35">
      <c r="A15547" s="51" t="s">
        <v>6935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4.5" x14ac:dyDescent="0.35">
      <c r="A15548" s="51" t="s">
        <v>6935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4.5" x14ac:dyDescent="0.35">
      <c r="A15549" s="48" t="s">
        <v>6935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4.5" x14ac:dyDescent="0.35">
      <c r="A15550" s="51" t="s">
        <v>6935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4.5" x14ac:dyDescent="0.35">
      <c r="A15551" s="48" t="s">
        <v>6935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4.5" x14ac:dyDescent="0.35">
      <c r="A15552" s="51" t="s">
        <v>6935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4.5" x14ac:dyDescent="0.35">
      <c r="A15553" s="48" t="s">
        <v>6935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4.5" x14ac:dyDescent="0.35">
      <c r="A15554" s="51" t="s">
        <v>6935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4.5" x14ac:dyDescent="0.35">
      <c r="A15555" s="48" t="s">
        <v>6935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4.5" x14ac:dyDescent="0.35">
      <c r="A15556" s="51" t="s">
        <v>6935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4.5" x14ac:dyDescent="0.35">
      <c r="A15557" s="48" t="s">
        <v>6935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4.5" x14ac:dyDescent="0.35">
      <c r="A15558" s="48" t="s">
        <v>6935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4.5" x14ac:dyDescent="0.35">
      <c r="A15559" s="51" t="s">
        <v>6935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4.5" x14ac:dyDescent="0.35">
      <c r="A15560" s="48" t="s">
        <v>6935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4.5" x14ac:dyDescent="0.35">
      <c r="A15561" s="51" t="s">
        <v>6935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4.5" x14ac:dyDescent="0.35">
      <c r="A15562" s="48" t="s">
        <v>6935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4.5" x14ac:dyDescent="0.35">
      <c r="A15563" s="51" t="s">
        <v>6935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4.5" x14ac:dyDescent="0.35">
      <c r="A15564" s="48" t="s">
        <v>6935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4.5" x14ac:dyDescent="0.35">
      <c r="A15565" s="51" t="s">
        <v>6935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4.5" x14ac:dyDescent="0.35">
      <c r="A15566" s="48" t="s">
        <v>6935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4.5" x14ac:dyDescent="0.35">
      <c r="A15567" s="51" t="s">
        <v>6935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4.5" x14ac:dyDescent="0.35">
      <c r="A15568" s="51" t="s">
        <v>6935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4.5" x14ac:dyDescent="0.35">
      <c r="A15569" s="48" t="s">
        <v>6936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4.5" x14ac:dyDescent="0.35">
      <c r="A15570" s="51" t="s">
        <v>6936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4.5" x14ac:dyDescent="0.35">
      <c r="A15571" s="48" t="s">
        <v>6937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4.5" x14ac:dyDescent="0.35">
      <c r="A15572" s="51" t="s">
        <v>6938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4.5" x14ac:dyDescent="0.35">
      <c r="A15573" s="48" t="s">
        <v>6939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4.5" x14ac:dyDescent="0.35">
      <c r="A15574" s="51" t="s">
        <v>6940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4.5" x14ac:dyDescent="0.35">
      <c r="A15575" s="48" t="s">
        <v>6940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4.5" x14ac:dyDescent="0.35">
      <c r="A15576" s="51" t="s">
        <v>6941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4.5" x14ac:dyDescent="0.35">
      <c r="A15577" s="48" t="s">
        <v>6941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4.5" x14ac:dyDescent="0.35">
      <c r="A15578" s="48" t="s">
        <v>6942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4.5" x14ac:dyDescent="0.35">
      <c r="A15579" s="51" t="s">
        <v>6943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4.5" x14ac:dyDescent="0.35">
      <c r="A15580" s="48" t="s">
        <v>6943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4.5" x14ac:dyDescent="0.35">
      <c r="A15581" s="51" t="s">
        <v>6944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4.5" x14ac:dyDescent="0.35">
      <c r="A15582" s="48" t="s">
        <v>6945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4.5" x14ac:dyDescent="0.35">
      <c r="A15583" s="51" t="s">
        <v>6945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4.5" x14ac:dyDescent="0.35">
      <c r="A15584" s="48" t="s">
        <v>6946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4.5" x14ac:dyDescent="0.35">
      <c r="A15585" s="51" t="s">
        <v>6946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4.5" x14ac:dyDescent="0.35">
      <c r="A15586" s="48" t="s">
        <v>6946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4.5" x14ac:dyDescent="0.35">
      <c r="A15587" s="51" t="s">
        <v>6946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4.5" x14ac:dyDescent="0.35">
      <c r="A15588" s="51" t="s">
        <v>6947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4.5" x14ac:dyDescent="0.35">
      <c r="A15589" s="48" t="s">
        <v>6947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4.5" x14ac:dyDescent="0.35">
      <c r="A15590" s="51" t="s">
        <v>6947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4.5" x14ac:dyDescent="0.35">
      <c r="A15591" s="48" t="s">
        <v>6947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4.5" x14ac:dyDescent="0.35">
      <c r="A15592" s="51" t="s">
        <v>6947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4.5" x14ac:dyDescent="0.35">
      <c r="A15593" s="48" t="s">
        <v>6947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4.5" x14ac:dyDescent="0.35">
      <c r="A15594" s="51" t="s">
        <v>6947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4.5" x14ac:dyDescent="0.35">
      <c r="A15595" s="48" t="s">
        <v>6947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4.5" x14ac:dyDescent="0.35">
      <c r="A15596" s="51" t="s">
        <v>6947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4.5" x14ac:dyDescent="0.35">
      <c r="A15597" s="48" t="s">
        <v>6948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4.5" x14ac:dyDescent="0.35">
      <c r="A15598" s="51" t="s">
        <v>6950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4.5" x14ac:dyDescent="0.35">
      <c r="A15599" s="48" t="s">
        <v>6950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4.5" x14ac:dyDescent="0.35">
      <c r="A15600" s="51" t="s">
        <v>6950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4.5" x14ac:dyDescent="0.35">
      <c r="A15601" s="48" t="s">
        <v>6950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4.5" x14ac:dyDescent="0.35">
      <c r="A15602" s="51" t="s">
        <v>6950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4.5" x14ac:dyDescent="0.35">
      <c r="A15603" s="48" t="s">
        <v>6951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4.5" x14ac:dyDescent="0.35">
      <c r="A15604" s="51" t="s">
        <v>6952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4.5" x14ac:dyDescent="0.35">
      <c r="A15605" s="48" t="s">
        <v>6952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4.5" x14ac:dyDescent="0.35">
      <c r="A15606" s="51" t="s">
        <v>6952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4.5" x14ac:dyDescent="0.35">
      <c r="A15607" s="48" t="s">
        <v>6952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4.5" x14ac:dyDescent="0.35">
      <c r="A15608" s="48" t="s">
        <v>6953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4.5" x14ac:dyDescent="0.35">
      <c r="A15609" s="51" t="s">
        <v>6954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4.5" x14ac:dyDescent="0.35">
      <c r="A15610" s="48" t="s">
        <v>6955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4.5" x14ac:dyDescent="0.35">
      <c r="A15611" s="51" t="s">
        <v>6956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4.5" x14ac:dyDescent="0.35">
      <c r="A15612" s="48" t="s">
        <v>6956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4.5" x14ac:dyDescent="0.35">
      <c r="A15613" s="51" t="s">
        <v>6956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4.5" x14ac:dyDescent="0.35">
      <c r="A15614" s="48" t="s">
        <v>6956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4.5" x14ac:dyDescent="0.35">
      <c r="A15615" s="51" t="s">
        <v>6957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4.5" x14ac:dyDescent="0.35">
      <c r="A15616" s="48" t="s">
        <v>6958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4.5" x14ac:dyDescent="0.35">
      <c r="A15617" s="51" t="s">
        <v>6959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4.5" x14ac:dyDescent="0.35">
      <c r="A15618" s="51" t="s">
        <v>6959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4.5" x14ac:dyDescent="0.35">
      <c r="A15619" s="48" t="s">
        <v>6959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4.5" x14ac:dyDescent="0.35">
      <c r="A15620" s="51" t="s">
        <v>6959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4.5" x14ac:dyDescent="0.35">
      <c r="A15621" s="48" t="s">
        <v>6960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4.5" x14ac:dyDescent="0.35">
      <c r="A15622" s="51" t="s">
        <v>6961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4.5" x14ac:dyDescent="0.35">
      <c r="A15623" s="48" t="s">
        <v>6961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4.5" x14ac:dyDescent="0.35">
      <c r="A15624" s="51" t="s">
        <v>6962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4.5" x14ac:dyDescent="0.35">
      <c r="A15625" s="48" t="s">
        <v>6963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4.5" x14ac:dyDescent="0.35">
      <c r="A15626" s="51" t="s">
        <v>6964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4.5" x14ac:dyDescent="0.35">
      <c r="A15627" s="48" t="s">
        <v>6965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4.5" x14ac:dyDescent="0.35">
      <c r="A15628" s="48" t="s">
        <v>6966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4.5" x14ac:dyDescent="0.35">
      <c r="A15629" s="51" t="s">
        <v>6966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4.5" x14ac:dyDescent="0.35">
      <c r="A15630" s="48" t="s">
        <v>6966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4.5" x14ac:dyDescent="0.35">
      <c r="A15631" s="51" t="s">
        <v>6966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4.5" x14ac:dyDescent="0.35">
      <c r="A15632" s="48" t="s">
        <v>6966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4.5" x14ac:dyDescent="0.35">
      <c r="A15633" s="51" t="s">
        <v>6966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4.5" x14ac:dyDescent="0.35">
      <c r="A15634" s="48" t="s">
        <v>6966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4.5" x14ac:dyDescent="0.35">
      <c r="A15635" s="51" t="s">
        <v>6966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4.5" x14ac:dyDescent="0.35">
      <c r="A15636" s="48" t="s">
        <v>6966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4.5" x14ac:dyDescent="0.35">
      <c r="A15637" s="51" t="s">
        <v>6966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4.5" x14ac:dyDescent="0.35">
      <c r="A15638" s="51" t="s">
        <v>6966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4.5" x14ac:dyDescent="0.35">
      <c r="A15639" s="48" t="s">
        <v>6966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4.5" x14ac:dyDescent="0.35">
      <c r="A15640" s="51" t="s">
        <v>6966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4.5" x14ac:dyDescent="0.35">
      <c r="A15641" s="48" t="s">
        <v>6966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4.5" x14ac:dyDescent="0.35">
      <c r="A15642" s="51" t="s">
        <v>6966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4.5" x14ac:dyDescent="0.35">
      <c r="A15643" s="48" t="s">
        <v>6966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4.5" x14ac:dyDescent="0.35">
      <c r="A15644" s="51" t="s">
        <v>6966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4.5" x14ac:dyDescent="0.35">
      <c r="A15645" s="48" t="s">
        <v>6966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4.5" x14ac:dyDescent="0.35">
      <c r="A15646" s="51" t="s">
        <v>6966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4.5" x14ac:dyDescent="0.35">
      <c r="A15647" s="48" t="s">
        <v>6966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4.5" x14ac:dyDescent="0.35">
      <c r="A15648" s="48" t="s">
        <v>6966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4.5" x14ac:dyDescent="0.35">
      <c r="A15649" s="51" t="s">
        <v>6966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4.5" x14ac:dyDescent="0.35">
      <c r="A15650" s="48" t="s">
        <v>6966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4.5" x14ac:dyDescent="0.35">
      <c r="A15651" s="51" t="s">
        <v>6966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4.5" x14ac:dyDescent="0.35">
      <c r="A15652" s="48" t="s">
        <v>6966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4.5" x14ac:dyDescent="0.35">
      <c r="A15653" s="51" t="s">
        <v>6966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4.5" x14ac:dyDescent="0.35">
      <c r="A15654" s="48" t="s">
        <v>6966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4.5" x14ac:dyDescent="0.35">
      <c r="A15655" s="51" t="s">
        <v>6966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4.5" x14ac:dyDescent="0.35">
      <c r="A15656" s="48" t="s">
        <v>6966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4.5" x14ac:dyDescent="0.35">
      <c r="A15657" s="51" t="s">
        <v>6966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4.5" x14ac:dyDescent="0.35">
      <c r="A15658" s="51" t="s">
        <v>6966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4.5" x14ac:dyDescent="0.35">
      <c r="A15659" s="48" t="s">
        <v>6966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4.5" x14ac:dyDescent="0.35">
      <c r="A15660" s="51" t="s">
        <v>6966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4.5" x14ac:dyDescent="0.35">
      <c r="A15661" s="48" t="s">
        <v>6967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4.5" x14ac:dyDescent="0.35">
      <c r="A15662" s="51" t="s">
        <v>6968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4.5" x14ac:dyDescent="0.35">
      <c r="A15663" s="48" t="s">
        <v>6968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4.5" x14ac:dyDescent="0.35">
      <c r="A15664" s="51" t="s">
        <v>6968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4.5" x14ac:dyDescent="0.35">
      <c r="A15665" s="48" t="s">
        <v>6968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4.5" x14ac:dyDescent="0.35">
      <c r="A15666" s="51" t="s">
        <v>6968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4.5" x14ac:dyDescent="0.35">
      <c r="A15667" s="48" t="s">
        <v>6968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4.5" x14ac:dyDescent="0.35">
      <c r="A15668" s="48" t="s">
        <v>6968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4.5" x14ac:dyDescent="0.35">
      <c r="A15669" s="51" t="s">
        <v>6968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4.5" x14ac:dyDescent="0.35">
      <c r="A15670" s="48" t="s">
        <v>6968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4.5" x14ac:dyDescent="0.35">
      <c r="A15671" s="51" t="s">
        <v>6968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4.5" x14ac:dyDescent="0.35">
      <c r="A15672" s="48" t="s">
        <v>6969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4.5" x14ac:dyDescent="0.35">
      <c r="A15673" s="51" t="s">
        <v>6969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4.5" x14ac:dyDescent="0.35">
      <c r="A15674" s="48" t="s">
        <v>6969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4.5" x14ac:dyDescent="0.35">
      <c r="A15675" s="51" t="s">
        <v>6969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4.5" x14ac:dyDescent="0.35">
      <c r="A15676" s="48" t="s">
        <v>6970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4.5" x14ac:dyDescent="0.35">
      <c r="A15677" s="51" t="s">
        <v>6971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4.5" x14ac:dyDescent="0.35">
      <c r="A15678" s="51" t="s">
        <v>6971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4.5" x14ac:dyDescent="0.35">
      <c r="A15679" s="48" t="s">
        <v>6971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4.5" x14ac:dyDescent="0.35">
      <c r="A15680" s="51" t="s">
        <v>6971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4.5" x14ac:dyDescent="0.35">
      <c r="A15681" s="48" t="s">
        <v>1540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4.5" x14ac:dyDescent="0.35">
      <c r="A15682" s="51" t="s">
        <v>1540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4.5" x14ac:dyDescent="0.35">
      <c r="A15683" s="48" t="s">
        <v>1540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4.5" x14ac:dyDescent="0.35">
      <c r="A15684" s="51" t="s">
        <v>1540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4.5" x14ac:dyDescent="0.35">
      <c r="A15685" s="48" t="s">
        <v>6972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4.5" x14ac:dyDescent="0.35">
      <c r="A15686" s="51" t="s">
        <v>6973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4.5" x14ac:dyDescent="0.35">
      <c r="A15687" s="48" t="s">
        <v>6974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4.5" x14ac:dyDescent="0.35">
      <c r="A15688" s="48" t="s">
        <v>6976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4.5" x14ac:dyDescent="0.35">
      <c r="A15689" s="51" t="s">
        <v>6977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4.5" x14ac:dyDescent="0.35">
      <c r="A15690" s="48" t="s">
        <v>6977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4.5" x14ac:dyDescent="0.35">
      <c r="A15691" s="51" t="s">
        <v>6977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4.5" x14ac:dyDescent="0.35">
      <c r="A15692" s="48" t="s">
        <v>6977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4.5" x14ac:dyDescent="0.35">
      <c r="A15693" s="51" t="s">
        <v>6977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4.5" x14ac:dyDescent="0.35">
      <c r="A15694" s="48" t="s">
        <v>6977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4.5" x14ac:dyDescent="0.35">
      <c r="A15695" s="51" t="s">
        <v>6977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4.5" x14ac:dyDescent="0.35">
      <c r="A15696" s="48" t="s">
        <v>6977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4.5" x14ac:dyDescent="0.35">
      <c r="A15697" s="51" t="s">
        <v>6977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4.5" x14ac:dyDescent="0.35">
      <c r="A15698" s="48" t="s">
        <v>6977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4.5" x14ac:dyDescent="0.35">
      <c r="A15699" s="51" t="s">
        <v>6980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4.5" x14ac:dyDescent="0.35">
      <c r="A15700" s="48" t="s">
        <v>6980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4.5" x14ac:dyDescent="0.35">
      <c r="A15701" s="51" t="s">
        <v>6981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4.5" x14ac:dyDescent="0.35">
      <c r="A15702" s="48" t="s">
        <v>6981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4.5" x14ac:dyDescent="0.35">
      <c r="A15703" s="51" t="s">
        <v>6981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4.5" x14ac:dyDescent="0.35">
      <c r="A15704" s="48" t="s">
        <v>6982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4.5" x14ac:dyDescent="0.35">
      <c r="A15705" s="51" t="s">
        <v>6982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4.5" x14ac:dyDescent="0.35">
      <c r="A15706" s="48" t="s">
        <v>6982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4.5" x14ac:dyDescent="0.35">
      <c r="A15707" s="51" t="s">
        <v>6982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4.5" x14ac:dyDescent="0.35">
      <c r="A15708" s="51" t="s">
        <v>6982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4.5" x14ac:dyDescent="0.35">
      <c r="A15709" s="48" t="s">
        <v>6982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4.5" x14ac:dyDescent="0.35">
      <c r="A15710" s="51" t="s">
        <v>6982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4.5" x14ac:dyDescent="0.35">
      <c r="A15711" s="48" t="s">
        <v>6982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4.5" x14ac:dyDescent="0.35">
      <c r="A15712" s="51" t="s">
        <v>6982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4.5" x14ac:dyDescent="0.35">
      <c r="A15713" s="48" t="s">
        <v>6982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4.5" x14ac:dyDescent="0.35">
      <c r="A15714" s="51" t="s">
        <v>6984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4.5" x14ac:dyDescent="0.35">
      <c r="A15715" s="48" t="s">
        <v>6985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4.5" x14ac:dyDescent="0.35">
      <c r="A15716" s="51" t="s">
        <v>6985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4.5" x14ac:dyDescent="0.35">
      <c r="A15717" s="48" t="s">
        <v>6985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4.5" x14ac:dyDescent="0.35">
      <c r="A15718" s="48" t="s">
        <v>6985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4.5" x14ac:dyDescent="0.35">
      <c r="A15719" s="51" t="s">
        <v>6985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4.5" x14ac:dyDescent="0.35">
      <c r="A15720" s="48" t="s">
        <v>6985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4.5" x14ac:dyDescent="0.35">
      <c r="A15721" s="51" t="s">
        <v>6985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4.5" x14ac:dyDescent="0.35">
      <c r="A15722" s="48" t="s">
        <v>6985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4.5" x14ac:dyDescent="0.35">
      <c r="A15723" s="51" t="s">
        <v>6985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4.5" x14ac:dyDescent="0.35">
      <c r="A15724" s="48" t="s">
        <v>6985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4.5" x14ac:dyDescent="0.35">
      <c r="A15725" s="51" t="s">
        <v>6985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4.5" x14ac:dyDescent="0.35">
      <c r="A15726" s="48" t="s">
        <v>6985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4.5" x14ac:dyDescent="0.35">
      <c r="A15727" s="51" t="s">
        <v>6985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4.5" x14ac:dyDescent="0.35">
      <c r="A15728" s="51" t="s">
        <v>6985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4.5" x14ac:dyDescent="0.35">
      <c r="A15729" s="48" t="s">
        <v>6985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4.5" x14ac:dyDescent="0.35">
      <c r="A15730" s="51" t="s">
        <v>6985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4.5" x14ac:dyDescent="0.35">
      <c r="A15731" s="48" t="s">
        <v>6985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4.5" x14ac:dyDescent="0.35">
      <c r="A15732" s="51" t="s">
        <v>6985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4.5" x14ac:dyDescent="0.35">
      <c r="A15733" s="48" t="s">
        <v>6985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4.5" x14ac:dyDescent="0.35">
      <c r="A15734" s="51" t="s">
        <v>6985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4.5" x14ac:dyDescent="0.35">
      <c r="A15735" s="48" t="s">
        <v>6985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4.5" x14ac:dyDescent="0.35">
      <c r="A15736" s="51" t="s">
        <v>6985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4.5" x14ac:dyDescent="0.35">
      <c r="A15737" s="48" t="s">
        <v>6985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4.5" x14ac:dyDescent="0.35">
      <c r="A15738" s="48" t="s">
        <v>6985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4.5" x14ac:dyDescent="0.35">
      <c r="A15739" s="51" t="s">
        <v>6985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4.5" x14ac:dyDescent="0.35">
      <c r="A15740" s="48" t="s">
        <v>6985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4.5" x14ac:dyDescent="0.35">
      <c r="A15741" s="51" t="s">
        <v>6985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4.5" x14ac:dyDescent="0.35">
      <c r="A15742" s="48" t="s">
        <v>6985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4.5" x14ac:dyDescent="0.35">
      <c r="A15743" s="51" t="s">
        <v>6985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4.5" x14ac:dyDescent="0.35">
      <c r="A15744" s="48" t="s">
        <v>6985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4.5" x14ac:dyDescent="0.35">
      <c r="A15745" s="51" t="s">
        <v>6985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4.5" x14ac:dyDescent="0.35">
      <c r="A15746" s="48" t="s">
        <v>6985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4.5" x14ac:dyDescent="0.35">
      <c r="A15747" s="51" t="s">
        <v>6985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4.5" x14ac:dyDescent="0.35">
      <c r="A15748" s="51" t="s">
        <v>6985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4.5" x14ac:dyDescent="0.35">
      <c r="A15749" s="48" t="s">
        <v>6985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4.5" x14ac:dyDescent="0.35">
      <c r="A15750" s="51" t="s">
        <v>6985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4.5" x14ac:dyDescent="0.35">
      <c r="A15751" s="48" t="s">
        <v>6985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4.5" x14ac:dyDescent="0.35">
      <c r="A15752" s="51" t="s">
        <v>6989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4.5" x14ac:dyDescent="0.35">
      <c r="A15753" s="48" t="s">
        <v>6990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4.5" x14ac:dyDescent="0.35">
      <c r="A15754" s="51" t="s">
        <v>6991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4.5" x14ac:dyDescent="0.35">
      <c r="A15755" s="48" t="s">
        <v>6991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4.5" x14ac:dyDescent="0.35">
      <c r="A15756" s="51" t="s">
        <v>6992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4.5" x14ac:dyDescent="0.35">
      <c r="A15757" s="48" t="s">
        <v>6992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4.5" x14ac:dyDescent="0.35">
      <c r="A15758" s="48" t="s">
        <v>6992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4.5" x14ac:dyDescent="0.35">
      <c r="A15759" s="51" t="s">
        <v>6994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4.5" x14ac:dyDescent="0.35">
      <c r="A15760" s="48" t="s">
        <v>6995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4.5" x14ac:dyDescent="0.35">
      <c r="A15761" s="51" t="s">
        <v>6995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4.5" x14ac:dyDescent="0.35">
      <c r="A15762" s="48" t="s">
        <v>6996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4.5" x14ac:dyDescent="0.35">
      <c r="A15763" s="51" t="s">
        <v>6997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4.5" x14ac:dyDescent="0.35">
      <c r="A15764" s="48" t="s">
        <v>6998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4.5" x14ac:dyDescent="0.35">
      <c r="A15765" s="51" t="s">
        <v>6999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4.5" x14ac:dyDescent="0.35">
      <c r="A15766" s="48" t="s">
        <v>7000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4.5" x14ac:dyDescent="0.35">
      <c r="A15767" s="51" t="s">
        <v>7000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4.5" x14ac:dyDescent="0.35">
      <c r="A15768" s="51" t="s">
        <v>7002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4.5" x14ac:dyDescent="0.35">
      <c r="A15769" s="48" t="s">
        <v>7002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4.5" x14ac:dyDescent="0.35">
      <c r="A15770" s="51" t="s">
        <v>7002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4.5" x14ac:dyDescent="0.35">
      <c r="A15771" s="48" t="s">
        <v>7003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4.5" x14ac:dyDescent="0.35">
      <c r="A15772" s="51" t="s">
        <v>7004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4.5" x14ac:dyDescent="0.35">
      <c r="A15773" s="48" t="s">
        <v>7005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4.5" x14ac:dyDescent="0.35">
      <c r="A15774" s="51" t="s">
        <v>7005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4.5" x14ac:dyDescent="0.35">
      <c r="A15775" s="48" t="s">
        <v>7005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4.5" x14ac:dyDescent="0.35">
      <c r="A15776" s="51" t="s">
        <v>7006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4.5" x14ac:dyDescent="0.35">
      <c r="A15777" s="48" t="s">
        <v>7007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4.5" x14ac:dyDescent="0.35">
      <c r="A15778" s="48" t="s">
        <v>7009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4.5" x14ac:dyDescent="0.35">
      <c r="A15779" s="51" t="s">
        <v>7010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4.5" x14ac:dyDescent="0.35">
      <c r="A15780" s="48" t="s">
        <v>7010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4.5" x14ac:dyDescent="0.35">
      <c r="A15781" s="51" t="s">
        <v>7010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4.5" x14ac:dyDescent="0.35">
      <c r="A15782" s="48" t="s">
        <v>7010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4.5" x14ac:dyDescent="0.35">
      <c r="A15783" s="51" t="s">
        <v>7010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4.5" x14ac:dyDescent="0.35">
      <c r="A15784" s="48" t="s">
        <v>7010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4.5" x14ac:dyDescent="0.35">
      <c r="A15785" s="51" t="s">
        <v>7010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4.5" x14ac:dyDescent="0.35">
      <c r="A15786" s="48" t="s">
        <v>7010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4.5" x14ac:dyDescent="0.35">
      <c r="A15787" s="51" t="s">
        <v>7010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4.5" x14ac:dyDescent="0.35">
      <c r="A15788" s="51" t="s">
        <v>7010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4.5" x14ac:dyDescent="0.35">
      <c r="A15789" s="48" t="s">
        <v>7010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4.5" x14ac:dyDescent="0.35">
      <c r="A15790" s="51" t="s">
        <v>7010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4.5" x14ac:dyDescent="0.35">
      <c r="A15791" s="48" t="s">
        <v>7010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4.5" x14ac:dyDescent="0.35">
      <c r="A15792" s="51" t="s">
        <v>7010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4.5" x14ac:dyDescent="0.35">
      <c r="A15793" s="48" t="s">
        <v>7010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4.5" x14ac:dyDescent="0.35">
      <c r="A15794" s="51" t="s">
        <v>7010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4.5" x14ac:dyDescent="0.35">
      <c r="A15795" s="48" t="s">
        <v>7010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4.5" x14ac:dyDescent="0.35">
      <c r="A15796" s="51" t="s">
        <v>7010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4.5" x14ac:dyDescent="0.35">
      <c r="A15797" s="48" t="s">
        <v>7010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4.5" x14ac:dyDescent="0.35">
      <c r="A15798" s="51" t="s">
        <v>7010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4.5" x14ac:dyDescent="0.35">
      <c r="A15799" s="48" t="s">
        <v>7010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4.5" x14ac:dyDescent="0.35">
      <c r="A15800" s="51" t="s">
        <v>7010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4.5" x14ac:dyDescent="0.35">
      <c r="A15801" s="48" t="s">
        <v>7014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4.5" x14ac:dyDescent="0.35">
      <c r="A15802" s="51" t="s">
        <v>7015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4.5" x14ac:dyDescent="0.35">
      <c r="A15803" s="48" t="s">
        <v>7015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4.5" x14ac:dyDescent="0.35">
      <c r="A15804" s="51" t="s">
        <v>7015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4.5" x14ac:dyDescent="0.35">
      <c r="A15805" s="48" t="s">
        <v>7015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4.5" x14ac:dyDescent="0.35">
      <c r="A15806" s="51" t="s">
        <v>7015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4.5" x14ac:dyDescent="0.35">
      <c r="A15807" s="48" t="s">
        <v>7015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4.5" x14ac:dyDescent="0.35">
      <c r="A15808" s="48" t="s">
        <v>7015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4.5" x14ac:dyDescent="0.35">
      <c r="A15809" s="51" t="s">
        <v>7015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4.5" x14ac:dyDescent="0.35">
      <c r="A15810" s="48" t="s">
        <v>7015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4.5" x14ac:dyDescent="0.35">
      <c r="A15811" s="51" t="s">
        <v>7015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4.5" x14ac:dyDescent="0.35">
      <c r="A15812" s="48" t="s">
        <v>7015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4.5" x14ac:dyDescent="0.35">
      <c r="A15813" s="51" t="s">
        <v>7015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4.5" x14ac:dyDescent="0.35">
      <c r="A15814" s="48" t="s">
        <v>7015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4.5" x14ac:dyDescent="0.35">
      <c r="A15815" s="51" t="s">
        <v>7015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4.5" x14ac:dyDescent="0.35">
      <c r="A15816" s="48" t="s">
        <v>7017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4.5" x14ac:dyDescent="0.35">
      <c r="A15817" s="51" t="s">
        <v>7017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4.5" x14ac:dyDescent="0.35">
      <c r="A15818" s="51" t="s">
        <v>7017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4.5" x14ac:dyDescent="0.35">
      <c r="A15819" s="48" t="s">
        <v>7017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4.5" x14ac:dyDescent="0.35">
      <c r="A15820" s="51" t="s">
        <v>7017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4.5" x14ac:dyDescent="0.35">
      <c r="A15821" s="48" t="s">
        <v>7017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4.5" x14ac:dyDescent="0.35">
      <c r="A15822" s="51" t="s">
        <v>7017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4.5" x14ac:dyDescent="0.35">
      <c r="A15823" s="48" t="s">
        <v>7017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4.5" x14ac:dyDescent="0.35">
      <c r="A15824" s="51" t="s">
        <v>7017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4.5" x14ac:dyDescent="0.35">
      <c r="A15825" s="48" t="s">
        <v>7017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4.5" x14ac:dyDescent="0.35">
      <c r="A15826" s="48" t="s">
        <v>7020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4.5" x14ac:dyDescent="0.35">
      <c r="A15827" s="48" t="s">
        <v>7022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4.5" x14ac:dyDescent="0.35">
      <c r="A15828" s="51" t="s">
        <v>7022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4.5" x14ac:dyDescent="0.35">
      <c r="A15829" s="48" t="s">
        <v>7022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4.5" x14ac:dyDescent="0.35">
      <c r="A15830" s="51" t="s">
        <v>7023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4.5" x14ac:dyDescent="0.35">
      <c r="A15831" s="48" t="s">
        <v>7023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4.5" x14ac:dyDescent="0.35">
      <c r="A15832" s="51" t="s">
        <v>7023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4.5" x14ac:dyDescent="0.35">
      <c r="A15833" s="48" t="s">
        <v>7024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4.5" x14ac:dyDescent="0.35">
      <c r="A15834" s="51" t="s">
        <v>7024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4.5" x14ac:dyDescent="0.35">
      <c r="A15835" s="48" t="s">
        <v>7025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4.5" x14ac:dyDescent="0.35">
      <c r="A15836" s="51" t="s">
        <v>7026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4.5" x14ac:dyDescent="0.35">
      <c r="A15837" s="51" t="s">
        <v>7026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4.5" x14ac:dyDescent="0.35">
      <c r="A15838" s="48" t="s">
        <v>7028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4.5" x14ac:dyDescent="0.35">
      <c r="A15839" s="51" t="s">
        <v>7028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4.5" x14ac:dyDescent="0.35">
      <c r="A15840" s="48" t="s">
        <v>7028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4.5" x14ac:dyDescent="0.35">
      <c r="A15841" s="51" t="s">
        <v>7028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4.5" x14ac:dyDescent="0.35">
      <c r="A15842" s="48" t="s">
        <v>7028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4.5" x14ac:dyDescent="0.35">
      <c r="A15843" s="51" t="s">
        <v>7029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4.5" x14ac:dyDescent="0.35">
      <c r="A15844" s="48" t="s">
        <v>7030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4.5" x14ac:dyDescent="0.35">
      <c r="A15845" s="51" t="s">
        <v>7030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4.5" x14ac:dyDescent="0.35">
      <c r="A15846" s="48" t="s">
        <v>7031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4.5" x14ac:dyDescent="0.35">
      <c r="A15847" s="48" t="s">
        <v>7033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4.5" x14ac:dyDescent="0.35">
      <c r="A15848" s="51" t="s">
        <v>7034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4.5" x14ac:dyDescent="0.35">
      <c r="A15849" s="48" t="s">
        <v>7035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4.5" x14ac:dyDescent="0.35">
      <c r="A15850" s="51" t="s">
        <v>7036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4.5" x14ac:dyDescent="0.35">
      <c r="A15851" s="48" t="s">
        <v>7037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4.5" x14ac:dyDescent="0.35">
      <c r="A15852" s="51" t="s">
        <v>7037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4.5" x14ac:dyDescent="0.35">
      <c r="A15853" s="48" t="s">
        <v>7037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4.5" x14ac:dyDescent="0.35">
      <c r="A15854" s="51" t="s">
        <v>7037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4.5" x14ac:dyDescent="0.35">
      <c r="A15855" s="48" t="s">
        <v>7037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4.5" x14ac:dyDescent="0.35">
      <c r="A15856" s="51" t="s">
        <v>7037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4.5" x14ac:dyDescent="0.35">
      <c r="A15857" s="51" t="s">
        <v>7037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4.5" x14ac:dyDescent="0.35">
      <c r="A15858" s="48" t="s">
        <v>7037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4.5" x14ac:dyDescent="0.35">
      <c r="A15859" s="51" t="s">
        <v>7037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4.5" x14ac:dyDescent="0.35">
      <c r="A15860" s="48" t="s">
        <v>7037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4.5" x14ac:dyDescent="0.35">
      <c r="A15861" s="51" t="s">
        <v>7039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4.5" x14ac:dyDescent="0.35">
      <c r="A15862" s="48" t="s">
        <v>7040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4.5" x14ac:dyDescent="0.35">
      <c r="A15863" s="51" t="s">
        <v>7040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4.5" x14ac:dyDescent="0.35">
      <c r="A15864" s="48" t="s">
        <v>7040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4.5" x14ac:dyDescent="0.35">
      <c r="A15865" s="51" t="s">
        <v>7041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4.5" x14ac:dyDescent="0.35">
      <c r="A15866" s="48" t="s">
        <v>7041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4.5" x14ac:dyDescent="0.35">
      <c r="A15867" s="48" t="s">
        <v>7042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4.5" x14ac:dyDescent="0.35">
      <c r="A15868" s="51" t="s">
        <v>7042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4.5" x14ac:dyDescent="0.35">
      <c r="A15869" s="48" t="s">
        <v>7042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4.5" x14ac:dyDescent="0.35">
      <c r="A15870" s="51" t="s">
        <v>7042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4.5" x14ac:dyDescent="0.35">
      <c r="A15871" s="48" t="s">
        <v>7042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4.5" x14ac:dyDescent="0.35">
      <c r="A15872" s="51" t="s">
        <v>7042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4.5" x14ac:dyDescent="0.35">
      <c r="A15873" s="48" t="s">
        <v>7042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4.5" x14ac:dyDescent="0.35">
      <c r="A15874" s="51" t="s">
        <v>7042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4.5" x14ac:dyDescent="0.35">
      <c r="A15875" s="48" t="s">
        <v>7042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4.5" x14ac:dyDescent="0.35">
      <c r="A15876" s="51" t="s">
        <v>7042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4.5" x14ac:dyDescent="0.35">
      <c r="A15877" s="51" t="s">
        <v>7042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4.5" x14ac:dyDescent="0.35">
      <c r="A15878" s="48" t="s">
        <v>7042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4.5" x14ac:dyDescent="0.35">
      <c r="A15879" s="51" t="s">
        <v>7042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4.5" x14ac:dyDescent="0.35">
      <c r="A15880" s="48" t="s">
        <v>7042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4.5" x14ac:dyDescent="0.35">
      <c r="A15881" s="51" t="s">
        <v>7042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4.5" x14ac:dyDescent="0.35">
      <c r="A15882" s="48" t="s">
        <v>7042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4.5" x14ac:dyDescent="0.35">
      <c r="A15883" s="51" t="s">
        <v>7042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4.5" x14ac:dyDescent="0.35">
      <c r="A15884" s="48" t="s">
        <v>7042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4.5" x14ac:dyDescent="0.35">
      <c r="A15885" s="51" t="s">
        <v>7042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4.5" x14ac:dyDescent="0.35">
      <c r="A15886" s="48" t="s">
        <v>7042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4.5" x14ac:dyDescent="0.35">
      <c r="A15887" s="48" t="s">
        <v>7042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4.5" x14ac:dyDescent="0.35">
      <c r="A15888" s="51" t="s">
        <v>7042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4.5" x14ac:dyDescent="0.35">
      <c r="A15889" s="48" t="s">
        <v>7042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4.5" x14ac:dyDescent="0.35">
      <c r="A15890" s="51" t="s">
        <v>7042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4.5" x14ac:dyDescent="0.35">
      <c r="A15891" s="48" t="s">
        <v>7042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4.5" x14ac:dyDescent="0.35">
      <c r="A15892" s="51" t="s">
        <v>7042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4.5" x14ac:dyDescent="0.35">
      <c r="A15893" s="48" t="s">
        <v>7042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4.5" x14ac:dyDescent="0.35">
      <c r="A15894" s="51" t="s">
        <v>7042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4.5" x14ac:dyDescent="0.35">
      <c r="A15895" s="48" t="s">
        <v>7042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4.5" x14ac:dyDescent="0.35">
      <c r="A15896" s="51" t="s">
        <v>7042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4.5" x14ac:dyDescent="0.35">
      <c r="A15897" s="48" t="s">
        <v>7042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4.5" x14ac:dyDescent="0.35">
      <c r="A15898" s="51" t="s">
        <v>7042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4.5" x14ac:dyDescent="0.35">
      <c r="A15899" s="48" t="s">
        <v>7042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4.5" x14ac:dyDescent="0.35">
      <c r="A15900" s="51" t="s">
        <v>7042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4.5" x14ac:dyDescent="0.35">
      <c r="A15901" s="48" t="s">
        <v>7042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4.5" x14ac:dyDescent="0.35">
      <c r="A15902" s="51" t="s">
        <v>7042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4.5" x14ac:dyDescent="0.35">
      <c r="A15903" s="48" t="s">
        <v>7042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4.5" x14ac:dyDescent="0.35">
      <c r="A15904" s="51" t="s">
        <v>7042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4.5" x14ac:dyDescent="0.35">
      <c r="A15905" s="48" t="s">
        <v>7042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4.5" x14ac:dyDescent="0.35">
      <c r="A15906" s="51" t="s">
        <v>7042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4.5" x14ac:dyDescent="0.35">
      <c r="A15907" s="51" t="s">
        <v>7042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4.5" x14ac:dyDescent="0.35">
      <c r="A15908" s="48" t="s">
        <v>7042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4.5" x14ac:dyDescent="0.35">
      <c r="A15909" s="51" t="s">
        <v>7042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4.5" x14ac:dyDescent="0.35">
      <c r="A15910" s="48" t="s">
        <v>7042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4.5" x14ac:dyDescent="0.35">
      <c r="A15911" s="51" t="s">
        <v>7042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4.5" x14ac:dyDescent="0.35">
      <c r="A15912" s="48" t="s">
        <v>7042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4.5" x14ac:dyDescent="0.35">
      <c r="A15913" s="51" t="s">
        <v>7042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4.5" x14ac:dyDescent="0.35">
      <c r="A15914" s="48" t="s">
        <v>7042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4.5" x14ac:dyDescent="0.35">
      <c r="A15915" s="51" t="s">
        <v>7048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4.5" x14ac:dyDescent="0.35">
      <c r="A15916" s="48" t="s">
        <v>7048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4.5" x14ac:dyDescent="0.35">
      <c r="A15917" s="48" t="s">
        <v>7050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4.5" x14ac:dyDescent="0.35">
      <c r="A15918" s="51" t="s">
        <v>7051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4.5" x14ac:dyDescent="0.35">
      <c r="A15919" s="48" t="s">
        <v>7051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4.5" x14ac:dyDescent="0.35">
      <c r="A15920" s="51" t="s">
        <v>7051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4.5" x14ac:dyDescent="0.35">
      <c r="A15921" s="48" t="s">
        <v>7051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4.5" x14ac:dyDescent="0.35">
      <c r="A15922" s="51" t="s">
        <v>7051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4.5" x14ac:dyDescent="0.35">
      <c r="A15923" s="48" t="s">
        <v>7051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4.5" x14ac:dyDescent="0.35">
      <c r="A15924" s="51" t="s">
        <v>7052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4.5" x14ac:dyDescent="0.35">
      <c r="A15925" s="48" t="s">
        <v>7052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4.5" x14ac:dyDescent="0.35">
      <c r="A15926" s="51" t="s">
        <v>7053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4.5" x14ac:dyDescent="0.35">
      <c r="A15927" s="51" t="s">
        <v>7053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4.5" x14ac:dyDescent="0.35">
      <c r="A15928" s="48" t="s">
        <v>7053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4.5" x14ac:dyDescent="0.35">
      <c r="A15929" s="51" t="s">
        <v>7055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4.5" x14ac:dyDescent="0.35">
      <c r="A15930" s="48" t="s">
        <v>7056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4.5" x14ac:dyDescent="0.35">
      <c r="A15931" s="51" t="s">
        <v>7057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4.5" x14ac:dyDescent="0.35">
      <c r="A15932" s="48" t="s">
        <v>7058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4.5" x14ac:dyDescent="0.35">
      <c r="A15933" s="51" t="s">
        <v>7058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4.5" x14ac:dyDescent="0.35">
      <c r="A15934" s="48" t="s">
        <v>7058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4.5" x14ac:dyDescent="0.35">
      <c r="A15935" s="51" t="s">
        <v>7058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4.5" x14ac:dyDescent="0.35">
      <c r="A15936" s="48" t="s">
        <v>7059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4.5" x14ac:dyDescent="0.35">
      <c r="A15937" s="48" t="s">
        <v>7059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4.5" x14ac:dyDescent="0.35">
      <c r="A15938" s="51" t="s">
        <v>7059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4.5" x14ac:dyDescent="0.35">
      <c r="A15939" s="48" t="s">
        <v>7059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4.5" x14ac:dyDescent="0.35">
      <c r="A15940" s="51" t="s">
        <v>7061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4.5" x14ac:dyDescent="0.35">
      <c r="A15941" s="48" t="s">
        <v>7061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4.5" x14ac:dyDescent="0.35">
      <c r="A15942" s="51" t="s">
        <v>7061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4.5" x14ac:dyDescent="0.35">
      <c r="A15943" s="48" t="s">
        <v>7061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4.5" x14ac:dyDescent="0.35">
      <c r="A15944" s="51" t="s">
        <v>7061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4.5" x14ac:dyDescent="0.35">
      <c r="A15945" s="48" t="s">
        <v>7061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4.5" x14ac:dyDescent="0.35">
      <c r="A15946" s="51" t="s">
        <v>7061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4.5" x14ac:dyDescent="0.35">
      <c r="A15947" s="51" t="s">
        <v>7061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4.5" x14ac:dyDescent="0.35">
      <c r="A15948" s="48" t="s">
        <v>7061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4.5" x14ac:dyDescent="0.35">
      <c r="A15949" s="51" t="s">
        <v>7061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4.5" x14ac:dyDescent="0.35">
      <c r="A15950" s="48" t="s">
        <v>7061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4.5" x14ac:dyDescent="0.35">
      <c r="A15951" s="51" t="s">
        <v>7061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4.5" x14ac:dyDescent="0.35">
      <c r="A15952" s="48" t="s">
        <v>7061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4.5" x14ac:dyDescent="0.35">
      <c r="A15953" s="51" t="s">
        <v>7061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4.5" x14ac:dyDescent="0.35">
      <c r="A15954" s="48" t="s">
        <v>7061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4.5" x14ac:dyDescent="0.35">
      <c r="A15955" s="51" t="s">
        <v>7061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4.5" x14ac:dyDescent="0.35">
      <c r="A15956" s="48" t="s">
        <v>7061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4.5" x14ac:dyDescent="0.35">
      <c r="A15957" s="48" t="s">
        <v>7061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4.5" x14ac:dyDescent="0.35">
      <c r="A15958" s="51" t="s">
        <v>7061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4.5" x14ac:dyDescent="0.35">
      <c r="A15959" s="48" t="s">
        <v>7061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4.5" x14ac:dyDescent="0.35">
      <c r="A15960" s="51" t="s">
        <v>7061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4.5" x14ac:dyDescent="0.35">
      <c r="A15961" s="48" t="s">
        <v>7061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4.5" x14ac:dyDescent="0.35">
      <c r="A15962" s="51" t="s">
        <v>7061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4.5" x14ac:dyDescent="0.35">
      <c r="A15963" s="48" t="s">
        <v>7061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4.5" x14ac:dyDescent="0.35">
      <c r="A15964" s="51" t="s">
        <v>7061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4.5" x14ac:dyDescent="0.35">
      <c r="A15965" s="48" t="s">
        <v>7061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4.5" x14ac:dyDescent="0.35">
      <c r="A15966" s="51" t="s">
        <v>7061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4.5" x14ac:dyDescent="0.35">
      <c r="A15967" s="51" t="s">
        <v>7061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4.5" x14ac:dyDescent="0.35">
      <c r="A15968" s="48" t="s">
        <v>7061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4.5" x14ac:dyDescent="0.35">
      <c r="A15969" s="51" t="s">
        <v>7061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4.5" x14ac:dyDescent="0.35">
      <c r="A15970" s="48" t="s">
        <v>7061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4.5" x14ac:dyDescent="0.35">
      <c r="A15971" s="51" t="s">
        <v>7061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4.5" x14ac:dyDescent="0.35">
      <c r="A15972" s="48" t="s">
        <v>7061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4.5" x14ac:dyDescent="0.35">
      <c r="A15973" s="51" t="s">
        <v>7061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4.5" x14ac:dyDescent="0.35">
      <c r="A15974" s="48" t="s">
        <v>7061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4.5" x14ac:dyDescent="0.35">
      <c r="A15975" s="51" t="s">
        <v>7061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4.5" x14ac:dyDescent="0.35">
      <c r="A15976" s="48" t="s">
        <v>7061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4.5" x14ac:dyDescent="0.35">
      <c r="A15977" s="48" t="s">
        <v>7061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4.5" x14ac:dyDescent="0.35">
      <c r="A15978" s="51" t="s">
        <v>7061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4.5" x14ac:dyDescent="0.35">
      <c r="A15979" s="48" t="s">
        <v>7061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4.5" x14ac:dyDescent="0.35">
      <c r="A15980" s="51" t="s">
        <v>7061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4.5" x14ac:dyDescent="0.35">
      <c r="A15981" s="48" t="s">
        <v>7061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4.5" x14ac:dyDescent="0.35">
      <c r="A15982" s="51" t="s">
        <v>7061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4.5" x14ac:dyDescent="0.35">
      <c r="A15983" s="48" t="s">
        <v>7061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4.5" x14ac:dyDescent="0.35">
      <c r="A15984" s="51" t="s">
        <v>7061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4.5" x14ac:dyDescent="0.35">
      <c r="A15985" s="48" t="s">
        <v>7061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4.5" x14ac:dyDescent="0.35">
      <c r="A15986" s="51" t="s">
        <v>7061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4.5" x14ac:dyDescent="0.35">
      <c r="A15987" s="51" t="s">
        <v>7061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4.5" x14ac:dyDescent="0.35">
      <c r="A15988" s="48" t="s">
        <v>7061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4.5" x14ac:dyDescent="0.35">
      <c r="A15989" s="51" t="s">
        <v>7061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4.5" x14ac:dyDescent="0.35">
      <c r="A15990" s="48" t="s">
        <v>7061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4.5" x14ac:dyDescent="0.35">
      <c r="A15991" s="51" t="s">
        <v>7061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4.5" x14ac:dyDescent="0.35">
      <c r="A15992" s="48" t="s">
        <v>7061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4.5" x14ac:dyDescent="0.35">
      <c r="A15993" s="51" t="s">
        <v>7061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4.5" x14ac:dyDescent="0.35">
      <c r="A15994" s="48" t="s">
        <v>7061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4.5" x14ac:dyDescent="0.35">
      <c r="A15995" s="51" t="s">
        <v>7061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4.5" x14ac:dyDescent="0.35">
      <c r="A15996" s="48" t="s">
        <v>7061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4.5" x14ac:dyDescent="0.35">
      <c r="A15997" s="48" t="s">
        <v>7061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4.5" x14ac:dyDescent="0.35">
      <c r="A15998" s="51" t="s">
        <v>7061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4.5" x14ac:dyDescent="0.35">
      <c r="A15999" s="48" t="s">
        <v>7061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4.5" x14ac:dyDescent="0.35">
      <c r="A16000" s="51" t="s">
        <v>7061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4.5" x14ac:dyDescent="0.35">
      <c r="A16001" s="48" t="s">
        <v>7061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4.5" x14ac:dyDescent="0.35">
      <c r="A16002" s="51" t="s">
        <v>7061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4.5" x14ac:dyDescent="0.35">
      <c r="A16003" s="48" t="s">
        <v>7061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4.5" x14ac:dyDescent="0.35">
      <c r="A16004" s="51" t="s">
        <v>7061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4.5" x14ac:dyDescent="0.35">
      <c r="A16005" s="48" t="s">
        <v>7061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4.5" x14ac:dyDescent="0.35">
      <c r="A16006" s="51" t="s">
        <v>7061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4.5" x14ac:dyDescent="0.35">
      <c r="A16007" s="51" t="s">
        <v>7061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4.5" x14ac:dyDescent="0.35">
      <c r="A16008" s="48" t="s">
        <v>7061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4.5" x14ac:dyDescent="0.35">
      <c r="A16009" s="51" t="s">
        <v>7061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4.5" x14ac:dyDescent="0.35">
      <c r="A16010" s="48" t="s">
        <v>7061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4.5" x14ac:dyDescent="0.35">
      <c r="A16011" s="51" t="s">
        <v>7061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4.5" x14ac:dyDescent="0.35">
      <c r="A16012" s="48" t="s">
        <v>7061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4.5" x14ac:dyDescent="0.35">
      <c r="A16013" s="51" t="s">
        <v>7061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4.5" x14ac:dyDescent="0.35">
      <c r="A16014" s="48" t="s">
        <v>7061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4.5" x14ac:dyDescent="0.35">
      <c r="A16015" s="51" t="s">
        <v>7061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4.5" x14ac:dyDescent="0.35">
      <c r="A16016" s="48" t="s">
        <v>7061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4.5" x14ac:dyDescent="0.35">
      <c r="A16017" s="48" t="s">
        <v>7061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4.5" x14ac:dyDescent="0.35">
      <c r="A16018" s="51" t="s">
        <v>7061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4.5" x14ac:dyDescent="0.35">
      <c r="A16019" s="48" t="s">
        <v>7061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4.5" x14ac:dyDescent="0.35">
      <c r="A16020" s="51" t="s">
        <v>7061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4.5" x14ac:dyDescent="0.35">
      <c r="A16021" s="48" t="s">
        <v>7061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4.5" x14ac:dyDescent="0.35">
      <c r="A16022" s="51" t="s">
        <v>7061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4.5" x14ac:dyDescent="0.35">
      <c r="A16023" s="48" t="s">
        <v>7061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4.5" x14ac:dyDescent="0.35">
      <c r="A16024" s="51" t="s">
        <v>7065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4.5" x14ac:dyDescent="0.35">
      <c r="A16025" s="48" t="s">
        <v>7066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4.5" x14ac:dyDescent="0.35">
      <c r="A16026" s="51" t="s">
        <v>7066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4.5" x14ac:dyDescent="0.35">
      <c r="A16027" s="51" t="s">
        <v>7067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4.5" x14ac:dyDescent="0.35">
      <c r="A16028" s="48" t="s">
        <v>7068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4.5" x14ac:dyDescent="0.35">
      <c r="A16029" s="51" t="s">
        <v>7068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4.5" x14ac:dyDescent="0.35">
      <c r="A16030" s="48" t="s">
        <v>7068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4.5" x14ac:dyDescent="0.35">
      <c r="A16031" s="51" t="s">
        <v>7068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4.5" x14ac:dyDescent="0.35">
      <c r="A16032" s="48" t="s">
        <v>7068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4.5" x14ac:dyDescent="0.35">
      <c r="A16033" s="51" t="s">
        <v>7069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4.5" x14ac:dyDescent="0.35">
      <c r="A16034" s="48" t="s">
        <v>7069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4.5" x14ac:dyDescent="0.35">
      <c r="A16035" s="51" t="s">
        <v>7070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4.5" x14ac:dyDescent="0.35">
      <c r="A16036" s="48" t="s">
        <v>7070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4.5" x14ac:dyDescent="0.35">
      <c r="A16037" s="48" t="s">
        <v>7070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4.5" x14ac:dyDescent="0.35">
      <c r="A16038" s="51" t="s">
        <v>7070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4.5" x14ac:dyDescent="0.35">
      <c r="A16039" s="48" t="s">
        <v>7070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4.5" x14ac:dyDescent="0.35">
      <c r="A16040" s="51" t="s">
        <v>7070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4.5" x14ac:dyDescent="0.35">
      <c r="A16041" s="48" t="s">
        <v>7070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4.5" x14ac:dyDescent="0.35">
      <c r="A16042" s="51" t="s">
        <v>7070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4.5" x14ac:dyDescent="0.35">
      <c r="A16043" s="48" t="s">
        <v>7070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4.5" x14ac:dyDescent="0.35">
      <c r="A16044" s="51" t="s">
        <v>7070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4.5" x14ac:dyDescent="0.35">
      <c r="A16045" s="48" t="s">
        <v>7070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4.5" x14ac:dyDescent="0.35">
      <c r="A16046" s="51" t="s">
        <v>7070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4.5" x14ac:dyDescent="0.35">
      <c r="A16047" s="51" t="s">
        <v>7070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4.5" x14ac:dyDescent="0.35">
      <c r="A16048" s="48" t="s">
        <v>7070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4.5" x14ac:dyDescent="0.35">
      <c r="A16049" s="51" t="s">
        <v>7070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4.5" x14ac:dyDescent="0.35">
      <c r="A16050" s="48" t="s">
        <v>7070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4.5" x14ac:dyDescent="0.35">
      <c r="A16051" s="51" t="s">
        <v>7071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4.5" x14ac:dyDescent="0.35">
      <c r="A16052" s="48" t="s">
        <v>7072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4.5" x14ac:dyDescent="0.35">
      <c r="A16053" s="51" t="s">
        <v>7072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4.5" x14ac:dyDescent="0.35">
      <c r="A16054" s="48" t="s">
        <v>7072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4.5" x14ac:dyDescent="0.35">
      <c r="A16055" s="51" t="s">
        <v>7072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4.5" x14ac:dyDescent="0.35">
      <c r="A16056" s="48" t="s">
        <v>7073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4.5" x14ac:dyDescent="0.35">
      <c r="A16057" s="48" t="s">
        <v>7073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4.5" x14ac:dyDescent="0.35">
      <c r="A16058" s="51" t="s">
        <v>7073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4.5" x14ac:dyDescent="0.35">
      <c r="A16059" s="48" t="s">
        <v>7073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4.5" x14ac:dyDescent="0.35">
      <c r="A16060" s="51" t="s">
        <v>7073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4.5" x14ac:dyDescent="0.35">
      <c r="A16061" s="48" t="s">
        <v>7075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4.5" x14ac:dyDescent="0.35">
      <c r="A16062" s="51" t="s">
        <v>7075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4.5" x14ac:dyDescent="0.35">
      <c r="A16063" s="48" t="s">
        <v>7075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4.5" x14ac:dyDescent="0.35">
      <c r="A16064" s="51" t="s">
        <v>7075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4.5" x14ac:dyDescent="0.35">
      <c r="A16065" s="48" t="s">
        <v>7075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4.5" x14ac:dyDescent="0.35">
      <c r="A16066" s="51" t="s">
        <v>7075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4.5" x14ac:dyDescent="0.35">
      <c r="A16067" s="51" t="s">
        <v>7075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4.5" x14ac:dyDescent="0.35">
      <c r="A16068" s="48" t="s">
        <v>7075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4.5" x14ac:dyDescent="0.35">
      <c r="A16069" s="51" t="s">
        <v>7075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4.5" x14ac:dyDescent="0.35">
      <c r="A16070" s="48" t="s">
        <v>7075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4.5" x14ac:dyDescent="0.35">
      <c r="A16071" s="51" t="s">
        <v>7075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4.5" x14ac:dyDescent="0.35">
      <c r="A16072" s="48" t="s">
        <v>7075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4.5" x14ac:dyDescent="0.35">
      <c r="A16073" s="51" t="s">
        <v>7075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4.5" x14ac:dyDescent="0.35">
      <c r="A16074" s="48" t="s">
        <v>7075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4.5" x14ac:dyDescent="0.35">
      <c r="A16075" s="51" t="s">
        <v>7075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4.5" x14ac:dyDescent="0.35">
      <c r="A16076" s="48" t="s">
        <v>7075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4.5" x14ac:dyDescent="0.35">
      <c r="A16077" s="48" t="s">
        <v>7075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4.5" x14ac:dyDescent="0.35">
      <c r="A16078" s="51" t="s">
        <v>7075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4.5" x14ac:dyDescent="0.35">
      <c r="A16079" s="48" t="s">
        <v>7075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4.5" x14ac:dyDescent="0.35">
      <c r="A16080" s="51" t="s">
        <v>7075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4.5" x14ac:dyDescent="0.35">
      <c r="A16081" s="48" t="s">
        <v>7075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4.5" x14ac:dyDescent="0.35">
      <c r="A16082" s="51" t="s">
        <v>7075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4.5" x14ac:dyDescent="0.35">
      <c r="A16083" s="48" t="s">
        <v>7075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4.5" x14ac:dyDescent="0.35">
      <c r="A16084" s="51" t="s">
        <v>7075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4.5" x14ac:dyDescent="0.35">
      <c r="A16085" s="48" t="s">
        <v>7075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4.5" x14ac:dyDescent="0.35">
      <c r="A16086" s="51" t="s">
        <v>7075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4.5" x14ac:dyDescent="0.35">
      <c r="A16087" s="51" t="s">
        <v>7075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4.5" x14ac:dyDescent="0.35">
      <c r="A16088" s="48" t="s">
        <v>7075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4.5" x14ac:dyDescent="0.35">
      <c r="A16089" s="51" t="s">
        <v>7075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4.5" x14ac:dyDescent="0.35">
      <c r="A16090" s="48" t="s">
        <v>7075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4.5" x14ac:dyDescent="0.35">
      <c r="A16091" s="51" t="s">
        <v>7075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4.5" x14ac:dyDescent="0.35">
      <c r="A16092" s="48" t="s">
        <v>7075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4.5" x14ac:dyDescent="0.35">
      <c r="A16093" s="51" t="s">
        <v>7075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4.5" x14ac:dyDescent="0.35">
      <c r="A16094" s="48" t="s">
        <v>7075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4.5" x14ac:dyDescent="0.35">
      <c r="A16095" s="51" t="s">
        <v>7075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4.5" x14ac:dyDescent="0.35">
      <c r="A16096" s="48" t="s">
        <v>7075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4.5" x14ac:dyDescent="0.35">
      <c r="A16097" s="51" t="s">
        <v>7079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4.5" x14ac:dyDescent="0.35">
      <c r="A16098" s="48" t="s">
        <v>7079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4.5" x14ac:dyDescent="0.35">
      <c r="A16099" s="51" t="s">
        <v>7079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4.5" x14ac:dyDescent="0.35">
      <c r="A16100" s="48" t="s">
        <v>7079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4.5" x14ac:dyDescent="0.35">
      <c r="A16101" s="51" t="s">
        <v>7079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4.5" x14ac:dyDescent="0.35">
      <c r="A16102" s="48" t="s">
        <v>7079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4.5" x14ac:dyDescent="0.35">
      <c r="A16103" s="51" t="s">
        <v>7079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4.5" x14ac:dyDescent="0.35">
      <c r="A16104" s="48" t="s">
        <v>7079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4.5" x14ac:dyDescent="0.35">
      <c r="A16105" s="51" t="s">
        <v>7079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4.5" x14ac:dyDescent="0.35">
      <c r="A16106" s="48" t="s">
        <v>7080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4.5" x14ac:dyDescent="0.35">
      <c r="A16107" s="48" t="s">
        <v>7080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4.5" x14ac:dyDescent="0.35">
      <c r="A16108" s="51" t="s">
        <v>7081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4.5" x14ac:dyDescent="0.35">
      <c r="A16109" s="48" t="s">
        <v>7081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4.5" x14ac:dyDescent="0.35">
      <c r="A16110" s="51" t="s">
        <v>7081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4.5" x14ac:dyDescent="0.35">
      <c r="A16111" s="48" t="s">
        <v>7081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4.5" x14ac:dyDescent="0.35">
      <c r="A16112" s="51" t="s">
        <v>7081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4.5" x14ac:dyDescent="0.35">
      <c r="A16113" s="48" t="s">
        <v>7081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4.5" x14ac:dyDescent="0.35">
      <c r="A16114" s="51" t="s">
        <v>7081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4.5" x14ac:dyDescent="0.35">
      <c r="A16115" s="48" t="s">
        <v>7081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4.5" x14ac:dyDescent="0.35">
      <c r="A16116" s="51" t="s">
        <v>7081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4.5" x14ac:dyDescent="0.35">
      <c r="A16117" s="51" t="s">
        <v>7081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4.5" x14ac:dyDescent="0.35">
      <c r="A16118" s="48" t="s">
        <v>7081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4.5" x14ac:dyDescent="0.35">
      <c r="A16119" s="51" t="s">
        <v>7081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4.5" x14ac:dyDescent="0.35">
      <c r="A16120" s="48" t="s">
        <v>7081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4.5" x14ac:dyDescent="0.35">
      <c r="A16121" s="51" t="s">
        <v>7081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4.5" x14ac:dyDescent="0.35">
      <c r="A16122" s="48" t="s">
        <v>7081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4.5" x14ac:dyDescent="0.35">
      <c r="A16123" s="51" t="s">
        <v>7081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4.5" x14ac:dyDescent="0.35">
      <c r="A16124" s="48" t="s">
        <v>7081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4.5" x14ac:dyDescent="0.35">
      <c r="A16125" s="51" t="s">
        <v>7081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4.5" x14ac:dyDescent="0.35">
      <c r="A16126" s="48" t="s">
        <v>7081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4.5" x14ac:dyDescent="0.35">
      <c r="A16127" s="48" t="s">
        <v>7081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4.5" x14ac:dyDescent="0.35">
      <c r="A16128" s="51" t="s">
        <v>7081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4.5" x14ac:dyDescent="0.35">
      <c r="A16129" s="48" t="s">
        <v>7081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4.5" x14ac:dyDescent="0.35">
      <c r="A16130" s="51" t="s">
        <v>7081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4.5" x14ac:dyDescent="0.35">
      <c r="A16131" s="48" t="s">
        <v>7081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4.5" x14ac:dyDescent="0.35">
      <c r="A16132" s="51" t="s">
        <v>7081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4.5" x14ac:dyDescent="0.35">
      <c r="A16133" s="48" t="s">
        <v>7081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4.5" x14ac:dyDescent="0.35">
      <c r="A16134" s="51" t="s">
        <v>7081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4.5" x14ac:dyDescent="0.35">
      <c r="A16135" s="48" t="s">
        <v>7081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4.5" x14ac:dyDescent="0.35">
      <c r="A16136" s="51" t="s">
        <v>7081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4.5" x14ac:dyDescent="0.35">
      <c r="A16137" s="51" t="s">
        <v>7081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4.5" x14ac:dyDescent="0.35">
      <c r="A16138" s="48" t="s">
        <v>7081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4.5" x14ac:dyDescent="0.35">
      <c r="A16139" s="51" t="s">
        <v>7081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4.5" x14ac:dyDescent="0.35">
      <c r="A16140" s="48" t="s">
        <v>7081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4.5" x14ac:dyDescent="0.35">
      <c r="A16141" s="51" t="s">
        <v>7082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4.5" x14ac:dyDescent="0.35">
      <c r="A16142" s="48" t="s">
        <v>7082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4.5" x14ac:dyDescent="0.35">
      <c r="A16143" s="51" t="s">
        <v>7083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4.5" x14ac:dyDescent="0.35">
      <c r="A16144" s="48" t="s">
        <v>7083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4.5" x14ac:dyDescent="0.35">
      <c r="A16145" s="51" t="s">
        <v>7084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4.5" x14ac:dyDescent="0.35">
      <c r="A16146" s="48" t="s">
        <v>7085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4.5" x14ac:dyDescent="0.35">
      <c r="A16147" s="48" t="s">
        <v>7085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4.5" x14ac:dyDescent="0.35">
      <c r="A16148" s="51" t="s">
        <v>7085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4.5" x14ac:dyDescent="0.35">
      <c r="A16149" s="48" t="s">
        <v>7085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4.5" x14ac:dyDescent="0.35">
      <c r="A16150" s="51" t="s">
        <v>7085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4.5" x14ac:dyDescent="0.35">
      <c r="A16151" s="48" t="s">
        <v>7085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4.5" x14ac:dyDescent="0.35">
      <c r="A16152" s="51" t="s">
        <v>7085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4.5" x14ac:dyDescent="0.35">
      <c r="A16153" s="48" t="s">
        <v>7085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4.5" x14ac:dyDescent="0.35">
      <c r="A16154" s="51" t="s">
        <v>7085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4.5" x14ac:dyDescent="0.35">
      <c r="A16155" s="48" t="s">
        <v>7085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4.5" x14ac:dyDescent="0.35">
      <c r="A16156" s="51" t="s">
        <v>7085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4.5" x14ac:dyDescent="0.35">
      <c r="A16157" s="51" t="s">
        <v>7085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4.5" x14ac:dyDescent="0.35">
      <c r="A16158" s="48" t="s">
        <v>7085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4.5" x14ac:dyDescent="0.35">
      <c r="A16159" s="51" t="s">
        <v>7085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4.5" x14ac:dyDescent="0.35">
      <c r="A16160" s="48" t="s">
        <v>7085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4.5" x14ac:dyDescent="0.35">
      <c r="A16161" s="51" t="s">
        <v>7085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4.5" x14ac:dyDescent="0.35">
      <c r="A16162" s="48" t="s">
        <v>7085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4.5" x14ac:dyDescent="0.35">
      <c r="A16163" s="51" t="s">
        <v>7085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4.5" x14ac:dyDescent="0.35">
      <c r="A16164" s="48" t="s">
        <v>7085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4.5" x14ac:dyDescent="0.35">
      <c r="A16165" s="51" t="s">
        <v>7085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4.5" x14ac:dyDescent="0.35">
      <c r="A16166" s="48" t="s">
        <v>7085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4.5" x14ac:dyDescent="0.35">
      <c r="A16167" s="48" t="s">
        <v>7085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4.5" x14ac:dyDescent="0.35">
      <c r="A16168" s="51" t="s">
        <v>7086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4.5" x14ac:dyDescent="0.35">
      <c r="A16169" s="48" t="s">
        <v>7086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4.5" x14ac:dyDescent="0.35">
      <c r="A16170" s="51" t="s">
        <v>7086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4.5" x14ac:dyDescent="0.35">
      <c r="A16171" s="48" t="s">
        <v>7086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4.5" x14ac:dyDescent="0.35">
      <c r="A16172" s="51" t="s">
        <v>7086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4.5" x14ac:dyDescent="0.35">
      <c r="A16173" s="48" t="s">
        <v>7086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4.5" x14ac:dyDescent="0.35">
      <c r="A16174" s="51" t="s">
        <v>7086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4.5" x14ac:dyDescent="0.35">
      <c r="A16175" s="48" t="s">
        <v>7086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4.5" x14ac:dyDescent="0.35">
      <c r="A16176" s="51" t="s">
        <v>7086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4.5" x14ac:dyDescent="0.35">
      <c r="A16177" s="51" t="s">
        <v>7086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4.5" x14ac:dyDescent="0.35">
      <c r="A16178" s="48" t="s">
        <v>7086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4.5" x14ac:dyDescent="0.35">
      <c r="A16179" s="51" t="s">
        <v>7086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4.5" x14ac:dyDescent="0.35">
      <c r="A16180" s="48" t="s">
        <v>7086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4.5" x14ac:dyDescent="0.35">
      <c r="A16181" s="51" t="s">
        <v>7086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4.5" x14ac:dyDescent="0.35">
      <c r="A16182" s="48" t="s">
        <v>7086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4.5" x14ac:dyDescent="0.35">
      <c r="A16183" s="51" t="s">
        <v>7086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4.5" x14ac:dyDescent="0.35">
      <c r="A16184" s="48" t="s">
        <v>7086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4.5" x14ac:dyDescent="0.35">
      <c r="A16185" s="51" t="s">
        <v>7086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4.5" x14ac:dyDescent="0.35">
      <c r="A16186" s="48" t="s">
        <v>7086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4.5" x14ac:dyDescent="0.35">
      <c r="A16187" s="48" t="s">
        <v>7086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4.5" x14ac:dyDescent="0.35">
      <c r="A16188" s="51" t="s">
        <v>7086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4.5" x14ac:dyDescent="0.35">
      <c r="A16189" s="48" t="s">
        <v>7086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4.5" x14ac:dyDescent="0.35">
      <c r="A16190" s="51" t="s">
        <v>7086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4.5" x14ac:dyDescent="0.35">
      <c r="A16191" s="48" t="s">
        <v>7086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4.5" x14ac:dyDescent="0.35">
      <c r="A16192" s="51" t="s">
        <v>7086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4.5" x14ac:dyDescent="0.35">
      <c r="A16193" s="48" t="s">
        <v>7086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4.5" x14ac:dyDescent="0.35">
      <c r="A16194" s="51" t="s">
        <v>7086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4.5" x14ac:dyDescent="0.35">
      <c r="A16195" s="48" t="s">
        <v>7086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4.5" x14ac:dyDescent="0.35">
      <c r="A16196" s="51" t="s">
        <v>7086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4.5" x14ac:dyDescent="0.35">
      <c r="A16197" s="48" t="s">
        <v>7086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4.5" x14ac:dyDescent="0.35">
      <c r="A16198" s="51" t="s">
        <v>7086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4.5" x14ac:dyDescent="0.35">
      <c r="A16199" s="48" t="s">
        <v>7091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4.5" x14ac:dyDescent="0.35">
      <c r="A16200" s="51" t="s">
        <v>7091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4.5" x14ac:dyDescent="0.35">
      <c r="A16201" s="48" t="s">
        <v>7091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4.5" x14ac:dyDescent="0.35">
      <c r="A16202" s="51" t="s">
        <v>7091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4.5" x14ac:dyDescent="0.35">
      <c r="A16203" s="48" t="s">
        <v>7091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4.5" x14ac:dyDescent="0.35">
      <c r="A16204" s="51" t="s">
        <v>7091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4.5" x14ac:dyDescent="0.35">
      <c r="A16205" s="48" t="s">
        <v>7091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4.5" x14ac:dyDescent="0.35">
      <c r="A16206" s="51" t="s">
        <v>7091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4.5" x14ac:dyDescent="0.35">
      <c r="A16207" s="51" t="s">
        <v>7091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4.5" x14ac:dyDescent="0.35">
      <c r="A16208" s="48" t="s">
        <v>7091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4.5" x14ac:dyDescent="0.35">
      <c r="A16209" s="51" t="s">
        <v>7091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4.5" x14ac:dyDescent="0.35">
      <c r="A16210" s="48" t="s">
        <v>7091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4.5" x14ac:dyDescent="0.35">
      <c r="A16211" s="51" t="s">
        <v>7091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4.5" x14ac:dyDescent="0.35">
      <c r="A16212" s="48" t="s">
        <v>7091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4.5" x14ac:dyDescent="0.35">
      <c r="A16213" s="51" t="s">
        <v>7091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4.5" x14ac:dyDescent="0.35">
      <c r="A16214" s="48" t="s">
        <v>7093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4.5" x14ac:dyDescent="0.35">
      <c r="A16215" s="51" t="s">
        <v>7094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4.5" x14ac:dyDescent="0.35">
      <c r="A16216" s="48" t="s">
        <v>7094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4.5" x14ac:dyDescent="0.35">
      <c r="A16217" s="48" t="s">
        <v>7096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4.5" x14ac:dyDescent="0.35">
      <c r="A16218" s="51" t="s">
        <v>7097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4.5" x14ac:dyDescent="0.35">
      <c r="A16219" s="48" t="s">
        <v>7097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4.5" x14ac:dyDescent="0.35">
      <c r="A16220" s="51" t="s">
        <v>7098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4.5" x14ac:dyDescent="0.35">
      <c r="A16221" s="48" t="s">
        <v>7099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4.5" x14ac:dyDescent="0.35">
      <c r="A16222" s="51" t="s">
        <v>7099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4.5" x14ac:dyDescent="0.35">
      <c r="A16223" s="48" t="s">
        <v>7099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4.5" x14ac:dyDescent="0.35">
      <c r="A16224" s="51" t="s">
        <v>7100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4.5" x14ac:dyDescent="0.35">
      <c r="A16225" s="48" t="s">
        <v>7100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4.5" x14ac:dyDescent="0.35">
      <c r="A16226" s="51" t="s">
        <v>7101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4.5" x14ac:dyDescent="0.35">
      <c r="A16227" s="51" t="s">
        <v>7103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4.5" x14ac:dyDescent="0.35">
      <c r="A16228" s="48" t="s">
        <v>7104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4.5" x14ac:dyDescent="0.35">
      <c r="A16229" s="51" t="s">
        <v>7104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4.5" x14ac:dyDescent="0.35">
      <c r="A16230" s="48" t="s">
        <v>7105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4.5" x14ac:dyDescent="0.35">
      <c r="A16231" s="51" t="s">
        <v>7105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4.5" x14ac:dyDescent="0.35">
      <c r="A16232" s="48" t="s">
        <v>7105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4.5" x14ac:dyDescent="0.35">
      <c r="A16233" s="51" t="s">
        <v>7105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4.5" x14ac:dyDescent="0.35">
      <c r="A16234" s="48" t="s">
        <v>7105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4.5" x14ac:dyDescent="0.35">
      <c r="A16235" s="51" t="s">
        <v>7106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4.5" x14ac:dyDescent="0.35">
      <c r="A16236" s="48" t="s">
        <v>7107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4.5" x14ac:dyDescent="0.35">
      <c r="A16237" s="48" t="s">
        <v>7107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4.5" x14ac:dyDescent="0.35">
      <c r="A16238" s="51" t="s">
        <v>7109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4.5" x14ac:dyDescent="0.35">
      <c r="A16239" s="48" t="s">
        <v>7110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4.5" x14ac:dyDescent="0.35">
      <c r="A16240" s="51" t="s">
        <v>7111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4.5" x14ac:dyDescent="0.35">
      <c r="A16241" s="48" t="s">
        <v>7111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4.5" x14ac:dyDescent="0.35">
      <c r="A16242" s="51" t="s">
        <v>7111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4.5" x14ac:dyDescent="0.35">
      <c r="A16243" s="48" t="s">
        <v>7111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4.5" x14ac:dyDescent="0.35">
      <c r="A16244" s="51" t="s">
        <v>7111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4.5" x14ac:dyDescent="0.35">
      <c r="A16245" s="48" t="s">
        <v>7111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4.5" x14ac:dyDescent="0.35">
      <c r="A16246" s="51" t="s">
        <v>7111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4.5" x14ac:dyDescent="0.35">
      <c r="A16247" s="51" t="s">
        <v>7111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4.5" x14ac:dyDescent="0.35">
      <c r="A16248" s="48" t="s">
        <v>7111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4.5" x14ac:dyDescent="0.35">
      <c r="A16249" s="51" t="s">
        <v>7113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4.5" x14ac:dyDescent="0.35">
      <c r="A16250" s="48" t="s">
        <v>7114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4.5" x14ac:dyDescent="0.35">
      <c r="A16251" s="51" t="s">
        <v>7115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4.5" x14ac:dyDescent="0.35">
      <c r="A16252" s="48" t="s">
        <v>7115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4.5" x14ac:dyDescent="0.35">
      <c r="A16253" s="51" t="s">
        <v>7116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4.5" x14ac:dyDescent="0.35">
      <c r="A16254" s="48" t="s">
        <v>7117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4.5" x14ac:dyDescent="0.35">
      <c r="A16255" s="51" t="s">
        <v>7118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4.5" x14ac:dyDescent="0.35">
      <c r="A16256" s="48" t="s">
        <v>7119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4.5" x14ac:dyDescent="0.35">
      <c r="A16257" s="48" t="s">
        <v>7121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4.5" x14ac:dyDescent="0.35">
      <c r="A16258" s="51" t="s">
        <v>7122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4.5" x14ac:dyDescent="0.35">
      <c r="A16259" s="48" t="s">
        <v>7123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4.5" x14ac:dyDescent="0.35">
      <c r="A16260" s="51" t="s">
        <v>7124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4.5" x14ac:dyDescent="0.35">
      <c r="A16261" s="48" t="s">
        <v>7125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4.5" x14ac:dyDescent="0.35">
      <c r="A16262" s="51" t="s">
        <v>7126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4.5" x14ac:dyDescent="0.35">
      <c r="A16263" s="48" t="s">
        <v>7127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4.5" x14ac:dyDescent="0.35">
      <c r="A16264" s="51" t="s">
        <v>7128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4.5" x14ac:dyDescent="0.35">
      <c r="A16265" s="48" t="s">
        <v>7128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4.5" x14ac:dyDescent="0.35">
      <c r="A16266" s="51" t="s">
        <v>7128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4.5" x14ac:dyDescent="0.35">
      <c r="A16267" s="51" t="s">
        <v>7128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4.5" x14ac:dyDescent="0.35">
      <c r="A16268" s="48" t="s">
        <v>7130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4.5" x14ac:dyDescent="0.35">
      <c r="A16269" s="51" t="s">
        <v>7130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4.5" x14ac:dyDescent="0.35">
      <c r="A16270" s="48" t="s">
        <v>7130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4.5" x14ac:dyDescent="0.35">
      <c r="A16271" s="51" t="s">
        <v>7130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4.5" x14ac:dyDescent="0.35">
      <c r="A16272" s="48" t="s">
        <v>7130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4.5" x14ac:dyDescent="0.35">
      <c r="A16273" s="51" t="s">
        <v>7131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4.5" x14ac:dyDescent="0.35">
      <c r="A16274" s="48" t="s">
        <v>7132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4.5" x14ac:dyDescent="0.35">
      <c r="A16275" s="51" t="s">
        <v>7133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4.5" x14ac:dyDescent="0.35">
      <c r="A16276" s="48" t="s">
        <v>7133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4.5" x14ac:dyDescent="0.35">
      <c r="A16277" s="48" t="s">
        <v>7133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4.5" x14ac:dyDescent="0.35">
      <c r="A16278" s="51" t="s">
        <v>7133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4.5" x14ac:dyDescent="0.35">
      <c r="A16279" s="48" t="s">
        <v>7133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4.5" x14ac:dyDescent="0.35">
      <c r="A16280" s="51" t="s">
        <v>7133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4.5" x14ac:dyDescent="0.35">
      <c r="A16281" s="48" t="s">
        <v>7135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4.5" x14ac:dyDescent="0.35">
      <c r="A16282" s="51" t="s">
        <v>7136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4.5" x14ac:dyDescent="0.35">
      <c r="A16283" s="48" t="s">
        <v>7137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4.5" x14ac:dyDescent="0.35">
      <c r="A16284" s="51" t="s">
        <v>7137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4.5" x14ac:dyDescent="0.35">
      <c r="A16285" s="48" t="s">
        <v>7137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4.5" x14ac:dyDescent="0.35">
      <c r="A16286" s="51" t="s">
        <v>7137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4.5" x14ac:dyDescent="0.35">
      <c r="A16287" s="51" t="s">
        <v>7137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4.5" x14ac:dyDescent="0.35">
      <c r="A16288" s="48" t="s">
        <v>7137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4.5" x14ac:dyDescent="0.35">
      <c r="A16289" s="51" t="s">
        <v>7137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4.5" x14ac:dyDescent="0.35">
      <c r="A16290" s="48" t="s">
        <v>7137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4.5" x14ac:dyDescent="0.35">
      <c r="A16291" s="51" t="s">
        <v>7137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4.5" x14ac:dyDescent="0.35">
      <c r="A16292" s="48" t="s">
        <v>7137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4.5" x14ac:dyDescent="0.35">
      <c r="A16293" s="51" t="s">
        <v>7137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4.5" x14ac:dyDescent="0.35">
      <c r="A16294" s="48" t="s">
        <v>7137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4.5" x14ac:dyDescent="0.35">
      <c r="A16295" s="51" t="s">
        <v>7137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4.5" x14ac:dyDescent="0.35">
      <c r="A16296" s="48" t="s">
        <v>7139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4.5" x14ac:dyDescent="0.35">
      <c r="A16297" s="51" t="s">
        <v>7142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4.5" x14ac:dyDescent="0.35">
      <c r="A16298" s="48" t="s">
        <v>7142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4.5" x14ac:dyDescent="0.35">
      <c r="A16299" s="51" t="s">
        <v>1543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4.5" x14ac:dyDescent="0.35">
      <c r="A16300" s="48" t="s">
        <v>1543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4.5" x14ac:dyDescent="0.35">
      <c r="A16301" s="51" t="s">
        <v>1543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4.5" x14ac:dyDescent="0.35">
      <c r="A16302" s="48" t="s">
        <v>1543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4.5" x14ac:dyDescent="0.35">
      <c r="A16303" s="51" t="s">
        <v>1543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4.5" x14ac:dyDescent="0.35">
      <c r="A16304" s="48" t="s">
        <v>1543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4.5" x14ac:dyDescent="0.35">
      <c r="A16305" s="51" t="s">
        <v>1543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4.5" x14ac:dyDescent="0.35">
      <c r="A16306" s="48" t="s">
        <v>1543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4.5" x14ac:dyDescent="0.35">
      <c r="A16307" s="48" t="s">
        <v>1543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4.5" x14ac:dyDescent="0.35">
      <c r="A16308" s="51" t="s">
        <v>1543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4.5" x14ac:dyDescent="0.35">
      <c r="A16309" s="48" t="s">
        <v>7144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4.5" x14ac:dyDescent="0.35">
      <c r="A16310" s="51" t="s">
        <v>7145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4.5" x14ac:dyDescent="0.35">
      <c r="A16311" s="48" t="s">
        <v>7146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4.5" x14ac:dyDescent="0.35">
      <c r="A16312" s="51" t="s">
        <v>7146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4.5" x14ac:dyDescent="0.35">
      <c r="A16313" s="48" t="s">
        <v>7146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4.5" x14ac:dyDescent="0.35">
      <c r="A16314" s="51" t="s">
        <v>7146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4.5" x14ac:dyDescent="0.35">
      <c r="A16315" s="48" t="s">
        <v>7146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4.5" x14ac:dyDescent="0.35">
      <c r="A16316" s="51" t="s">
        <v>7146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4.5" x14ac:dyDescent="0.35">
      <c r="A16317" s="51" t="s">
        <v>7148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4.5" x14ac:dyDescent="0.35">
      <c r="A16318" s="48" t="s">
        <v>7149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4.5" x14ac:dyDescent="0.35">
      <c r="A16319" s="51" t="s">
        <v>7149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4.5" x14ac:dyDescent="0.35">
      <c r="A16320" s="48" t="s">
        <v>7149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4.5" x14ac:dyDescent="0.35">
      <c r="A16321" s="51" t="s">
        <v>7149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4.5" x14ac:dyDescent="0.35">
      <c r="A16322" s="48" t="s">
        <v>7149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4.5" x14ac:dyDescent="0.35">
      <c r="A16323" s="51" t="s">
        <v>7149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4.5" x14ac:dyDescent="0.35">
      <c r="A16324" s="48" t="s">
        <v>7149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4.5" x14ac:dyDescent="0.35">
      <c r="A16325" s="51" t="s">
        <v>7149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4.5" x14ac:dyDescent="0.35">
      <c r="A16326" s="48" t="s">
        <v>7150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4.5" x14ac:dyDescent="0.35">
      <c r="A16327" s="48" t="s">
        <v>7150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4.5" x14ac:dyDescent="0.35">
      <c r="A16328" s="51" t="s">
        <v>7150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4.5" x14ac:dyDescent="0.35">
      <c r="A16329" s="48" t="s">
        <v>7151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4.5" x14ac:dyDescent="0.35">
      <c r="A16330" s="51" t="s">
        <v>7152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4.5" x14ac:dyDescent="0.35">
      <c r="A16331" s="48" t="s">
        <v>7152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4.5" x14ac:dyDescent="0.35">
      <c r="A16332" s="51" t="s">
        <v>7152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4.5" x14ac:dyDescent="0.35">
      <c r="A16333" s="48" t="s">
        <v>7152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4.5" x14ac:dyDescent="0.35">
      <c r="A16334" s="51" t="s">
        <v>7152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4.5" x14ac:dyDescent="0.35">
      <c r="A16335" s="48" t="s">
        <v>7152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4.5" x14ac:dyDescent="0.35">
      <c r="A16336" s="51" t="s">
        <v>7152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4.5" x14ac:dyDescent="0.35">
      <c r="A16337" s="51" t="s">
        <v>7152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4.5" x14ac:dyDescent="0.35">
      <c r="A16338" s="48" t="s">
        <v>7152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4.5" x14ac:dyDescent="0.35">
      <c r="A16339" s="51" t="s">
        <v>7152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4.5" x14ac:dyDescent="0.35">
      <c r="A16340" s="48" t="s">
        <v>7154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4.5" x14ac:dyDescent="0.35">
      <c r="A16341" s="51" t="s">
        <v>7154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4.5" x14ac:dyDescent="0.35">
      <c r="A16342" s="48" t="s">
        <v>7154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4.5" x14ac:dyDescent="0.35">
      <c r="A16343" s="51" t="s">
        <v>7154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4.5" x14ac:dyDescent="0.35">
      <c r="A16344" s="48" t="s">
        <v>7154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4.5" x14ac:dyDescent="0.35">
      <c r="A16345" s="51" t="s">
        <v>7154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4.5" x14ac:dyDescent="0.35">
      <c r="A16346" s="48" t="s">
        <v>7154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4.5" x14ac:dyDescent="0.35">
      <c r="A16347" s="48" t="s">
        <v>7154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4.5" x14ac:dyDescent="0.35">
      <c r="A16348" s="51" t="s">
        <v>7155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4.5" x14ac:dyDescent="0.35">
      <c r="A16349" s="48" t="s">
        <v>7155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4.5" x14ac:dyDescent="0.35">
      <c r="A16350" s="51" t="s">
        <v>7155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4.5" x14ac:dyDescent="0.35">
      <c r="A16351" s="48" t="s">
        <v>7156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4.5" x14ac:dyDescent="0.35">
      <c r="A16352" s="51" t="s">
        <v>7157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4.5" x14ac:dyDescent="0.35">
      <c r="A16353" s="48" t="s">
        <v>7158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4.5" x14ac:dyDescent="0.35">
      <c r="A16354" s="51" t="s">
        <v>7159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4.5" x14ac:dyDescent="0.35">
      <c r="A16355" s="48" t="s">
        <v>7159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4.5" x14ac:dyDescent="0.35">
      <c r="A16356" s="51" t="s">
        <v>7159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4.5" x14ac:dyDescent="0.35">
      <c r="A16357" s="51" t="s">
        <v>7159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4.5" x14ac:dyDescent="0.35">
      <c r="A16358" s="48" t="s">
        <v>7160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4.5" x14ac:dyDescent="0.35">
      <c r="A16359" s="51" t="s">
        <v>7161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4.5" x14ac:dyDescent="0.35">
      <c r="A16360" s="48" t="s">
        <v>7162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4.5" x14ac:dyDescent="0.35">
      <c r="A16361" s="51" t="s">
        <v>7163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4.5" x14ac:dyDescent="0.35">
      <c r="A16362" s="48" t="s">
        <v>7164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4.5" x14ac:dyDescent="0.35">
      <c r="A16363" s="51" t="s">
        <v>7164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4.5" x14ac:dyDescent="0.35">
      <c r="A16364" s="48" t="s">
        <v>7165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4.5" x14ac:dyDescent="0.35">
      <c r="A16365" s="51" t="s">
        <v>7166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4.5" x14ac:dyDescent="0.35">
      <c r="A16366" s="48" t="s">
        <v>7166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4.5" x14ac:dyDescent="0.35">
      <c r="A16367" s="48" t="s">
        <v>7166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4.5" x14ac:dyDescent="0.35">
      <c r="A16368" s="51" t="s">
        <v>7166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4.5" x14ac:dyDescent="0.35">
      <c r="A16369" s="48" t="s">
        <v>7166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4.5" x14ac:dyDescent="0.35">
      <c r="A16370" s="51" t="s">
        <v>7168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4.5" x14ac:dyDescent="0.35">
      <c r="A16371" s="48" t="s">
        <v>7169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4.5" x14ac:dyDescent="0.35">
      <c r="A16372" s="51" t="s">
        <v>7169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4.5" x14ac:dyDescent="0.35">
      <c r="A16373" s="48" t="s">
        <v>7170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4.5" x14ac:dyDescent="0.35">
      <c r="A16374" s="51" t="s">
        <v>7171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4.5" x14ac:dyDescent="0.35">
      <c r="A16375" s="48" t="s">
        <v>7172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4.5" x14ac:dyDescent="0.35">
      <c r="A16376" s="51" t="s">
        <v>7173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4.5" x14ac:dyDescent="0.35">
      <c r="A16377" s="51" t="s">
        <v>7174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4.5" x14ac:dyDescent="0.35">
      <c r="A16378" s="48" t="s">
        <v>7175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4.5" x14ac:dyDescent="0.35">
      <c r="A16379" s="51" t="s">
        <v>7175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4.5" x14ac:dyDescent="0.35">
      <c r="A16380" s="48" t="s">
        <v>7176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4.5" x14ac:dyDescent="0.35">
      <c r="A16381" s="51" t="s">
        <v>7177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4.5" x14ac:dyDescent="0.35">
      <c r="A16382" s="48" t="s">
        <v>7177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4.5" x14ac:dyDescent="0.35">
      <c r="A16383" s="51" t="s">
        <v>7177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4.5" x14ac:dyDescent="0.35">
      <c r="A16384" s="48" t="s">
        <v>7177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4.5" x14ac:dyDescent="0.35">
      <c r="A16385" s="51" t="s">
        <v>7177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4.5" x14ac:dyDescent="0.35">
      <c r="A16386" s="48" t="s">
        <v>7177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4.5" x14ac:dyDescent="0.35">
      <c r="A16387" s="48" t="s">
        <v>7178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4.5" x14ac:dyDescent="0.35">
      <c r="A16388" s="51" t="s">
        <v>7178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4.5" x14ac:dyDescent="0.35">
      <c r="A16389" s="48" t="s">
        <v>7179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4.5" x14ac:dyDescent="0.35">
      <c r="A16390" s="51" t="s">
        <v>7179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4.5" x14ac:dyDescent="0.35">
      <c r="A16391" s="48" t="s">
        <v>7180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4.5" x14ac:dyDescent="0.35">
      <c r="A16392" s="51" t="s">
        <v>7181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4.5" x14ac:dyDescent="0.35">
      <c r="A16393" s="48" t="s">
        <v>7182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4.5" x14ac:dyDescent="0.35">
      <c r="A16394" s="51" t="s">
        <v>7183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4.5" x14ac:dyDescent="0.35">
      <c r="A16395" s="48" t="s">
        <v>7184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4.5" x14ac:dyDescent="0.35">
      <c r="A16396" s="51" t="s">
        <v>7185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4.5" x14ac:dyDescent="0.35">
      <c r="A16397" s="48" t="s">
        <v>7185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4.5" x14ac:dyDescent="0.35">
      <c r="A16398" s="51" t="s">
        <v>7185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4.5" x14ac:dyDescent="0.35">
      <c r="A16399" s="48" t="s">
        <v>7185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4.5" x14ac:dyDescent="0.35">
      <c r="A16400" s="51" t="s">
        <v>7185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4.5" x14ac:dyDescent="0.35">
      <c r="A16401" s="48" t="s">
        <v>7185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4.5" x14ac:dyDescent="0.35">
      <c r="A16402" s="51" t="s">
        <v>7185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4.5" x14ac:dyDescent="0.35">
      <c r="A16403" s="48" t="s">
        <v>7185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4.5" x14ac:dyDescent="0.35">
      <c r="A16404" s="51" t="s">
        <v>7185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4.5" x14ac:dyDescent="0.35">
      <c r="A16405" s="48" t="s">
        <v>7185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4.5" x14ac:dyDescent="0.35">
      <c r="A16406" s="51" t="s">
        <v>7185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4.5" x14ac:dyDescent="0.35">
      <c r="A16407" s="51" t="s">
        <v>7185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4.5" x14ac:dyDescent="0.35">
      <c r="A16408" s="48" t="s">
        <v>7185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4.5" x14ac:dyDescent="0.35">
      <c r="A16409" s="51" t="s">
        <v>7185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4.5" x14ac:dyDescent="0.35">
      <c r="A16410" s="48" t="s">
        <v>7185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4.5" x14ac:dyDescent="0.35">
      <c r="A16411" s="51" t="s">
        <v>7185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4.5" x14ac:dyDescent="0.35">
      <c r="A16412" s="48" t="s">
        <v>7185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4.5" x14ac:dyDescent="0.35">
      <c r="A16413" s="51" t="s">
        <v>7185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4.5" x14ac:dyDescent="0.35">
      <c r="A16414" s="48" t="s">
        <v>7185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4.5" x14ac:dyDescent="0.35">
      <c r="A16415" s="51" t="s">
        <v>7185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4.5" x14ac:dyDescent="0.35">
      <c r="A16416" s="48" t="s">
        <v>7185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4.5" x14ac:dyDescent="0.35">
      <c r="A16417" s="48" t="s">
        <v>7185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4.5" x14ac:dyDescent="0.35">
      <c r="A16418" s="51" t="s">
        <v>7185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4.5" x14ac:dyDescent="0.35">
      <c r="A16419" s="48" t="s">
        <v>7185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4.5" x14ac:dyDescent="0.35">
      <c r="A16420" s="51" t="s">
        <v>7185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4.5" x14ac:dyDescent="0.35">
      <c r="A16421" s="48" t="s">
        <v>7185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4.5" x14ac:dyDescent="0.35">
      <c r="A16422" s="51" t="s">
        <v>7185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4.5" x14ac:dyDescent="0.35">
      <c r="A16423" s="48" t="s">
        <v>7185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4.5" x14ac:dyDescent="0.35">
      <c r="A16424" s="51" t="s">
        <v>7185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4.5" x14ac:dyDescent="0.35">
      <c r="A16425" s="48" t="s">
        <v>7185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4.5" x14ac:dyDescent="0.35">
      <c r="A16426" s="51" t="s">
        <v>7185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4.5" x14ac:dyDescent="0.35">
      <c r="A16427" s="51" t="s">
        <v>7185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4.5" x14ac:dyDescent="0.35">
      <c r="A16428" s="48" t="s">
        <v>7185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4.5" x14ac:dyDescent="0.35">
      <c r="A16429" s="51" t="s">
        <v>7185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4.5" x14ac:dyDescent="0.35">
      <c r="A16430" s="48" t="s">
        <v>7185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4.5" x14ac:dyDescent="0.35">
      <c r="A16431" s="51" t="s">
        <v>7185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4.5" x14ac:dyDescent="0.35">
      <c r="A16432" s="48" t="s">
        <v>7185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4.5" x14ac:dyDescent="0.35">
      <c r="A16433" s="51" t="s">
        <v>7185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4.5" x14ac:dyDescent="0.35">
      <c r="A16434" s="48" t="s">
        <v>7185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4.5" x14ac:dyDescent="0.35">
      <c r="A16435" s="51" t="s">
        <v>7185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4.5" x14ac:dyDescent="0.35">
      <c r="A16436" s="48" t="s">
        <v>7185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4.5" x14ac:dyDescent="0.35">
      <c r="A16437" s="48" t="s">
        <v>7185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4.5" x14ac:dyDescent="0.35">
      <c r="A16438" s="51" t="s">
        <v>7185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4.5" x14ac:dyDescent="0.35">
      <c r="A16439" s="48" t="s">
        <v>7185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4.5" x14ac:dyDescent="0.35">
      <c r="A16440" s="51" t="s">
        <v>7186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4.5" x14ac:dyDescent="0.35">
      <c r="A16441" s="48" t="s">
        <v>7187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4.5" x14ac:dyDescent="0.35">
      <c r="A16442" s="51" t="s">
        <v>7188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4.5" x14ac:dyDescent="0.35">
      <c r="A16443" s="48" t="s">
        <v>7188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4.5" x14ac:dyDescent="0.35">
      <c r="A16444" s="51" t="s">
        <v>7188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4.5" x14ac:dyDescent="0.35">
      <c r="A16445" s="48" t="s">
        <v>7189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4.5" x14ac:dyDescent="0.35">
      <c r="A16446" s="51" t="s">
        <v>7190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4.5" x14ac:dyDescent="0.35">
      <c r="A16447" s="51" t="s">
        <v>7190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4.5" x14ac:dyDescent="0.35">
      <c r="A16448" s="48" t="s">
        <v>7191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4.5" x14ac:dyDescent="0.35">
      <c r="A16449" s="51" t="s">
        <v>7191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4.5" x14ac:dyDescent="0.35">
      <c r="A16450" s="48" t="s">
        <v>7191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4.5" x14ac:dyDescent="0.35">
      <c r="A16451" s="51" t="s">
        <v>7191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4.5" x14ac:dyDescent="0.35">
      <c r="A16452" s="48" t="s">
        <v>7191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4.5" x14ac:dyDescent="0.35">
      <c r="A16453" s="51" t="s">
        <v>7191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4.5" x14ac:dyDescent="0.35">
      <c r="A16454" s="48" t="s">
        <v>7191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4.5" x14ac:dyDescent="0.35">
      <c r="A16455" s="51" t="s">
        <v>7191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4.5" x14ac:dyDescent="0.35">
      <c r="A16456" s="48" t="s">
        <v>7192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4.5" x14ac:dyDescent="0.35">
      <c r="A16457" s="48" t="s">
        <v>7192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4.5" x14ac:dyDescent="0.35">
      <c r="A16458" s="51" t="s">
        <v>7193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4.5" x14ac:dyDescent="0.35">
      <c r="A16459" s="48" t="s">
        <v>7194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4.5" x14ac:dyDescent="0.35">
      <c r="A16460" s="51" t="s">
        <v>7195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4.5" x14ac:dyDescent="0.35">
      <c r="A16461" s="48" t="s">
        <v>7195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4.5" x14ac:dyDescent="0.35">
      <c r="A16462" s="51" t="s">
        <v>7195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4.5" x14ac:dyDescent="0.35">
      <c r="A16463" s="48" t="s">
        <v>7195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4.5" x14ac:dyDescent="0.35">
      <c r="A16464" s="51" t="s">
        <v>7195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4.5" x14ac:dyDescent="0.35">
      <c r="A16465" s="48" t="s">
        <v>7195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4.5" x14ac:dyDescent="0.35">
      <c r="A16466" s="51" t="s">
        <v>7196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4.5" x14ac:dyDescent="0.35">
      <c r="A16467" s="51" t="s">
        <v>7196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4.5" x14ac:dyDescent="0.35">
      <c r="A16468" s="48" t="s">
        <v>7197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4.5" x14ac:dyDescent="0.35">
      <c r="A16469" s="51" t="s">
        <v>7197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4.5" x14ac:dyDescent="0.35">
      <c r="A16470" s="48" t="s">
        <v>7198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4.5" x14ac:dyDescent="0.35">
      <c r="A16471" s="51" t="s">
        <v>7199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4.5" x14ac:dyDescent="0.35">
      <c r="A16472" s="48" t="s">
        <v>7200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4.5" x14ac:dyDescent="0.35">
      <c r="A16473" s="51" t="s">
        <v>7200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4.5" x14ac:dyDescent="0.35">
      <c r="A16474" s="48" t="s">
        <v>7200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4.5" x14ac:dyDescent="0.35">
      <c r="A16475" s="51" t="s">
        <v>7200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4.5" x14ac:dyDescent="0.35">
      <c r="A16476" s="48" t="s">
        <v>7200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4.5" x14ac:dyDescent="0.35">
      <c r="A16477" s="48" t="s">
        <v>7200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4.5" x14ac:dyDescent="0.35">
      <c r="A16478" s="51" t="s">
        <v>7200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4.5" x14ac:dyDescent="0.35">
      <c r="A16479" s="48" t="s">
        <v>7200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4.5" x14ac:dyDescent="0.35">
      <c r="A16480" s="51" t="s">
        <v>7200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4.5" x14ac:dyDescent="0.35">
      <c r="A16481" s="48" t="s">
        <v>7200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4.5" x14ac:dyDescent="0.35">
      <c r="A16482" s="51" t="s">
        <v>7200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4.5" x14ac:dyDescent="0.35">
      <c r="A16483" s="48" t="s">
        <v>7200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4.5" x14ac:dyDescent="0.35">
      <c r="A16484" s="51" t="s">
        <v>7200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4.5" x14ac:dyDescent="0.35">
      <c r="A16485" s="48" t="s">
        <v>7200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4.5" x14ac:dyDescent="0.35">
      <c r="A16486" s="51" t="s">
        <v>7200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4.5" x14ac:dyDescent="0.35">
      <c r="A16487" s="51" t="s">
        <v>7200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4.5" x14ac:dyDescent="0.35">
      <c r="A16488" s="48" t="s">
        <v>7200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4.5" x14ac:dyDescent="0.35">
      <c r="A16489" s="51" t="s">
        <v>7200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4.5" x14ac:dyDescent="0.35">
      <c r="A16490" s="48" t="s">
        <v>7200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4.5" x14ac:dyDescent="0.35">
      <c r="A16491" s="51" t="s">
        <v>7200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4.5" x14ac:dyDescent="0.35">
      <c r="A16492" s="48" t="s">
        <v>7200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4.5" x14ac:dyDescent="0.35">
      <c r="A16493" s="51" t="s">
        <v>7200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4.5" x14ac:dyDescent="0.35">
      <c r="A16494" s="48" t="s">
        <v>7201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4.5" x14ac:dyDescent="0.35">
      <c r="A16495" s="51" t="s">
        <v>7201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4.5" x14ac:dyDescent="0.35">
      <c r="A16496" s="48" t="s">
        <v>7201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4.5" x14ac:dyDescent="0.35">
      <c r="A16497" s="51" t="s">
        <v>7201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4.5" x14ac:dyDescent="0.35">
      <c r="A16498" s="48" t="s">
        <v>7201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4.5" x14ac:dyDescent="0.35">
      <c r="A16499" s="51" t="s">
        <v>7201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4.5" x14ac:dyDescent="0.35">
      <c r="A16500" s="48" t="s">
        <v>7201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4.5" x14ac:dyDescent="0.35">
      <c r="A16501" s="51" t="s">
        <v>7201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4.5" x14ac:dyDescent="0.35">
      <c r="A16502" s="48" t="s">
        <v>7201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4.5" x14ac:dyDescent="0.35">
      <c r="A16503" s="51" t="s">
        <v>7201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4.5" x14ac:dyDescent="0.35">
      <c r="A16504" s="48" t="s">
        <v>7201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4.5" x14ac:dyDescent="0.35">
      <c r="A16505" s="51" t="s">
        <v>7203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4.5" x14ac:dyDescent="0.35">
      <c r="A16506" s="48" t="s">
        <v>7204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4.5" x14ac:dyDescent="0.35">
      <c r="A16507" s="48" t="s">
        <v>7204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4.5" x14ac:dyDescent="0.35">
      <c r="A16508" s="51" t="s">
        <v>7204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4.5" x14ac:dyDescent="0.35">
      <c r="A16509" s="48" t="s">
        <v>7204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4.5" x14ac:dyDescent="0.35">
      <c r="A16510" s="51" t="s">
        <v>7204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4.5" x14ac:dyDescent="0.35">
      <c r="A16511" s="48" t="s">
        <v>7204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4.5" x14ac:dyDescent="0.35">
      <c r="A16512" s="51" t="s">
        <v>7204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4.5" x14ac:dyDescent="0.35">
      <c r="A16513" s="48" t="s">
        <v>7204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4.5" x14ac:dyDescent="0.35">
      <c r="A16514" s="51" t="s">
        <v>7204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4.5" x14ac:dyDescent="0.35">
      <c r="A16515" s="48" t="s">
        <v>7204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4.5" x14ac:dyDescent="0.35">
      <c r="A16516" s="51" t="s">
        <v>7204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4.5" x14ac:dyDescent="0.35">
      <c r="A16517" s="51" t="s">
        <v>7204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4.5" x14ac:dyDescent="0.35">
      <c r="A16518" s="48" t="s">
        <v>7204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4.5" x14ac:dyDescent="0.35">
      <c r="A16519" s="51" t="s">
        <v>7204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4.5" x14ac:dyDescent="0.35">
      <c r="A16520" s="48" t="s">
        <v>7204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4.5" x14ac:dyDescent="0.35">
      <c r="A16521" s="51" t="s">
        <v>7205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4.5" x14ac:dyDescent="0.35">
      <c r="A16522" s="48" t="s">
        <v>7205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4.5" x14ac:dyDescent="0.35">
      <c r="A16523" s="51" t="s">
        <v>7206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4.5" x14ac:dyDescent="0.35">
      <c r="A16524" s="48" t="s">
        <v>7206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4.5" x14ac:dyDescent="0.35">
      <c r="A16525" s="51" t="s">
        <v>7207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4.5" x14ac:dyDescent="0.35">
      <c r="A16526" s="48" t="s">
        <v>7208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4.5" x14ac:dyDescent="0.35">
      <c r="A16527" s="48" t="s">
        <v>7208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4.5" x14ac:dyDescent="0.35">
      <c r="A16528" s="51" t="s">
        <v>7208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4.5" x14ac:dyDescent="0.35">
      <c r="A16529" s="48" t="s">
        <v>7208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4.5" x14ac:dyDescent="0.35">
      <c r="A16530" s="51" t="s">
        <v>7208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4.5" x14ac:dyDescent="0.35">
      <c r="A16531" s="48" t="s">
        <v>7208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4.5" x14ac:dyDescent="0.35">
      <c r="A16532" s="51" t="s">
        <v>7208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4.5" x14ac:dyDescent="0.35">
      <c r="A16533" s="48" t="s">
        <v>7208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4.5" x14ac:dyDescent="0.35">
      <c r="A16534" s="51" t="s">
        <v>7208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4.5" x14ac:dyDescent="0.35">
      <c r="A16535" s="48" t="s">
        <v>7208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4.5" x14ac:dyDescent="0.35">
      <c r="A16536" s="51" t="s">
        <v>7208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4.5" x14ac:dyDescent="0.35">
      <c r="A16537" s="51" t="s">
        <v>7208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4.5" x14ac:dyDescent="0.35">
      <c r="A16538" s="48" t="s">
        <v>7208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4.5" x14ac:dyDescent="0.35">
      <c r="A16539" s="51" t="s">
        <v>7208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4.5" x14ac:dyDescent="0.35">
      <c r="A16540" s="48" t="s">
        <v>7208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4.5" x14ac:dyDescent="0.35">
      <c r="A16541" s="51" t="s">
        <v>7208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4.5" x14ac:dyDescent="0.35">
      <c r="A16542" s="48" t="s">
        <v>7208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4.5" x14ac:dyDescent="0.35">
      <c r="A16543" s="51" t="s">
        <v>7208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4.5" x14ac:dyDescent="0.35">
      <c r="A16544" s="48" t="s">
        <v>7208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4.5" x14ac:dyDescent="0.35">
      <c r="A16545" s="51" t="s">
        <v>7208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4.5" x14ac:dyDescent="0.35">
      <c r="A16546" s="48" t="s">
        <v>7208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4.5" x14ac:dyDescent="0.35">
      <c r="A16547" s="48" t="s">
        <v>7208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4.5" x14ac:dyDescent="0.35">
      <c r="A16548" s="51" t="s">
        <v>7208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4.5" x14ac:dyDescent="0.35">
      <c r="A16549" s="48" t="s">
        <v>7208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4.5" x14ac:dyDescent="0.35">
      <c r="A16550" s="51" t="s">
        <v>7208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4.5" x14ac:dyDescent="0.35">
      <c r="A16551" s="48" t="s">
        <v>7208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4.5" x14ac:dyDescent="0.35">
      <c r="A16552" s="51" t="s">
        <v>7208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4.5" x14ac:dyDescent="0.35">
      <c r="A16553" s="48" t="s">
        <v>7208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4.5" x14ac:dyDescent="0.35">
      <c r="A16554" s="51" t="s">
        <v>7208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4.5" x14ac:dyDescent="0.35">
      <c r="A16555" s="48" t="s">
        <v>7208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4.5" x14ac:dyDescent="0.35">
      <c r="A16556" s="51" t="s">
        <v>7208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4.5" x14ac:dyDescent="0.35">
      <c r="A16557" s="51" t="s">
        <v>7208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4.5" x14ac:dyDescent="0.35">
      <c r="A16558" s="48" t="s">
        <v>7208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4.5" x14ac:dyDescent="0.35">
      <c r="A16559" s="51" t="s">
        <v>7208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4.5" x14ac:dyDescent="0.35">
      <c r="A16560" s="48" t="s">
        <v>7208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4.5" x14ac:dyDescent="0.35">
      <c r="A16561" s="51" t="s">
        <v>7208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4.5" x14ac:dyDescent="0.35">
      <c r="A16562" s="48" t="s">
        <v>7208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4.5" x14ac:dyDescent="0.35">
      <c r="A16563" s="51" t="s">
        <v>7208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4.5" x14ac:dyDescent="0.35">
      <c r="A16564" s="48" t="s">
        <v>7208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4.5" x14ac:dyDescent="0.35">
      <c r="A16565" s="51" t="s">
        <v>7208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4.5" x14ac:dyDescent="0.35">
      <c r="A16566" s="48" t="s">
        <v>7208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4.5" x14ac:dyDescent="0.35">
      <c r="A16567" s="48" t="s">
        <v>7208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4.5" x14ac:dyDescent="0.35">
      <c r="A16568" s="51" t="s">
        <v>7208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4.5" x14ac:dyDescent="0.35">
      <c r="A16569" s="48" t="s">
        <v>7209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4.5" x14ac:dyDescent="0.35">
      <c r="A16570" s="51" t="s">
        <v>7209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4.5" x14ac:dyDescent="0.35">
      <c r="A16571" s="48" t="s">
        <v>7210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4.5" x14ac:dyDescent="0.35">
      <c r="A16572" s="51" t="s">
        <v>7211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4.5" x14ac:dyDescent="0.35">
      <c r="A16573" s="48" t="s">
        <v>7211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4.5" x14ac:dyDescent="0.35">
      <c r="A16574" s="51" t="s">
        <v>7211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4.5" x14ac:dyDescent="0.35">
      <c r="A16575" s="48" t="s">
        <v>7211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4.5" x14ac:dyDescent="0.35">
      <c r="A16576" s="51" t="s">
        <v>7211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4.5" x14ac:dyDescent="0.35">
      <c r="A16577" s="51" t="s">
        <v>7211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4.5" x14ac:dyDescent="0.35">
      <c r="A16578" s="48" t="s">
        <v>7211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4.5" x14ac:dyDescent="0.35">
      <c r="A16579" s="51" t="s">
        <v>7211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4.5" x14ac:dyDescent="0.35">
      <c r="A16580" s="48" t="s">
        <v>7211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4.5" x14ac:dyDescent="0.35">
      <c r="A16581" s="51" t="s">
        <v>7212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4.5" x14ac:dyDescent="0.35">
      <c r="A16582" s="48" t="s">
        <v>7212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4.5" x14ac:dyDescent="0.35">
      <c r="A16583" s="51" t="s">
        <v>7212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4.5" x14ac:dyDescent="0.35">
      <c r="A16584" s="48" t="s">
        <v>7212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4.5" x14ac:dyDescent="0.35">
      <c r="A16585" s="51" t="s">
        <v>7212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4.5" x14ac:dyDescent="0.35">
      <c r="A16586" s="48" t="s">
        <v>7212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4.5" x14ac:dyDescent="0.35">
      <c r="A16587" s="48" t="s">
        <v>7212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4.5" x14ac:dyDescent="0.35">
      <c r="A16588" s="51" t="s">
        <v>7212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4.5" x14ac:dyDescent="0.35">
      <c r="A16589" s="48" t="s">
        <v>7212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4.5" x14ac:dyDescent="0.35">
      <c r="A16590" s="51" t="s">
        <v>7212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4.5" x14ac:dyDescent="0.35">
      <c r="A16591" s="48" t="s">
        <v>7212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4.5" x14ac:dyDescent="0.35">
      <c r="A16592" s="51" t="s">
        <v>7212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4.5" x14ac:dyDescent="0.35">
      <c r="A16593" s="48" t="s">
        <v>7212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4.5" x14ac:dyDescent="0.35">
      <c r="A16594" s="51" t="s">
        <v>7212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4.5" x14ac:dyDescent="0.35">
      <c r="A16595" s="48" t="s">
        <v>7212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4.5" x14ac:dyDescent="0.35">
      <c r="A16596" s="51" t="s">
        <v>7212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4.5" x14ac:dyDescent="0.35">
      <c r="A16597" s="48" t="s">
        <v>7212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4.5" x14ac:dyDescent="0.35">
      <c r="A16598" s="51" t="s">
        <v>7212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4.5" x14ac:dyDescent="0.35">
      <c r="A16599" s="48" t="s">
        <v>7212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4.5" x14ac:dyDescent="0.35">
      <c r="A16600" s="51" t="s">
        <v>7213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4.5" x14ac:dyDescent="0.35">
      <c r="A16601" s="48" t="s">
        <v>7214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4.5" x14ac:dyDescent="0.35">
      <c r="A16602" s="51" t="s">
        <v>7215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4.5" x14ac:dyDescent="0.35">
      <c r="A16603" s="48" t="s">
        <v>7215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4.5" x14ac:dyDescent="0.35">
      <c r="A16604" s="51" t="s">
        <v>7216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4.5" x14ac:dyDescent="0.35">
      <c r="A16605" s="48" t="s">
        <v>7217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4.5" x14ac:dyDescent="0.35">
      <c r="A16606" s="51" t="s">
        <v>7218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4.5" x14ac:dyDescent="0.35">
      <c r="A16607" s="51" t="s">
        <v>7218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4.5" x14ac:dyDescent="0.35">
      <c r="A16608" s="48" t="s">
        <v>7219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4.5" x14ac:dyDescent="0.35">
      <c r="A16609" s="51" t="s">
        <v>7220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4.5" x14ac:dyDescent="0.35">
      <c r="A16610" s="48" t="s">
        <v>7221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4.5" x14ac:dyDescent="0.35">
      <c r="A16611" s="51" t="s">
        <v>7221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4.5" x14ac:dyDescent="0.35">
      <c r="A16612" s="48" t="s">
        <v>7221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4.5" x14ac:dyDescent="0.35">
      <c r="A16613" s="51" t="s">
        <v>7221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4.5" x14ac:dyDescent="0.35">
      <c r="A16614" s="48" t="s">
        <v>7222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4.5" x14ac:dyDescent="0.35">
      <c r="A16615" s="51" t="s">
        <v>7223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4.5" x14ac:dyDescent="0.35">
      <c r="A16616" s="48" t="s">
        <v>7223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4.5" x14ac:dyDescent="0.35">
      <c r="A16617" s="48" t="s">
        <v>7223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4.5" x14ac:dyDescent="0.35">
      <c r="A16618" s="51" t="s">
        <v>7223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4.5" x14ac:dyDescent="0.35">
      <c r="A16619" s="48" t="s">
        <v>7223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4.5" x14ac:dyDescent="0.35">
      <c r="A16620" s="51" t="s">
        <v>7223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4.5" x14ac:dyDescent="0.35">
      <c r="A16621" s="48" t="s">
        <v>7224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4.5" x14ac:dyDescent="0.35">
      <c r="A16622" s="51" t="s">
        <v>7224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4.5" x14ac:dyDescent="0.35">
      <c r="A16623" s="48" t="s">
        <v>7224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4.5" x14ac:dyDescent="0.35">
      <c r="A16624" s="51" t="s">
        <v>7225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4.5" x14ac:dyDescent="0.35">
      <c r="A16625" s="48" t="s">
        <v>7226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4.5" x14ac:dyDescent="0.35">
      <c r="A16626" s="51" t="s">
        <v>7227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4.5" x14ac:dyDescent="0.35">
      <c r="A16627" s="51" t="s">
        <v>7228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4.5" x14ac:dyDescent="0.35">
      <c r="A16628" s="48" t="s">
        <v>7228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4.5" x14ac:dyDescent="0.35">
      <c r="A16629" s="51" t="s">
        <v>7229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4.5" x14ac:dyDescent="0.35">
      <c r="A16630" s="48" t="s">
        <v>7230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4.5" x14ac:dyDescent="0.35">
      <c r="A16631" s="51" t="s">
        <v>7231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4.5" x14ac:dyDescent="0.35">
      <c r="A16632" s="48" t="s">
        <v>7232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4.5" x14ac:dyDescent="0.35">
      <c r="A16633" s="51" t="s">
        <v>7232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4.5" x14ac:dyDescent="0.35">
      <c r="A16634" s="48" t="s">
        <v>7233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4.5" x14ac:dyDescent="0.35">
      <c r="A16635" s="51" t="s">
        <v>7234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4.5" x14ac:dyDescent="0.35">
      <c r="A16636" s="48" t="s">
        <v>7234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4.5" x14ac:dyDescent="0.35">
      <c r="A16637" s="48" t="s">
        <v>7234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4.5" x14ac:dyDescent="0.35">
      <c r="A16638" s="51" t="s">
        <v>7234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4.5" x14ac:dyDescent="0.35">
      <c r="A16639" s="48" t="s">
        <v>7234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4.5" x14ac:dyDescent="0.35">
      <c r="A16640" s="51" t="s">
        <v>7235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4.5" x14ac:dyDescent="0.35">
      <c r="A16641" s="48" t="s">
        <v>7235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4.5" x14ac:dyDescent="0.35">
      <c r="A16642" s="51" t="s">
        <v>7235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4.5" x14ac:dyDescent="0.35">
      <c r="A16643" s="48" t="s">
        <v>7235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4.5" x14ac:dyDescent="0.35">
      <c r="A16644" s="51" t="s">
        <v>7236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4.5" x14ac:dyDescent="0.35">
      <c r="A16645" s="48" t="s">
        <v>7237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4.5" x14ac:dyDescent="0.35">
      <c r="A16646" s="51" t="s">
        <v>7238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4.5" x14ac:dyDescent="0.35">
      <c r="A16647" s="51" t="s">
        <v>7239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4.5" x14ac:dyDescent="0.35">
      <c r="A16648" s="48" t="s">
        <v>7240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4.5" x14ac:dyDescent="0.35">
      <c r="A16649" s="51" t="s">
        <v>7240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4.5" x14ac:dyDescent="0.35">
      <c r="A16650" s="48" t="s">
        <v>7241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4.5" x14ac:dyDescent="0.35">
      <c r="A16651" s="51" t="s">
        <v>7241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4.5" x14ac:dyDescent="0.35">
      <c r="A16652" s="48" t="s">
        <v>7241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4.5" x14ac:dyDescent="0.35">
      <c r="A16653" s="51" t="s">
        <v>7241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4.5" x14ac:dyDescent="0.35">
      <c r="A16654" s="48" t="s">
        <v>7241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4.5" x14ac:dyDescent="0.35">
      <c r="A16655" s="51" t="s">
        <v>7242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4.5" x14ac:dyDescent="0.35">
      <c r="A16656" s="48" t="s">
        <v>7242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4.5" x14ac:dyDescent="0.35">
      <c r="A16657" s="48" t="s">
        <v>7243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4.5" x14ac:dyDescent="0.35">
      <c r="A16658" s="51" t="s">
        <v>7243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4.5" x14ac:dyDescent="0.35">
      <c r="A16659" s="48" t="s">
        <v>7244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4.5" x14ac:dyDescent="0.35">
      <c r="A16660" s="51" t="s">
        <v>7245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4.5" x14ac:dyDescent="0.35">
      <c r="A16661" s="48" t="s">
        <v>7246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4.5" x14ac:dyDescent="0.35">
      <c r="A16662" s="51" t="s">
        <v>7246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4.5" x14ac:dyDescent="0.35">
      <c r="A16663" s="48" t="s">
        <v>7247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4.5" x14ac:dyDescent="0.35">
      <c r="A16664" s="51" t="s">
        <v>7248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4.5" x14ac:dyDescent="0.35">
      <c r="A16665" s="48" t="s">
        <v>7249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4.5" x14ac:dyDescent="0.35">
      <c r="A16666" s="51" t="s">
        <v>7250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4.5" x14ac:dyDescent="0.35">
      <c r="A16667" s="51" t="s">
        <v>7250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4.5" x14ac:dyDescent="0.35">
      <c r="A16668" s="48" t="s">
        <v>7250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4.5" x14ac:dyDescent="0.35">
      <c r="A16669" s="51" t="s">
        <v>7250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4.5" x14ac:dyDescent="0.35">
      <c r="A16670" s="48" t="s">
        <v>7250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4.5" x14ac:dyDescent="0.35">
      <c r="A16671" s="51" t="s">
        <v>7250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4.5" x14ac:dyDescent="0.35">
      <c r="A16672" s="48" t="s">
        <v>7250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4.5" x14ac:dyDescent="0.35">
      <c r="A16673" s="51" t="s">
        <v>7250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4.5" x14ac:dyDescent="0.35">
      <c r="A16674" s="48" t="s">
        <v>7250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4.5" x14ac:dyDescent="0.35">
      <c r="A16675" s="51" t="s">
        <v>7250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4.5" x14ac:dyDescent="0.35">
      <c r="A16676" s="48" t="s">
        <v>7251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4.5" x14ac:dyDescent="0.35">
      <c r="A16677" s="48" t="s">
        <v>7251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4.5" x14ac:dyDescent="0.35">
      <c r="A16678" s="51" t="s">
        <v>7251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4.5" x14ac:dyDescent="0.35">
      <c r="A16679" s="48" t="s">
        <v>7251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4.5" x14ac:dyDescent="0.35">
      <c r="A16680" s="51" t="s">
        <v>7252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4.5" x14ac:dyDescent="0.35">
      <c r="A16681" s="48" t="s">
        <v>7252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4.5" x14ac:dyDescent="0.35">
      <c r="A16682" s="51" t="s">
        <v>7253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4.5" x14ac:dyDescent="0.35">
      <c r="A16683" s="48" t="s">
        <v>7254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4.5" x14ac:dyDescent="0.35">
      <c r="A16684" s="51" t="s">
        <v>7254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4.5" x14ac:dyDescent="0.35">
      <c r="A16685" s="48" t="s">
        <v>7254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4.5" x14ac:dyDescent="0.35">
      <c r="A16686" s="51" t="s">
        <v>7254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4.5" x14ac:dyDescent="0.35">
      <c r="A16687" s="51" t="s">
        <v>7254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4.5" x14ac:dyDescent="0.35">
      <c r="A16688" s="48" t="s">
        <v>7254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4.5" x14ac:dyDescent="0.35">
      <c r="A16689" s="51" t="s">
        <v>7254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4.5" x14ac:dyDescent="0.35">
      <c r="A16690" s="48" t="s">
        <v>7254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4.5" x14ac:dyDescent="0.35">
      <c r="A16691" s="51" t="s">
        <v>7254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4.5" x14ac:dyDescent="0.35">
      <c r="A16692" s="48" t="s">
        <v>7254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4.5" x14ac:dyDescent="0.35">
      <c r="A16693" s="51" t="s">
        <v>7254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4.5" x14ac:dyDescent="0.35">
      <c r="A16694" s="48" t="s">
        <v>7254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4.5" x14ac:dyDescent="0.35">
      <c r="A16695" s="51" t="s">
        <v>7254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4.5" x14ac:dyDescent="0.35">
      <c r="A16696" s="48" t="s">
        <v>7254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4.5" x14ac:dyDescent="0.35">
      <c r="A16697" s="51" t="s">
        <v>7254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4.5" x14ac:dyDescent="0.35">
      <c r="A16698" s="48" t="s">
        <v>7256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4.5" x14ac:dyDescent="0.35">
      <c r="A16699" s="51" t="s">
        <v>7256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4.5" x14ac:dyDescent="0.35">
      <c r="A16700" s="48" t="s">
        <v>7256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4.5" x14ac:dyDescent="0.35">
      <c r="A16701" s="51" t="s">
        <v>7256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4.5" x14ac:dyDescent="0.35">
      <c r="A16702" s="48" t="s">
        <v>7256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4.5" x14ac:dyDescent="0.35">
      <c r="A16703" s="51" t="s">
        <v>7256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4.5" x14ac:dyDescent="0.35">
      <c r="A16704" s="48" t="s">
        <v>7256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4.5" x14ac:dyDescent="0.35">
      <c r="A16705" s="51" t="s">
        <v>7256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4.5" x14ac:dyDescent="0.35">
      <c r="A16706" s="48" t="s">
        <v>7256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4.5" x14ac:dyDescent="0.35">
      <c r="A16707" s="48" t="s">
        <v>7256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4.5" x14ac:dyDescent="0.35">
      <c r="A16708" s="51" t="s">
        <v>7256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4.5" x14ac:dyDescent="0.35">
      <c r="A16709" s="48" t="s">
        <v>7256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4.5" x14ac:dyDescent="0.35">
      <c r="A16710" s="51" t="s">
        <v>7256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4.5" x14ac:dyDescent="0.35">
      <c r="A16711" s="48" t="s">
        <v>7256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4.5" x14ac:dyDescent="0.35">
      <c r="A16712" s="51" t="s">
        <v>7256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4.5" x14ac:dyDescent="0.35">
      <c r="A16713" s="48" t="s">
        <v>7256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4.5" x14ac:dyDescent="0.35">
      <c r="A16714" s="51" t="s">
        <v>7256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4.5" x14ac:dyDescent="0.35">
      <c r="A16715" s="48" t="s">
        <v>7256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4.5" x14ac:dyDescent="0.35">
      <c r="A16716" s="51" t="s">
        <v>7256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4.5" x14ac:dyDescent="0.35">
      <c r="A16717" s="51" t="s">
        <v>7256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4.5" x14ac:dyDescent="0.35">
      <c r="A16718" s="48" t="s">
        <v>7256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4.5" x14ac:dyDescent="0.35">
      <c r="A16719" s="51" t="s">
        <v>7256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4.5" x14ac:dyDescent="0.35">
      <c r="A16720" s="48" t="s">
        <v>7256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4.5" x14ac:dyDescent="0.35">
      <c r="A16721" s="51" t="s">
        <v>7256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4.5" x14ac:dyDescent="0.35">
      <c r="A16722" s="48" t="s">
        <v>7256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4.5" x14ac:dyDescent="0.35">
      <c r="A16723" s="51" t="s">
        <v>7256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4.5" x14ac:dyDescent="0.35">
      <c r="A16724" s="48" t="s">
        <v>7256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4.5" x14ac:dyDescent="0.35">
      <c r="A16725" s="51" t="s">
        <v>7256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4.5" x14ac:dyDescent="0.35">
      <c r="A16726" s="48" t="s">
        <v>7256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4.5" x14ac:dyDescent="0.35">
      <c r="A16727" s="48" t="s">
        <v>7256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4.5" x14ac:dyDescent="0.35">
      <c r="A16728" s="51" t="s">
        <v>7256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4.5" x14ac:dyDescent="0.35">
      <c r="A16729" s="48" t="s">
        <v>7256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4.5" x14ac:dyDescent="0.35">
      <c r="A16730" s="51" t="s">
        <v>7256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4.5" x14ac:dyDescent="0.35">
      <c r="A16731" s="48" t="s">
        <v>7256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4.5" x14ac:dyDescent="0.35">
      <c r="A16732" s="51" t="s">
        <v>7256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4.5" x14ac:dyDescent="0.35">
      <c r="A16733" s="48" t="s">
        <v>7256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4.5" x14ac:dyDescent="0.35">
      <c r="A16734" s="51" t="s">
        <v>7256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4.5" x14ac:dyDescent="0.35">
      <c r="A16735" s="48" t="s">
        <v>7256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4.5" x14ac:dyDescent="0.35">
      <c r="A16736" s="51" t="s">
        <v>7256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4.5" x14ac:dyDescent="0.35">
      <c r="A16737" s="51" t="s">
        <v>7256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4.5" x14ac:dyDescent="0.35">
      <c r="A16738" s="48" t="s">
        <v>7256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4.5" x14ac:dyDescent="0.35">
      <c r="A16739" s="51" t="s">
        <v>7256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4.5" x14ac:dyDescent="0.35">
      <c r="A16740" s="48" t="s">
        <v>7256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4.5" x14ac:dyDescent="0.35">
      <c r="A16741" s="51" t="s">
        <v>7256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4.5" x14ac:dyDescent="0.35">
      <c r="A16742" s="48" t="s">
        <v>7256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4.5" x14ac:dyDescent="0.35">
      <c r="A16743" s="51" t="s">
        <v>7256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4.5" x14ac:dyDescent="0.35">
      <c r="A16744" s="48" t="s">
        <v>7256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4.5" x14ac:dyDescent="0.35">
      <c r="A16745" s="51" t="s">
        <v>7256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4.5" x14ac:dyDescent="0.35">
      <c r="A16746" s="48" t="s">
        <v>7256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4.5" x14ac:dyDescent="0.35">
      <c r="A16747" s="48" t="s">
        <v>7256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4.5" x14ac:dyDescent="0.35">
      <c r="A16748" s="51" t="s">
        <v>7256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4.5" x14ac:dyDescent="0.35">
      <c r="A16749" s="48" t="s">
        <v>7256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4.5" x14ac:dyDescent="0.35">
      <c r="A16750" s="51" t="s">
        <v>7256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4.5" x14ac:dyDescent="0.35">
      <c r="A16751" s="48" t="s">
        <v>7256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4.5" x14ac:dyDescent="0.35">
      <c r="A16752" s="51" t="s">
        <v>7256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4.5" x14ac:dyDescent="0.35">
      <c r="A16753" s="48" t="s">
        <v>7256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4.5" x14ac:dyDescent="0.35">
      <c r="A16754" s="51" t="s">
        <v>7256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4.5" x14ac:dyDescent="0.35">
      <c r="A16755" s="48" t="s">
        <v>7256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4.5" x14ac:dyDescent="0.35">
      <c r="A16756" s="51" t="s">
        <v>7256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4.5" x14ac:dyDescent="0.35">
      <c r="A16757" s="51" t="s">
        <v>7256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4.5" x14ac:dyDescent="0.35">
      <c r="A16758" s="48" t="s">
        <v>7256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4.5" x14ac:dyDescent="0.35">
      <c r="A16759" s="51" t="s">
        <v>7256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4.5" x14ac:dyDescent="0.35">
      <c r="A16760" s="48" t="s">
        <v>7256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4.5" x14ac:dyDescent="0.35">
      <c r="A16761" s="51" t="s">
        <v>7256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4.5" x14ac:dyDescent="0.35">
      <c r="A16762" s="48" t="s">
        <v>7256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4.5" x14ac:dyDescent="0.35">
      <c r="A16763" s="51" t="s">
        <v>7256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4.5" x14ac:dyDescent="0.35">
      <c r="A16764" s="48" t="s">
        <v>7256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4.5" x14ac:dyDescent="0.35">
      <c r="A16765" s="51" t="s">
        <v>7256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4.5" x14ac:dyDescent="0.35">
      <c r="A16766" s="48" t="s">
        <v>7256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4.5" x14ac:dyDescent="0.35">
      <c r="A16767" s="48" t="s">
        <v>7262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4.5" x14ac:dyDescent="0.35">
      <c r="A16768" s="51" t="s">
        <v>7262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4.5" x14ac:dyDescent="0.35">
      <c r="A16769" s="48" t="s">
        <v>7263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4.5" x14ac:dyDescent="0.35">
      <c r="A16770" s="51" t="s">
        <v>7263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4.5" x14ac:dyDescent="0.35">
      <c r="A16771" s="48" t="s">
        <v>7263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4.5" x14ac:dyDescent="0.35">
      <c r="A16772" s="51" t="s">
        <v>7264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4.5" x14ac:dyDescent="0.35">
      <c r="A16773" s="48" t="s">
        <v>7264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4.5" x14ac:dyDescent="0.35">
      <c r="A16774" s="51" t="s">
        <v>7264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4.5" x14ac:dyDescent="0.35">
      <c r="A16775" s="48" t="s">
        <v>7264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4.5" x14ac:dyDescent="0.35">
      <c r="A16776" s="51" t="s">
        <v>7264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4.5" x14ac:dyDescent="0.35">
      <c r="A16777" s="51" t="s">
        <v>7264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4.5" x14ac:dyDescent="0.35">
      <c r="A16778" s="48" t="s">
        <v>7264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4.5" x14ac:dyDescent="0.35">
      <c r="A16779" s="51" t="s">
        <v>7264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4.5" x14ac:dyDescent="0.35">
      <c r="A16780" s="48" t="s">
        <v>7265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4.5" x14ac:dyDescent="0.35">
      <c r="A16781" s="51" t="s">
        <v>7265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4.5" x14ac:dyDescent="0.35">
      <c r="A16782" s="48" t="s">
        <v>7266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4.5" x14ac:dyDescent="0.35">
      <c r="A16783" s="51" t="s">
        <v>7266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4.5" x14ac:dyDescent="0.35">
      <c r="A16784" s="48" t="s">
        <v>7267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4.5" x14ac:dyDescent="0.35">
      <c r="A16785" s="51" t="s">
        <v>7268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4.5" x14ac:dyDescent="0.35">
      <c r="A16786" s="48" t="s">
        <v>7269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4.5" x14ac:dyDescent="0.35">
      <c r="A16787" s="48" t="s">
        <v>7269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4.5" x14ac:dyDescent="0.35">
      <c r="A16788" s="51" t="s">
        <v>7271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4.5" x14ac:dyDescent="0.35">
      <c r="A16789" s="48" t="s">
        <v>7272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4.5" x14ac:dyDescent="0.35">
      <c r="A16790" s="51" t="s">
        <v>7273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4.5" x14ac:dyDescent="0.35">
      <c r="A16791" s="48" t="s">
        <v>7273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4.5" x14ac:dyDescent="0.35">
      <c r="A16792" s="51" t="s">
        <v>7273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4.5" x14ac:dyDescent="0.35">
      <c r="A16793" s="48" t="s">
        <v>7274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4.5" x14ac:dyDescent="0.35">
      <c r="A16794" s="51" t="s">
        <v>7274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4.5" x14ac:dyDescent="0.35">
      <c r="A16795" s="48" t="s">
        <v>7274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4.5" x14ac:dyDescent="0.35">
      <c r="A16796" s="51" t="s">
        <v>7275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4.5" x14ac:dyDescent="0.35">
      <c r="A16797" s="48" t="s">
        <v>7278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4.5" x14ac:dyDescent="0.35">
      <c r="A16798" s="51" t="s">
        <v>7279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4.5" x14ac:dyDescent="0.35">
      <c r="A16799" s="48" t="s">
        <v>7280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4.5" x14ac:dyDescent="0.35">
      <c r="A16800" s="51" t="s">
        <v>7280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4.5" x14ac:dyDescent="0.35">
      <c r="A16801" s="48" t="s">
        <v>7280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4.5" x14ac:dyDescent="0.35">
      <c r="A16802" s="51" t="s">
        <v>7280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4.5" x14ac:dyDescent="0.35">
      <c r="A16803" s="48" t="s">
        <v>7280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4.5" x14ac:dyDescent="0.35">
      <c r="A16804" s="51" t="s">
        <v>7280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4.5" x14ac:dyDescent="0.35">
      <c r="A16805" s="48" t="s">
        <v>7280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4.5" x14ac:dyDescent="0.35">
      <c r="A16806" s="51" t="s">
        <v>7280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4.5" x14ac:dyDescent="0.35">
      <c r="A16807" s="51" t="s">
        <v>7280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4.5" x14ac:dyDescent="0.35">
      <c r="A16808" s="48" t="s">
        <v>7280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4.5" x14ac:dyDescent="0.35">
      <c r="A16809" s="51" t="s">
        <v>7280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4.5" x14ac:dyDescent="0.35">
      <c r="A16810" s="48" t="s">
        <v>7280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4.5" x14ac:dyDescent="0.35">
      <c r="A16811" s="51" t="s">
        <v>7280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4.5" x14ac:dyDescent="0.35">
      <c r="A16812" s="48" t="s">
        <v>7282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4.5" x14ac:dyDescent="0.35">
      <c r="A16813" s="51" t="s">
        <v>7282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4.5" x14ac:dyDescent="0.35">
      <c r="A16814" s="48" t="s">
        <v>7282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4.5" x14ac:dyDescent="0.35">
      <c r="A16815" s="51" t="s">
        <v>7282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4.5" x14ac:dyDescent="0.35">
      <c r="A16816" s="48" t="s">
        <v>7282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4.5" x14ac:dyDescent="0.35">
      <c r="A16817" s="48" t="s">
        <v>7282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4.5" x14ac:dyDescent="0.35">
      <c r="A16818" s="51" t="s">
        <v>7282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4.5" x14ac:dyDescent="0.35">
      <c r="A16819" s="48" t="s">
        <v>7282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4.5" x14ac:dyDescent="0.35">
      <c r="A16820" s="51" t="s">
        <v>7282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4.5" x14ac:dyDescent="0.35">
      <c r="A16821" s="48" t="s">
        <v>7282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4.5" x14ac:dyDescent="0.35">
      <c r="A16822" s="51" t="s">
        <v>7282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4.5" x14ac:dyDescent="0.35">
      <c r="A16823" s="48" t="s">
        <v>7282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4.5" x14ac:dyDescent="0.35">
      <c r="A16824" s="51" t="s">
        <v>7282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4.5" x14ac:dyDescent="0.35">
      <c r="A16825" s="48" t="s">
        <v>7282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4.5" x14ac:dyDescent="0.35">
      <c r="A16826" s="51" t="s">
        <v>7282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4.5" x14ac:dyDescent="0.35">
      <c r="A16827" s="51" t="s">
        <v>7282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4.5" x14ac:dyDescent="0.35">
      <c r="A16828" s="48" t="s">
        <v>7282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4.5" x14ac:dyDescent="0.35">
      <c r="A16829" s="51" t="s">
        <v>7282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4.5" x14ac:dyDescent="0.35">
      <c r="A16830" s="48" t="s">
        <v>7282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4.5" x14ac:dyDescent="0.35">
      <c r="A16831" s="51" t="s">
        <v>7282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4.5" x14ac:dyDescent="0.35">
      <c r="A16832" s="48" t="s">
        <v>7282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4.5" x14ac:dyDescent="0.35">
      <c r="A16833" s="51" t="s">
        <v>7282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4.5" x14ac:dyDescent="0.35">
      <c r="A16834" s="48" t="s">
        <v>7282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4.5" x14ac:dyDescent="0.35">
      <c r="A16835" s="51" t="s">
        <v>7282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4.5" x14ac:dyDescent="0.35">
      <c r="A16836" s="48" t="s">
        <v>7282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4.5" x14ac:dyDescent="0.35">
      <c r="A16837" s="48" t="s">
        <v>7282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4.5" x14ac:dyDescent="0.35">
      <c r="A16838" s="51" t="s">
        <v>7282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4.5" x14ac:dyDescent="0.35">
      <c r="A16839" s="48" t="s">
        <v>7282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4.5" x14ac:dyDescent="0.35">
      <c r="A16840" s="51" t="s">
        <v>7282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4.5" x14ac:dyDescent="0.35">
      <c r="A16841" s="48" t="s">
        <v>7282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4.5" x14ac:dyDescent="0.35">
      <c r="A16842" s="51" t="s">
        <v>7283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4.5" x14ac:dyDescent="0.35">
      <c r="A16843" s="48" t="s">
        <v>7283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4.5" x14ac:dyDescent="0.35">
      <c r="A16844" s="51" t="s">
        <v>7283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4.5" x14ac:dyDescent="0.35">
      <c r="A16845" s="48" t="s">
        <v>7283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4.5" x14ac:dyDescent="0.35">
      <c r="A16846" s="51" t="s">
        <v>7283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4.5" x14ac:dyDescent="0.35">
      <c r="A16847" s="51" t="s">
        <v>7283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4.5" x14ac:dyDescent="0.35">
      <c r="A16848" s="48" t="s">
        <v>7283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4.5" x14ac:dyDescent="0.35">
      <c r="A16849" s="51" t="s">
        <v>7284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4.5" x14ac:dyDescent="0.35">
      <c r="A16850" s="48" t="s">
        <v>7284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4.5" x14ac:dyDescent="0.35">
      <c r="A16851" s="51" t="s">
        <v>7284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4.5" x14ac:dyDescent="0.35">
      <c r="A16852" s="48" t="s">
        <v>7284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4.5" x14ac:dyDescent="0.35">
      <c r="A16853" s="51" t="s">
        <v>7284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4.5" x14ac:dyDescent="0.35">
      <c r="A16854" s="48" t="s">
        <v>7284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4.5" x14ac:dyDescent="0.35">
      <c r="A16855" s="51" t="s">
        <v>7284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4.5" x14ac:dyDescent="0.35">
      <c r="A16856" s="48" t="s">
        <v>7284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4.5" x14ac:dyDescent="0.35">
      <c r="A16857" s="48" t="s">
        <v>7284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4.5" x14ac:dyDescent="0.35">
      <c r="A16858" s="51" t="s">
        <v>7284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4.5" x14ac:dyDescent="0.35">
      <c r="A16859" s="48" t="s">
        <v>7284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4.5" x14ac:dyDescent="0.35">
      <c r="A16860" s="51" t="s">
        <v>7284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4.5" x14ac:dyDescent="0.35">
      <c r="A16861" s="48" t="s">
        <v>7284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4.5" x14ac:dyDescent="0.35">
      <c r="A16862" s="51" t="s">
        <v>7284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4.5" x14ac:dyDescent="0.35">
      <c r="A16863" s="48" t="s">
        <v>7284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4.5" x14ac:dyDescent="0.35">
      <c r="A16864" s="51" t="s">
        <v>7284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4.5" x14ac:dyDescent="0.35">
      <c r="A16865" s="48" t="s">
        <v>7284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4.5" x14ac:dyDescent="0.35">
      <c r="A16866" s="51" t="s">
        <v>7284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4.5" x14ac:dyDescent="0.35">
      <c r="A16867" s="51" t="s">
        <v>7284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4.5" x14ac:dyDescent="0.35">
      <c r="A16868" s="48" t="s">
        <v>7284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4.5" x14ac:dyDescent="0.35">
      <c r="A16869" s="51" t="s">
        <v>7284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4.5" x14ac:dyDescent="0.35">
      <c r="A16870" s="48" t="s">
        <v>7284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4.5" x14ac:dyDescent="0.35">
      <c r="A16871" s="51" t="s">
        <v>7284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4.5" x14ac:dyDescent="0.35">
      <c r="A16872" s="48" t="s">
        <v>7284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4.5" x14ac:dyDescent="0.35">
      <c r="A16873" s="51" t="s">
        <v>7284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4.5" x14ac:dyDescent="0.35">
      <c r="A16874" s="48" t="s">
        <v>7284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4.5" x14ac:dyDescent="0.35">
      <c r="A16875" s="51" t="s">
        <v>7284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4.5" x14ac:dyDescent="0.35">
      <c r="A16876" s="48" t="s">
        <v>7284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4.5" x14ac:dyDescent="0.35">
      <c r="A16877" s="48" t="s">
        <v>7284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4.5" x14ac:dyDescent="0.35">
      <c r="A16878" s="51" t="s">
        <v>7284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4.5" x14ac:dyDescent="0.35">
      <c r="A16879" s="48" t="s">
        <v>7284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4.5" x14ac:dyDescent="0.35">
      <c r="A16880" s="51" t="s">
        <v>7284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4.5" x14ac:dyDescent="0.35">
      <c r="A16881" s="48" t="s">
        <v>7284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4.5" x14ac:dyDescent="0.35">
      <c r="A16882" s="51" t="s">
        <v>7284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4.5" x14ac:dyDescent="0.35">
      <c r="A16883" s="48" t="s">
        <v>7284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4.5" x14ac:dyDescent="0.35">
      <c r="A16884" s="51" t="s">
        <v>7284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4.5" x14ac:dyDescent="0.35">
      <c r="A16885" s="48" t="s">
        <v>7286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4.5" x14ac:dyDescent="0.35">
      <c r="A16886" s="51" t="s">
        <v>7287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4.5" x14ac:dyDescent="0.35">
      <c r="A16887" s="51" t="s">
        <v>7288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4.5" x14ac:dyDescent="0.35">
      <c r="A16888" s="48" t="s">
        <v>7288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4.5" x14ac:dyDescent="0.35">
      <c r="A16889" s="51" t="s">
        <v>7288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4.5" x14ac:dyDescent="0.35">
      <c r="A16890" s="48" t="s">
        <v>7288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4.5" x14ac:dyDescent="0.35">
      <c r="A16891" s="51" t="s">
        <v>7288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4.5" x14ac:dyDescent="0.35">
      <c r="A16892" s="48" t="s">
        <v>7288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4.5" x14ac:dyDescent="0.35">
      <c r="A16893" s="51" t="s">
        <v>7289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4.5" x14ac:dyDescent="0.35">
      <c r="A16894" s="48" t="s">
        <v>7289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4.5" x14ac:dyDescent="0.35">
      <c r="A16895" s="51" t="s">
        <v>7290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4.5" x14ac:dyDescent="0.35">
      <c r="A16896" s="48" t="s">
        <v>7291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4.5" x14ac:dyDescent="0.35">
      <c r="A16897" s="51" t="s">
        <v>7291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4.5" x14ac:dyDescent="0.35">
      <c r="A16898" s="48" t="s">
        <v>7291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4.5" x14ac:dyDescent="0.35">
      <c r="A16899" s="51" t="s">
        <v>7291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4.5" x14ac:dyDescent="0.35">
      <c r="A16900" s="48" t="s">
        <v>7291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4.5" x14ac:dyDescent="0.35">
      <c r="A16901" s="51" t="s">
        <v>7291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4.5" x14ac:dyDescent="0.35">
      <c r="A16902" s="48" t="s">
        <v>7291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4.5" x14ac:dyDescent="0.35">
      <c r="A16903" s="51" t="s">
        <v>7291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4.5" x14ac:dyDescent="0.35">
      <c r="A16904" s="48" t="s">
        <v>7291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4.5" x14ac:dyDescent="0.35">
      <c r="A16905" s="51" t="s">
        <v>7291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4.5" x14ac:dyDescent="0.35">
      <c r="A16906" s="48" t="s">
        <v>7291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4.5" x14ac:dyDescent="0.35">
      <c r="A16907" s="48" t="s">
        <v>7291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4.5" x14ac:dyDescent="0.35">
      <c r="A16908" s="51" t="s">
        <v>7291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4.5" x14ac:dyDescent="0.35">
      <c r="A16909" s="48" t="s">
        <v>7292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4.5" x14ac:dyDescent="0.35">
      <c r="A16910" s="51" t="s">
        <v>7293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4.5" x14ac:dyDescent="0.35">
      <c r="A16911" s="48" t="s">
        <v>7294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4.5" x14ac:dyDescent="0.35">
      <c r="A16912" s="51" t="s">
        <v>7294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4.5" x14ac:dyDescent="0.35">
      <c r="A16913" s="48" t="s">
        <v>7294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4.5" x14ac:dyDescent="0.35">
      <c r="A16914" s="51" t="s">
        <v>7294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4.5" x14ac:dyDescent="0.35">
      <c r="A16915" s="48" t="s">
        <v>7294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4.5" x14ac:dyDescent="0.35">
      <c r="A16916" s="51" t="s">
        <v>7294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4.5" x14ac:dyDescent="0.35">
      <c r="A16917" s="51" t="s">
        <v>7294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4.5" x14ac:dyDescent="0.35">
      <c r="A16918" s="48" t="s">
        <v>7294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4.5" x14ac:dyDescent="0.35">
      <c r="A16919" s="51" t="s">
        <v>7294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4.5" x14ac:dyDescent="0.35">
      <c r="A16920" s="48" t="s">
        <v>7295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4.5" x14ac:dyDescent="0.35">
      <c r="A16921" s="51" t="s">
        <v>7295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4.5" x14ac:dyDescent="0.35">
      <c r="A16922" s="48" t="s">
        <v>7296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4.5" x14ac:dyDescent="0.35">
      <c r="A16923" s="51" t="s">
        <v>7296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4.5" x14ac:dyDescent="0.35">
      <c r="A16924" s="48" t="s">
        <v>7297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4.5" x14ac:dyDescent="0.35">
      <c r="A16925" s="51" t="s">
        <v>7298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4.5" x14ac:dyDescent="0.35">
      <c r="A16926" s="48" t="s">
        <v>7298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4.5" x14ac:dyDescent="0.35">
      <c r="A16927" s="48" t="s">
        <v>7298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4.5" x14ac:dyDescent="0.35">
      <c r="A16928" s="51" t="s">
        <v>7300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4.5" x14ac:dyDescent="0.35">
      <c r="A16929" s="48" t="s">
        <v>7300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4.5" x14ac:dyDescent="0.35">
      <c r="A16930" s="51" t="s">
        <v>7300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4.5" x14ac:dyDescent="0.35">
      <c r="A16931" s="48" t="s">
        <v>7300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4.5" x14ac:dyDescent="0.35">
      <c r="A16932" s="51" t="s">
        <v>7301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4.5" x14ac:dyDescent="0.35">
      <c r="A16933" s="48" t="s">
        <v>7302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4.5" x14ac:dyDescent="0.35">
      <c r="A16934" s="51" t="s">
        <v>7302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4.5" x14ac:dyDescent="0.35">
      <c r="A16935" s="48" t="s">
        <v>7303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4.5" x14ac:dyDescent="0.35">
      <c r="A16936" s="51" t="s">
        <v>7304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4.5" x14ac:dyDescent="0.35">
      <c r="A16937" s="51" t="s">
        <v>7304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4.5" x14ac:dyDescent="0.35">
      <c r="A16938" s="48" t="s">
        <v>7306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4.5" x14ac:dyDescent="0.35">
      <c r="A16939" s="51" t="s">
        <v>7307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4.5" x14ac:dyDescent="0.35">
      <c r="A16940" s="48" t="s">
        <v>7308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4.5" x14ac:dyDescent="0.35">
      <c r="A16941" s="51" t="s">
        <v>7308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4.5" x14ac:dyDescent="0.35">
      <c r="A16942" s="48" t="s">
        <v>7309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4.5" x14ac:dyDescent="0.35">
      <c r="A16943" s="51" t="s">
        <v>7309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4.5" x14ac:dyDescent="0.35">
      <c r="A16944" s="48" t="s">
        <v>7310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4.5" x14ac:dyDescent="0.35">
      <c r="A16945" s="51" t="s">
        <v>7311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4.5" x14ac:dyDescent="0.35">
      <c r="A16946" s="48" t="s">
        <v>7311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4.5" x14ac:dyDescent="0.35">
      <c r="A16947" s="48" t="s">
        <v>7311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4.5" x14ac:dyDescent="0.35">
      <c r="A16948" s="51" t="s">
        <v>7311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4.5" x14ac:dyDescent="0.35">
      <c r="A16949" s="48" t="s">
        <v>7311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4.5" x14ac:dyDescent="0.35">
      <c r="A16950" s="51" t="s">
        <v>7311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4.5" x14ac:dyDescent="0.35">
      <c r="A16951" s="48" t="s">
        <v>7313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4.5" x14ac:dyDescent="0.35">
      <c r="A16952" s="51" t="s">
        <v>7313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4.5" x14ac:dyDescent="0.35">
      <c r="A16953" s="48" t="s">
        <v>7314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4.5" x14ac:dyDescent="0.35">
      <c r="A16954" s="51" t="s">
        <v>7315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4.5" x14ac:dyDescent="0.35">
      <c r="A16955" s="48" t="s">
        <v>7315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4.5" x14ac:dyDescent="0.35">
      <c r="A16956" s="51" t="s">
        <v>7315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4.5" x14ac:dyDescent="0.35">
      <c r="A16957" s="51" t="s">
        <v>7315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4.5" x14ac:dyDescent="0.35">
      <c r="A16958" s="48" t="s">
        <v>7315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4.5" x14ac:dyDescent="0.35">
      <c r="A16959" s="51" t="s">
        <v>7315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4.5" x14ac:dyDescent="0.35">
      <c r="A16960" s="48" t="s">
        <v>7315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4.5" x14ac:dyDescent="0.35">
      <c r="A16961" s="51" t="s">
        <v>7316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4.5" x14ac:dyDescent="0.35">
      <c r="A16962" s="48" t="s">
        <v>7317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4.5" x14ac:dyDescent="0.35">
      <c r="A16963" s="51" t="s">
        <v>7318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4.5" x14ac:dyDescent="0.35">
      <c r="A16964" s="48" t="s">
        <v>7318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4.5" x14ac:dyDescent="0.35">
      <c r="A16965" s="51" t="s">
        <v>7318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4.5" x14ac:dyDescent="0.35">
      <c r="A16966" s="48" t="s">
        <v>7318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4.5" x14ac:dyDescent="0.35">
      <c r="A16967" s="48" t="s">
        <v>7318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4.5" x14ac:dyDescent="0.35">
      <c r="A16968" s="51" t="s">
        <v>7318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4.5" x14ac:dyDescent="0.35">
      <c r="A16969" s="48" t="s">
        <v>7318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4.5" x14ac:dyDescent="0.35">
      <c r="A16970" s="51" t="s">
        <v>7318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4.5" x14ac:dyDescent="0.35">
      <c r="A16971" s="48" t="s">
        <v>7318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4.5" x14ac:dyDescent="0.35">
      <c r="A16972" s="51" t="s">
        <v>7318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4.5" x14ac:dyDescent="0.35">
      <c r="A16973" s="48" t="s">
        <v>7318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4.5" x14ac:dyDescent="0.35">
      <c r="A16974" s="51" t="s">
        <v>7318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4.5" x14ac:dyDescent="0.35">
      <c r="A16975" s="48" t="s">
        <v>7318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4.5" x14ac:dyDescent="0.35">
      <c r="A16976" s="51" t="s">
        <v>7318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4.5" x14ac:dyDescent="0.35">
      <c r="A16977" s="51" t="s">
        <v>7320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4.5" x14ac:dyDescent="0.35">
      <c r="A16978" s="48" t="s">
        <v>7320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4.5" x14ac:dyDescent="0.35">
      <c r="A16979" s="51" t="s">
        <v>7321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4.5" x14ac:dyDescent="0.35">
      <c r="A16980" s="48" t="s">
        <v>7322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4.5" x14ac:dyDescent="0.35">
      <c r="A16981" s="51" t="s">
        <v>7323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4.5" x14ac:dyDescent="0.35">
      <c r="A16982" s="48" t="s">
        <v>7324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4.5" x14ac:dyDescent="0.35">
      <c r="A16983" s="51" t="s">
        <v>7325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4.5" x14ac:dyDescent="0.35">
      <c r="A16984" s="48" t="s">
        <v>7326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4.5" x14ac:dyDescent="0.35">
      <c r="A16985" s="51" t="s">
        <v>7327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4.5" x14ac:dyDescent="0.35">
      <c r="A16986" s="48" t="s">
        <v>7328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4.5" x14ac:dyDescent="0.35">
      <c r="A16987" s="48" t="s">
        <v>7330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4.5" x14ac:dyDescent="0.35">
      <c r="A16988" s="51" t="s">
        <v>7330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4.5" x14ac:dyDescent="0.35">
      <c r="A16989" s="48" t="s">
        <v>7330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4.5" x14ac:dyDescent="0.35">
      <c r="A16990" s="51" t="s">
        <v>7330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4.5" x14ac:dyDescent="0.35">
      <c r="A16991" s="48" t="s">
        <v>7330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4.5" x14ac:dyDescent="0.35">
      <c r="A16992" s="51" t="s">
        <v>7330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4.5" x14ac:dyDescent="0.35">
      <c r="A16993" s="48" t="s">
        <v>7331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4.5" x14ac:dyDescent="0.35">
      <c r="A16994" s="51" t="s">
        <v>7332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4.5" x14ac:dyDescent="0.35">
      <c r="A16995" s="48" t="s">
        <v>7332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4.5" x14ac:dyDescent="0.35">
      <c r="A16996" s="51" t="s">
        <v>7332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4.5" x14ac:dyDescent="0.35">
      <c r="A16997" s="51" t="s">
        <v>7332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4.5" x14ac:dyDescent="0.35">
      <c r="A16998" s="48" t="s">
        <v>7332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4.5" x14ac:dyDescent="0.35">
      <c r="A16999" s="51" t="s">
        <v>7336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4.5" x14ac:dyDescent="0.35">
      <c r="A17000" s="48" t="s">
        <v>7337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4.5" x14ac:dyDescent="0.35">
      <c r="A17001" s="51" t="s">
        <v>7337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4.5" x14ac:dyDescent="0.35">
      <c r="A17002" s="48" t="s">
        <v>7337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4.5" x14ac:dyDescent="0.35">
      <c r="A17003" s="51" t="s">
        <v>7337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4.5" x14ac:dyDescent="0.35">
      <c r="A17004" s="48" t="s">
        <v>7337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4.5" x14ac:dyDescent="0.35">
      <c r="A17005" s="51" t="s">
        <v>7337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4.5" x14ac:dyDescent="0.35">
      <c r="A17006" s="48" t="s">
        <v>7337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4.5" x14ac:dyDescent="0.35">
      <c r="A17007" s="48" t="s">
        <v>7337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4.5" x14ac:dyDescent="0.35">
      <c r="A17008" s="51" t="s">
        <v>7337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4.5" x14ac:dyDescent="0.35">
      <c r="A17009" s="48" t="s">
        <v>7337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4.5" x14ac:dyDescent="0.35">
      <c r="A17010" s="51" t="s">
        <v>7339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4.5" x14ac:dyDescent="0.35">
      <c r="A17011" s="48" t="s">
        <v>7339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4.5" x14ac:dyDescent="0.35">
      <c r="A17012" s="51" t="s">
        <v>7340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4.5" x14ac:dyDescent="0.35">
      <c r="A17013" s="48" t="s">
        <v>7341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4.5" x14ac:dyDescent="0.35">
      <c r="A17014" s="51" t="s">
        <v>7341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4.5" x14ac:dyDescent="0.35">
      <c r="A17015" s="48" t="s">
        <v>7342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4.5" x14ac:dyDescent="0.35">
      <c r="A17016" s="51" t="s">
        <v>7343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4.5" x14ac:dyDescent="0.35">
      <c r="A17017" s="51" t="s">
        <v>7343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4.5" x14ac:dyDescent="0.35">
      <c r="A17018" s="48" t="s">
        <v>7343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4.5" x14ac:dyDescent="0.35">
      <c r="A17019" s="51" t="s">
        <v>7343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4.5" x14ac:dyDescent="0.35">
      <c r="A17020" s="48" t="s">
        <v>7343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4.5" x14ac:dyDescent="0.35">
      <c r="A17021" s="51" t="s">
        <v>7343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4.5" x14ac:dyDescent="0.35">
      <c r="A17022" s="48" t="s">
        <v>7343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4.5" x14ac:dyDescent="0.35">
      <c r="A17023" s="51" t="s">
        <v>7343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4.5" x14ac:dyDescent="0.35">
      <c r="A17024" s="48" t="s">
        <v>7343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4.5" x14ac:dyDescent="0.35">
      <c r="A17025" s="51" t="s">
        <v>7343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4.5" x14ac:dyDescent="0.35">
      <c r="A17026" s="48" t="s">
        <v>7343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4.5" x14ac:dyDescent="0.35">
      <c r="A17027" s="48" t="s">
        <v>7343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4.5" x14ac:dyDescent="0.35">
      <c r="A17028" s="51" t="s">
        <v>7343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4.5" x14ac:dyDescent="0.35">
      <c r="A17029" s="48" t="s">
        <v>7343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4.5" x14ac:dyDescent="0.35">
      <c r="A17030" s="51" t="s">
        <v>7343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4.5" x14ac:dyDescent="0.35">
      <c r="A17031" s="48" t="s">
        <v>7343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4.5" x14ac:dyDescent="0.35">
      <c r="A17032" s="51" t="s">
        <v>7343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4.5" x14ac:dyDescent="0.35">
      <c r="A17033" s="48" t="s">
        <v>7343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4.5" x14ac:dyDescent="0.35">
      <c r="A17034" s="51" t="s">
        <v>7343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4.5" x14ac:dyDescent="0.35">
      <c r="A17035" s="48" t="s">
        <v>7343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4.5" x14ac:dyDescent="0.35">
      <c r="A17036" s="51" t="s">
        <v>7343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4.5" x14ac:dyDescent="0.35">
      <c r="A17037" s="51" t="s">
        <v>7343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4.5" x14ac:dyDescent="0.35">
      <c r="A17038" s="48" t="s">
        <v>7343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4.5" x14ac:dyDescent="0.35">
      <c r="A17039" s="51" t="s">
        <v>7343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4.5" x14ac:dyDescent="0.35">
      <c r="A17040" s="48" t="s">
        <v>7344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4.5" x14ac:dyDescent="0.35">
      <c r="A17041" s="51" t="s">
        <v>7344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4.5" x14ac:dyDescent="0.35">
      <c r="A17042" s="48" t="s">
        <v>7344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4.5" x14ac:dyDescent="0.35">
      <c r="A17043" s="51" t="s">
        <v>7344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4.5" x14ac:dyDescent="0.35">
      <c r="A17044" s="48" t="s">
        <v>7344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4.5" x14ac:dyDescent="0.35">
      <c r="A17045" s="51" t="s">
        <v>7344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4.5" x14ac:dyDescent="0.35">
      <c r="A17046" s="48" t="s">
        <v>7344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4.5" x14ac:dyDescent="0.35">
      <c r="A17047" s="48" t="s">
        <v>7344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4.5" x14ac:dyDescent="0.35">
      <c r="A17048" s="51" t="s">
        <v>7344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4.5" x14ac:dyDescent="0.35">
      <c r="A17049" s="48" t="s">
        <v>7344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4.5" x14ac:dyDescent="0.35">
      <c r="A17050" s="51" t="s">
        <v>7344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4.5" x14ac:dyDescent="0.35">
      <c r="A17051" s="48" t="s">
        <v>7344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4.5" x14ac:dyDescent="0.35">
      <c r="A17052" s="51" t="s">
        <v>7344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4.5" x14ac:dyDescent="0.35">
      <c r="A17053" s="48" t="s">
        <v>7344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4.5" x14ac:dyDescent="0.35">
      <c r="A17054" s="51" t="s">
        <v>7344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4.5" x14ac:dyDescent="0.35">
      <c r="A17055" s="48" t="s">
        <v>7344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4.5" x14ac:dyDescent="0.35">
      <c r="A17056" s="51" t="s">
        <v>7344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4.5" x14ac:dyDescent="0.35">
      <c r="A17057" s="51" t="s">
        <v>7344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4.5" x14ac:dyDescent="0.35">
      <c r="A17058" s="48" t="s">
        <v>7346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4.5" x14ac:dyDescent="0.35">
      <c r="A17059" s="51" t="s">
        <v>7346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4.5" x14ac:dyDescent="0.35">
      <c r="A17060" s="48" t="s">
        <v>7346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4.5" x14ac:dyDescent="0.35">
      <c r="A17061" s="51" t="s">
        <v>7346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4.5" x14ac:dyDescent="0.35">
      <c r="A17062" s="48" t="s">
        <v>7346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4.5" x14ac:dyDescent="0.35">
      <c r="A17063" s="51" t="s">
        <v>7346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4.5" x14ac:dyDescent="0.35">
      <c r="A17064" s="48" t="s">
        <v>7346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4.5" x14ac:dyDescent="0.35">
      <c r="A17065" s="51" t="s">
        <v>7346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4.5" x14ac:dyDescent="0.35">
      <c r="A17066" s="48" t="s">
        <v>7346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4.5" x14ac:dyDescent="0.35">
      <c r="A17067" s="48" t="s">
        <v>7346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4.5" x14ac:dyDescent="0.35">
      <c r="A17068" s="51" t="s">
        <v>7346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4.5" x14ac:dyDescent="0.35">
      <c r="A17069" s="48" t="s">
        <v>7348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4.5" x14ac:dyDescent="0.35">
      <c r="A17070" s="51" t="s">
        <v>7349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4.5" x14ac:dyDescent="0.35">
      <c r="A17071" s="48" t="s">
        <v>7349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4.5" x14ac:dyDescent="0.35">
      <c r="A17072" s="51" t="s">
        <v>7349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4.5" x14ac:dyDescent="0.35">
      <c r="A17073" s="48" t="s">
        <v>7349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4.5" x14ac:dyDescent="0.35">
      <c r="A17074" s="51" t="s">
        <v>7349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4.5" x14ac:dyDescent="0.35">
      <c r="A17075" s="48" t="s">
        <v>7350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4.5" x14ac:dyDescent="0.35">
      <c r="A17076" s="51" t="s">
        <v>7351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4.5" x14ac:dyDescent="0.35">
      <c r="A17077" s="51" t="s">
        <v>7353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4.5" x14ac:dyDescent="0.35">
      <c r="A17078" s="48" t="s">
        <v>7353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4.5" x14ac:dyDescent="0.35">
      <c r="A17079" s="51" t="s">
        <v>7353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4.5" x14ac:dyDescent="0.35">
      <c r="A17080" s="48" t="s">
        <v>7354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4.5" x14ac:dyDescent="0.35">
      <c r="A17081" s="51" t="s">
        <v>7355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4.5" x14ac:dyDescent="0.35">
      <c r="A17082" s="48" t="s">
        <v>7356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4.5" x14ac:dyDescent="0.35">
      <c r="A17083" s="51" t="s">
        <v>7357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4.5" x14ac:dyDescent="0.35">
      <c r="A17084" s="48" t="s">
        <v>7357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4.5" x14ac:dyDescent="0.35">
      <c r="A17085" s="51" t="s">
        <v>7358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4.5" x14ac:dyDescent="0.35">
      <c r="A17086" s="48" t="s">
        <v>7359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4.5" x14ac:dyDescent="0.35">
      <c r="A17087" s="48" t="s">
        <v>7361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4.5" x14ac:dyDescent="0.35">
      <c r="A17088" s="51" t="s">
        <v>7362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4.5" x14ac:dyDescent="0.35">
      <c r="A17089" s="48" t="s">
        <v>7362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4.5" x14ac:dyDescent="0.35">
      <c r="A17090" s="51" t="s">
        <v>7362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4.5" x14ac:dyDescent="0.35">
      <c r="A17091" s="48" t="s">
        <v>7363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4.5" x14ac:dyDescent="0.35">
      <c r="A17092" s="51" t="s">
        <v>7364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4.5" x14ac:dyDescent="0.35">
      <c r="A17093" s="48" t="s">
        <v>7365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4.5" x14ac:dyDescent="0.35">
      <c r="A17094" s="51" t="s">
        <v>7366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4.5" x14ac:dyDescent="0.35">
      <c r="A17095" s="48" t="s">
        <v>7367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4.5" x14ac:dyDescent="0.35">
      <c r="A17096" s="51" t="s">
        <v>7368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4.5" x14ac:dyDescent="0.35">
      <c r="A17097" s="48" t="s">
        <v>7371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4.5" x14ac:dyDescent="0.35">
      <c r="A17098" s="51" t="s">
        <v>7371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4.5" x14ac:dyDescent="0.35">
      <c r="A17099" s="48" t="s">
        <v>7371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4.5" x14ac:dyDescent="0.35">
      <c r="A17100" s="51" t="s">
        <v>7372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4.5" x14ac:dyDescent="0.35">
      <c r="A17101" s="48" t="s">
        <v>7373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4.5" x14ac:dyDescent="0.35">
      <c r="A17102" s="51" t="s">
        <v>7373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4.5" x14ac:dyDescent="0.35">
      <c r="A17103" s="48" t="s">
        <v>7373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4.5" x14ac:dyDescent="0.35">
      <c r="A17104" s="51" t="s">
        <v>7373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4.5" x14ac:dyDescent="0.35">
      <c r="A17105" s="48" t="s">
        <v>7373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4.5" x14ac:dyDescent="0.35">
      <c r="A17106" s="51" t="s">
        <v>7373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4.5" x14ac:dyDescent="0.35">
      <c r="A17107" s="51" t="s">
        <v>7375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4.5" x14ac:dyDescent="0.35">
      <c r="A17108" s="48" t="s">
        <v>7376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4.5" x14ac:dyDescent="0.35">
      <c r="A17109" s="51" t="s">
        <v>7376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4.5" x14ac:dyDescent="0.35">
      <c r="A17110" s="48" t="s">
        <v>7376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4.5" x14ac:dyDescent="0.35">
      <c r="A17111" s="51" t="s">
        <v>7376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4.5" x14ac:dyDescent="0.35">
      <c r="A17112" s="48" t="s">
        <v>7376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4.5" x14ac:dyDescent="0.35">
      <c r="A17113" s="51" t="s">
        <v>7377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4.5" x14ac:dyDescent="0.35">
      <c r="A17114" s="48" t="s">
        <v>7377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4.5" x14ac:dyDescent="0.35">
      <c r="A17115" s="51" t="s">
        <v>7378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4.5" x14ac:dyDescent="0.35">
      <c r="A17116" s="48" t="s">
        <v>7379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4.5" x14ac:dyDescent="0.35">
      <c r="A17117" s="48" t="s">
        <v>7381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4.5" x14ac:dyDescent="0.35">
      <c r="A17118" s="51" t="s">
        <v>7382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4.5" x14ac:dyDescent="0.35">
      <c r="A17119" s="48" t="s">
        <v>7382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4.5" x14ac:dyDescent="0.35">
      <c r="A17120" s="51" t="s">
        <v>7382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4.5" x14ac:dyDescent="0.35">
      <c r="A17121" s="48" t="s">
        <v>7382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4.5" x14ac:dyDescent="0.35">
      <c r="A17122" s="51" t="s">
        <v>7383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4.5" x14ac:dyDescent="0.35">
      <c r="A17123" s="48" t="s">
        <v>7383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4.5" x14ac:dyDescent="0.35">
      <c r="A17124" s="51" t="s">
        <v>7383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4.5" x14ac:dyDescent="0.35">
      <c r="A17125" s="48" t="s">
        <v>7383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4.5" x14ac:dyDescent="0.35">
      <c r="A17126" s="51" t="s">
        <v>7384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4.5" x14ac:dyDescent="0.35">
      <c r="A17127" s="51" t="s">
        <v>7384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4.5" x14ac:dyDescent="0.35">
      <c r="A17128" s="48" t="s">
        <v>7384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4.5" x14ac:dyDescent="0.35">
      <c r="A17129" s="51" t="s">
        <v>7384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4.5" x14ac:dyDescent="0.35">
      <c r="A17130" s="48" t="s">
        <v>7384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4.5" x14ac:dyDescent="0.35">
      <c r="A17131" s="51" t="s">
        <v>7386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4.5" x14ac:dyDescent="0.35">
      <c r="A17132" s="48" t="s">
        <v>7386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4.5" x14ac:dyDescent="0.35">
      <c r="A17133" s="51" t="s">
        <v>7387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4.5" x14ac:dyDescent="0.35">
      <c r="A17134" s="48" t="s">
        <v>7388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4.5" x14ac:dyDescent="0.35">
      <c r="A17135" s="51" t="s">
        <v>7388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4.5" x14ac:dyDescent="0.35">
      <c r="A17136" s="48" t="s">
        <v>7389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4.5" x14ac:dyDescent="0.35">
      <c r="A17137" s="48" t="s">
        <v>7389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4.5" x14ac:dyDescent="0.35">
      <c r="A17138" s="51" t="s">
        <v>7389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4.5" x14ac:dyDescent="0.35">
      <c r="A17139" s="48" t="s">
        <v>7391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4.5" x14ac:dyDescent="0.35">
      <c r="A17140" s="51" t="s">
        <v>7391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4.5" x14ac:dyDescent="0.35">
      <c r="A17141" s="48" t="s">
        <v>7392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4.5" x14ac:dyDescent="0.35">
      <c r="A17142" s="51" t="s">
        <v>7393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4.5" x14ac:dyDescent="0.35">
      <c r="A17143" s="48" t="s">
        <v>7394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4.5" x14ac:dyDescent="0.35">
      <c r="A17144" s="51" t="s">
        <v>7395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4.5" x14ac:dyDescent="0.35">
      <c r="A17145" s="48" t="s">
        <v>7396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4.5" x14ac:dyDescent="0.35">
      <c r="A17146" s="51" t="s">
        <v>7397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4.5" x14ac:dyDescent="0.35">
      <c r="A17147" s="51" t="s">
        <v>7399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4.5" x14ac:dyDescent="0.35">
      <c r="A17148" s="48" t="s">
        <v>7400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4.5" x14ac:dyDescent="0.35">
      <c r="A17149" s="51" t="s">
        <v>7401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4.5" x14ac:dyDescent="0.35">
      <c r="A17150" s="48" t="s">
        <v>7402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4.5" x14ac:dyDescent="0.35">
      <c r="A17151" s="51" t="s">
        <v>7403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4.5" x14ac:dyDescent="0.35">
      <c r="A17152" s="48" t="s">
        <v>7404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4.5" x14ac:dyDescent="0.35">
      <c r="A17153" s="51" t="s">
        <v>7405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4.5" x14ac:dyDescent="0.35">
      <c r="A17154" s="48" t="s">
        <v>7405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4.5" x14ac:dyDescent="0.35">
      <c r="A17155" s="51" t="s">
        <v>7405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4.5" x14ac:dyDescent="0.35">
      <c r="A17156" s="48" t="s">
        <v>7405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4.5" x14ac:dyDescent="0.35">
      <c r="A17157" s="48" t="s">
        <v>7405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4.5" x14ac:dyDescent="0.35">
      <c r="A17158" s="51" t="s">
        <v>7405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4.5" x14ac:dyDescent="0.35">
      <c r="A17159" s="48" t="s">
        <v>7405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4.5" x14ac:dyDescent="0.35">
      <c r="A17160" s="51" t="s">
        <v>7407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4.5" x14ac:dyDescent="0.35">
      <c r="A17161" s="48" t="s">
        <v>7408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4.5" x14ac:dyDescent="0.35">
      <c r="A17162" s="51" t="s">
        <v>7408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4.5" x14ac:dyDescent="0.35">
      <c r="A17163" s="48" t="s">
        <v>7408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4.5" x14ac:dyDescent="0.35">
      <c r="A17164" s="51" t="s">
        <v>7409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4.5" x14ac:dyDescent="0.35">
      <c r="A17165" s="48" t="s">
        <v>7409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4.5" x14ac:dyDescent="0.35">
      <c r="A17166" s="51" t="s">
        <v>7410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4.5" x14ac:dyDescent="0.35">
      <c r="A17167" s="51" t="s">
        <v>7410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4.5" x14ac:dyDescent="0.35">
      <c r="A17168" s="48" t="s">
        <v>7410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4.5" x14ac:dyDescent="0.35">
      <c r="A17169" s="51" t="s">
        <v>7410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4.5" x14ac:dyDescent="0.35">
      <c r="A17170" s="48" t="s">
        <v>7410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4.5" x14ac:dyDescent="0.35">
      <c r="A17171" s="51" t="s">
        <v>7410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4.5" x14ac:dyDescent="0.35">
      <c r="A17172" s="48" t="s">
        <v>7412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4.5" x14ac:dyDescent="0.35">
      <c r="A17173" s="51" t="s">
        <v>7413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4.5" x14ac:dyDescent="0.35">
      <c r="A17174" s="48" t="s">
        <v>7413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4.5" x14ac:dyDescent="0.35">
      <c r="A17175" s="51" t="s">
        <v>7413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4.5" x14ac:dyDescent="0.35">
      <c r="A17176" s="48" t="s">
        <v>7414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4.5" x14ac:dyDescent="0.35">
      <c r="A17177" s="48" t="s">
        <v>7416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4.5" x14ac:dyDescent="0.35">
      <c r="A17178" s="51" t="s">
        <v>7416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4.5" x14ac:dyDescent="0.35">
      <c r="A17179" s="48" t="s">
        <v>7416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4.5" x14ac:dyDescent="0.35">
      <c r="A17180" s="51" t="s">
        <v>7416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4.5" x14ac:dyDescent="0.35">
      <c r="A17181" s="48" t="s">
        <v>7416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4.5" x14ac:dyDescent="0.35">
      <c r="A17182" s="51" t="s">
        <v>7416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4.5" x14ac:dyDescent="0.35">
      <c r="A17183" s="48" t="s">
        <v>7416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4.5" x14ac:dyDescent="0.35">
      <c r="A17184" s="51" t="s">
        <v>7416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4.5" x14ac:dyDescent="0.35">
      <c r="A17185" s="48" t="s">
        <v>7416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4.5" x14ac:dyDescent="0.35">
      <c r="A17186" s="51" t="s">
        <v>7416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4.5" x14ac:dyDescent="0.35">
      <c r="A17187" s="51" t="s">
        <v>7416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4.5" x14ac:dyDescent="0.35">
      <c r="A17188" s="48" t="s">
        <v>7416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4.5" x14ac:dyDescent="0.35">
      <c r="A17189" s="51" t="s">
        <v>7416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4.5" x14ac:dyDescent="0.35">
      <c r="A17190" s="48" t="s">
        <v>7416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4.5" x14ac:dyDescent="0.35">
      <c r="A17191" s="51" t="s">
        <v>7417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4.5" x14ac:dyDescent="0.35">
      <c r="A17192" s="48" t="s">
        <v>7417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4.5" x14ac:dyDescent="0.35">
      <c r="A17193" s="51" t="s">
        <v>7417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4.5" x14ac:dyDescent="0.35">
      <c r="A17194" s="48" t="s">
        <v>7417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4.5" x14ac:dyDescent="0.35">
      <c r="A17195" s="51" t="s">
        <v>7417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4.5" x14ac:dyDescent="0.35">
      <c r="A17196" s="48" t="s">
        <v>7417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4.5" x14ac:dyDescent="0.35">
      <c r="A17197" s="51" t="s">
        <v>7417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4.5" x14ac:dyDescent="0.35">
      <c r="A17198" s="48" t="s">
        <v>7417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4.5" x14ac:dyDescent="0.35">
      <c r="A17199" s="51" t="s">
        <v>7417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4.5" x14ac:dyDescent="0.35">
      <c r="A17200" s="48" t="s">
        <v>7417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4.5" x14ac:dyDescent="0.35">
      <c r="A17201" s="51" t="s">
        <v>7419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4.5" x14ac:dyDescent="0.35">
      <c r="A17202" s="48" t="s">
        <v>7419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4.5" x14ac:dyDescent="0.35">
      <c r="A17203" s="51" t="s">
        <v>7419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4.5" x14ac:dyDescent="0.35">
      <c r="A17204" s="48" t="s">
        <v>7419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4.5" x14ac:dyDescent="0.35">
      <c r="A17205" s="51" t="s">
        <v>7419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4.5" x14ac:dyDescent="0.35">
      <c r="A17206" s="48" t="s">
        <v>7419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4.5" x14ac:dyDescent="0.35">
      <c r="A17207" s="48" t="s">
        <v>7419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4.5" x14ac:dyDescent="0.35">
      <c r="A17208" s="51" t="s">
        <v>7421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4.5" x14ac:dyDescent="0.35">
      <c r="A17209" s="48" t="s">
        <v>7422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4.5" x14ac:dyDescent="0.35">
      <c r="A17210" s="51" t="s">
        <v>7423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4.5" x14ac:dyDescent="0.35">
      <c r="A17211" s="48" t="s">
        <v>7423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4.5" x14ac:dyDescent="0.35">
      <c r="A17212" s="51" t="s">
        <v>7423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4.5" x14ac:dyDescent="0.35">
      <c r="A17213" s="48" t="s">
        <v>7424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4.5" x14ac:dyDescent="0.35">
      <c r="A17214" s="51" t="s">
        <v>7425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4.5" x14ac:dyDescent="0.35">
      <c r="A17215" s="48" t="s">
        <v>7426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4.5" x14ac:dyDescent="0.35">
      <c r="A17216" s="51" t="s">
        <v>7427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4.5" x14ac:dyDescent="0.35">
      <c r="A17217" s="51" t="s">
        <v>7427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4.5" x14ac:dyDescent="0.35">
      <c r="A17218" s="48" t="s">
        <v>7427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4.5" x14ac:dyDescent="0.35">
      <c r="A17219" s="51" t="s">
        <v>7427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4.5" x14ac:dyDescent="0.35">
      <c r="A17220" s="48" t="s">
        <v>7427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4.5" x14ac:dyDescent="0.35">
      <c r="A17221" s="51" t="s">
        <v>7427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4.5" x14ac:dyDescent="0.35">
      <c r="A17222" s="48" t="s">
        <v>7427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4.5" x14ac:dyDescent="0.35">
      <c r="A17223" s="51" t="s">
        <v>7427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4.5" x14ac:dyDescent="0.35">
      <c r="A17224" s="48" t="s">
        <v>7427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4.5" x14ac:dyDescent="0.35">
      <c r="A17225" s="51" t="s">
        <v>7429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4.5" x14ac:dyDescent="0.35">
      <c r="A17226" s="48" t="s">
        <v>7430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4.5" x14ac:dyDescent="0.35">
      <c r="A17227" s="48" t="s">
        <v>7430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4.5" x14ac:dyDescent="0.35">
      <c r="A17228" s="51" t="s">
        <v>7430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4.5" x14ac:dyDescent="0.35">
      <c r="A17229" s="48" t="s">
        <v>7432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4.5" x14ac:dyDescent="0.35">
      <c r="A17230" s="51" t="s">
        <v>7433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4.5" x14ac:dyDescent="0.35">
      <c r="A17231" s="48" t="s">
        <v>7434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4.5" x14ac:dyDescent="0.35">
      <c r="A17232" s="51" t="s">
        <v>7435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4.5" x14ac:dyDescent="0.35">
      <c r="A17233" s="48" t="s">
        <v>7436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4.5" x14ac:dyDescent="0.35">
      <c r="A17234" s="51" t="s">
        <v>7436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4.5" x14ac:dyDescent="0.35">
      <c r="A17235" s="48" t="s">
        <v>7437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4.5" x14ac:dyDescent="0.35">
      <c r="A17236" s="51" t="s">
        <v>7437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4.5" x14ac:dyDescent="0.35">
      <c r="A17237" s="51" t="s">
        <v>7437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4.5" x14ac:dyDescent="0.35">
      <c r="A17238" s="48" t="s">
        <v>7439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4.5" x14ac:dyDescent="0.35">
      <c r="A17239" s="51" t="s">
        <v>7440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4.5" x14ac:dyDescent="0.35">
      <c r="A17240" s="48" t="s">
        <v>7441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4.5" x14ac:dyDescent="0.35">
      <c r="A17241" s="51" t="s">
        <v>7441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4.5" x14ac:dyDescent="0.35">
      <c r="A17242" s="48" t="s">
        <v>7441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4.5" x14ac:dyDescent="0.35">
      <c r="A17243" s="51" t="s">
        <v>7442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4.5" x14ac:dyDescent="0.35">
      <c r="A17244" s="48" t="s">
        <v>7443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4.5" x14ac:dyDescent="0.35">
      <c r="A17245" s="51" t="s">
        <v>7444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4.5" x14ac:dyDescent="0.35">
      <c r="A17246" s="48" t="s">
        <v>7444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4.5" x14ac:dyDescent="0.35">
      <c r="A17247" s="48" t="s">
        <v>7446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4.5" x14ac:dyDescent="0.35">
      <c r="A17248" s="51" t="s">
        <v>7447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4.5" x14ac:dyDescent="0.35">
      <c r="A17249" s="48" t="s">
        <v>7448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4.5" x14ac:dyDescent="0.35">
      <c r="A17250" s="51" t="s">
        <v>7448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4.5" x14ac:dyDescent="0.35">
      <c r="A17251" s="48" t="s">
        <v>7449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4.5" x14ac:dyDescent="0.35">
      <c r="A17252" s="51" t="s">
        <v>7450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4.5" x14ac:dyDescent="0.35">
      <c r="A17253" s="48" t="s">
        <v>7450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4.5" x14ac:dyDescent="0.35">
      <c r="A17254" s="51" t="s">
        <v>7450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4.5" x14ac:dyDescent="0.35">
      <c r="A17255" s="48" t="s">
        <v>7450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4.5" x14ac:dyDescent="0.35">
      <c r="A17256" s="51" t="s">
        <v>7451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4.5" x14ac:dyDescent="0.35">
      <c r="A17257" s="51" t="s">
        <v>7453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4.5" x14ac:dyDescent="0.35">
      <c r="A17258" s="48" t="s">
        <v>7454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4.5" x14ac:dyDescent="0.35">
      <c r="A17259" s="51" t="s">
        <v>7455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4.5" x14ac:dyDescent="0.35">
      <c r="A17260" s="48" t="s">
        <v>7456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4.5" x14ac:dyDescent="0.35">
      <c r="A17261" s="51" t="s">
        <v>7456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4.5" x14ac:dyDescent="0.35">
      <c r="A17262" s="48" t="s">
        <v>7456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4.5" x14ac:dyDescent="0.35">
      <c r="A17263" s="51" t="s">
        <v>7456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4.5" x14ac:dyDescent="0.35">
      <c r="A17264" s="48" t="s">
        <v>7456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4.5" x14ac:dyDescent="0.35">
      <c r="A17265" s="51" t="s">
        <v>7457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4.5" x14ac:dyDescent="0.35">
      <c r="A17266" s="48" t="s">
        <v>7458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4.5" x14ac:dyDescent="0.35">
      <c r="A17267" s="48" t="s">
        <v>7460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4.5" x14ac:dyDescent="0.35">
      <c r="A17268" s="51" t="s">
        <v>7461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4.5" x14ac:dyDescent="0.35">
      <c r="A17269" s="48" t="s">
        <v>7462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4.5" x14ac:dyDescent="0.35">
      <c r="A17270" s="51" t="s">
        <v>7462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4.5" x14ac:dyDescent="0.35">
      <c r="A17271" s="48" t="s">
        <v>7462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4.5" x14ac:dyDescent="0.35">
      <c r="A17272" s="51" t="s">
        <v>7462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4.5" x14ac:dyDescent="0.35">
      <c r="A17273" s="48" t="s">
        <v>7462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4.5" x14ac:dyDescent="0.35">
      <c r="A17274" s="51" t="s">
        <v>7462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4.5" x14ac:dyDescent="0.35">
      <c r="A17275" s="48" t="s">
        <v>7462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4.5" x14ac:dyDescent="0.35">
      <c r="A17276" s="51" t="s">
        <v>7463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4.5" x14ac:dyDescent="0.35">
      <c r="A17277" s="51" t="s">
        <v>7463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4.5" x14ac:dyDescent="0.35">
      <c r="A17278" s="48" t="s">
        <v>7463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4.5" x14ac:dyDescent="0.35">
      <c r="A17279" s="51" t="s">
        <v>7463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4.5" x14ac:dyDescent="0.35">
      <c r="A17280" s="48" t="s">
        <v>7463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4.5" x14ac:dyDescent="0.35">
      <c r="A17281" s="51" t="s">
        <v>7463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4.5" x14ac:dyDescent="0.35">
      <c r="A17282" s="48" t="s">
        <v>7465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4.5" x14ac:dyDescent="0.35">
      <c r="A17283" s="51" t="s">
        <v>7465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4.5" x14ac:dyDescent="0.35">
      <c r="A17284" s="48" t="s">
        <v>7465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4.5" x14ac:dyDescent="0.35">
      <c r="A17285" s="51" t="s">
        <v>7466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4.5" x14ac:dyDescent="0.35">
      <c r="A17286" s="48" t="s">
        <v>7466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4.5" x14ac:dyDescent="0.35">
      <c r="A17287" s="48" t="s">
        <v>7467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4.5" x14ac:dyDescent="0.35">
      <c r="A17288" s="51" t="s">
        <v>7468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4.5" x14ac:dyDescent="0.35">
      <c r="A17289" s="48" t="s">
        <v>7469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4.5" x14ac:dyDescent="0.35">
      <c r="A17290" s="51" t="s">
        <v>7470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4.5" x14ac:dyDescent="0.35">
      <c r="A17291" s="48" t="s">
        <v>7471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4.5" x14ac:dyDescent="0.35">
      <c r="A17292" s="51" t="s">
        <v>7471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4.5" x14ac:dyDescent="0.35">
      <c r="A17293" s="48" t="s">
        <v>7471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4.5" x14ac:dyDescent="0.35">
      <c r="A17294" s="51" t="s">
        <v>7471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4.5" x14ac:dyDescent="0.35">
      <c r="A17295" s="48" t="s">
        <v>7472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4.5" x14ac:dyDescent="0.35">
      <c r="A17296" s="51" t="s">
        <v>7473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4.5" x14ac:dyDescent="0.35">
      <c r="A17297" s="48" t="s">
        <v>7473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4.5" x14ac:dyDescent="0.35">
      <c r="A17298" s="51" t="s">
        <v>7473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4.5" x14ac:dyDescent="0.35">
      <c r="A17299" s="48" t="s">
        <v>7473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4.5" x14ac:dyDescent="0.35">
      <c r="A17300" s="51" t="s">
        <v>7473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4.5" x14ac:dyDescent="0.35">
      <c r="A17301" s="48" t="s">
        <v>7475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4.5" x14ac:dyDescent="0.35">
      <c r="A17302" s="51" t="s">
        <v>7476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4.5" x14ac:dyDescent="0.35">
      <c r="A17303" s="48" t="s">
        <v>7476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4.5" x14ac:dyDescent="0.35">
      <c r="A17304" s="51" t="s">
        <v>7476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4.5" x14ac:dyDescent="0.35">
      <c r="A17305" s="48" t="s">
        <v>7476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4.5" x14ac:dyDescent="0.35">
      <c r="A17306" s="51" t="s">
        <v>7477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4.5" x14ac:dyDescent="0.35">
      <c r="A17307" s="51" t="s">
        <v>7477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4.5" x14ac:dyDescent="0.35">
      <c r="A17308" s="48" t="s">
        <v>7479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4.5" x14ac:dyDescent="0.35">
      <c r="A17309" s="51" t="s">
        <v>7480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4.5" x14ac:dyDescent="0.35">
      <c r="A17310" s="48" t="s">
        <v>7481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4.5" x14ac:dyDescent="0.35">
      <c r="A17311" s="51" t="s">
        <v>7482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4.5" x14ac:dyDescent="0.35">
      <c r="A17312" s="48" t="s">
        <v>7483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4.5" x14ac:dyDescent="0.35">
      <c r="A17313" s="51" t="s">
        <v>7483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4.5" x14ac:dyDescent="0.35">
      <c r="A17314" s="48" t="s">
        <v>7484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4.5" x14ac:dyDescent="0.35">
      <c r="A17315" s="51" t="s">
        <v>7484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4.5" x14ac:dyDescent="0.35">
      <c r="A17316" s="48" t="s">
        <v>7485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4.5" x14ac:dyDescent="0.35">
      <c r="A17317" s="48" t="s">
        <v>7486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4.5" x14ac:dyDescent="0.35">
      <c r="A17318" s="51" t="s">
        <v>7487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4.5" x14ac:dyDescent="0.35">
      <c r="A17319" s="48" t="s">
        <v>7488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4.5" x14ac:dyDescent="0.35">
      <c r="A17320" s="51" t="s">
        <v>7489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4.5" x14ac:dyDescent="0.35">
      <c r="A17321" s="48" t="s">
        <v>7489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4.5" x14ac:dyDescent="0.35">
      <c r="A17322" s="51" t="s">
        <v>7489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4.5" x14ac:dyDescent="0.35">
      <c r="A17323" s="48" t="s">
        <v>7489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4.5" x14ac:dyDescent="0.35">
      <c r="A17324" s="51" t="s">
        <v>7490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4.5" x14ac:dyDescent="0.35">
      <c r="A17325" s="48" t="s">
        <v>7490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4.5" x14ac:dyDescent="0.35">
      <c r="A17326" s="51" t="s">
        <v>7490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4.5" x14ac:dyDescent="0.35">
      <c r="A17327" s="51" t="s">
        <v>7490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4.5" x14ac:dyDescent="0.35">
      <c r="A17328" s="48" t="s">
        <v>7490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4.5" x14ac:dyDescent="0.35">
      <c r="A17329" s="51" t="s">
        <v>7490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4.5" x14ac:dyDescent="0.35">
      <c r="A17330" s="48" t="s">
        <v>7490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4.5" x14ac:dyDescent="0.35">
      <c r="A17331" s="51" t="s">
        <v>7491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4.5" x14ac:dyDescent="0.35">
      <c r="A17332" s="48" t="s">
        <v>7492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4.5" x14ac:dyDescent="0.35">
      <c r="A17333" s="51" t="s">
        <v>7493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4.5" x14ac:dyDescent="0.35">
      <c r="A17334" s="48" t="s">
        <v>7493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4.5" x14ac:dyDescent="0.35">
      <c r="A17335" s="51" t="s">
        <v>7493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4.5" x14ac:dyDescent="0.35">
      <c r="A17336" s="48" t="s">
        <v>7493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4.5" x14ac:dyDescent="0.35">
      <c r="A17337" s="48" t="s">
        <v>7493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4.5" x14ac:dyDescent="0.35">
      <c r="A17338" s="51" t="s">
        <v>7493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4.5" x14ac:dyDescent="0.35">
      <c r="A17339" s="48" t="s">
        <v>7494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4.5" x14ac:dyDescent="0.35">
      <c r="A17340" s="51" t="s">
        <v>7494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4.5" x14ac:dyDescent="0.35">
      <c r="A17341" s="48" t="s">
        <v>7494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4.5" x14ac:dyDescent="0.35">
      <c r="A17342" s="51" t="s">
        <v>7494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4.5" x14ac:dyDescent="0.35">
      <c r="A17343" s="48" t="s">
        <v>7494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4.5" x14ac:dyDescent="0.35">
      <c r="A17344" s="51" t="s">
        <v>7495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4.5" x14ac:dyDescent="0.35">
      <c r="A17345" s="48" t="s">
        <v>7495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4.5" x14ac:dyDescent="0.35">
      <c r="A17346" s="51" t="s">
        <v>7495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4.5" x14ac:dyDescent="0.35">
      <c r="A17347" s="51" t="s">
        <v>7495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4.5" x14ac:dyDescent="0.35">
      <c r="A17348" s="48" t="s">
        <v>7496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4.5" x14ac:dyDescent="0.35">
      <c r="A17349" s="51" t="s">
        <v>7497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4.5" x14ac:dyDescent="0.35">
      <c r="A17350" s="48" t="s">
        <v>7498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4.5" x14ac:dyDescent="0.35">
      <c r="A17351" s="51" t="s">
        <v>7498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4.5" x14ac:dyDescent="0.35">
      <c r="A17352" s="48" t="s">
        <v>7498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4.5" x14ac:dyDescent="0.35">
      <c r="A17353" s="51" t="s">
        <v>7498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4.5" x14ac:dyDescent="0.35">
      <c r="A17354" s="48" t="s">
        <v>7498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4.5" x14ac:dyDescent="0.35">
      <c r="A17355" s="51" t="s">
        <v>7498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4.5" x14ac:dyDescent="0.35">
      <c r="A17356" s="48" t="s">
        <v>7498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4.5" x14ac:dyDescent="0.35">
      <c r="A17357" s="48" t="s">
        <v>7498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4.5" x14ac:dyDescent="0.35">
      <c r="A17358" s="51" t="s">
        <v>7498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4.5" x14ac:dyDescent="0.35">
      <c r="A17359" s="48" t="s">
        <v>7498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4.5" x14ac:dyDescent="0.35">
      <c r="A17360" s="51" t="s">
        <v>7498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4.5" x14ac:dyDescent="0.35">
      <c r="A17361" s="48" t="s">
        <v>7498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4.5" x14ac:dyDescent="0.35">
      <c r="A17362" s="51" t="s">
        <v>7498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4.5" x14ac:dyDescent="0.35">
      <c r="A17363" s="48" t="s">
        <v>7498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4.5" x14ac:dyDescent="0.35">
      <c r="A17364" s="51" t="s">
        <v>7498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4.5" x14ac:dyDescent="0.35">
      <c r="A17365" s="48" t="s">
        <v>7498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4.5" x14ac:dyDescent="0.35">
      <c r="A17366" s="51" t="s">
        <v>7498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4.5" x14ac:dyDescent="0.35">
      <c r="A17367" s="51" t="s">
        <v>7498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4.5" x14ac:dyDescent="0.35">
      <c r="A17368" s="48" t="s">
        <v>7498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4.5" x14ac:dyDescent="0.35">
      <c r="A17369" s="51" t="s">
        <v>7498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4.5" x14ac:dyDescent="0.35">
      <c r="A17370" s="48" t="s">
        <v>7498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4.5" x14ac:dyDescent="0.35">
      <c r="A17371" s="51" t="s">
        <v>7498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4.5" x14ac:dyDescent="0.35">
      <c r="A17372" s="48" t="s">
        <v>7498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4.5" x14ac:dyDescent="0.35">
      <c r="A17373" s="51" t="s">
        <v>7498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4.5" x14ac:dyDescent="0.35">
      <c r="A17374" s="48" t="s">
        <v>7498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4.5" x14ac:dyDescent="0.35">
      <c r="A17375" s="51" t="s">
        <v>7498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4.5" x14ac:dyDescent="0.35">
      <c r="A17376" s="48" t="s">
        <v>7498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4.5" x14ac:dyDescent="0.35">
      <c r="A17377" s="48" t="s">
        <v>7498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4.5" x14ac:dyDescent="0.35">
      <c r="A17378" s="51" t="s">
        <v>7498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4.5" x14ac:dyDescent="0.35">
      <c r="A17379" s="48" t="s">
        <v>7498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4.5" x14ac:dyDescent="0.35">
      <c r="A17380" s="51" t="s">
        <v>7498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4.5" x14ac:dyDescent="0.35">
      <c r="A17381" s="48" t="s">
        <v>7498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4.5" x14ac:dyDescent="0.35">
      <c r="A17382" s="51" t="s">
        <v>7498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4.5" x14ac:dyDescent="0.35">
      <c r="A17383" s="48" t="s">
        <v>7498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4.5" x14ac:dyDescent="0.35">
      <c r="A17384" s="51" t="s">
        <v>7498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4.5" x14ac:dyDescent="0.35">
      <c r="A17385" s="48" t="s">
        <v>7498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4.5" x14ac:dyDescent="0.35">
      <c r="A17386" s="51" t="s">
        <v>7498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4.5" x14ac:dyDescent="0.35">
      <c r="A17387" s="51" t="s">
        <v>7498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4.5" x14ac:dyDescent="0.35">
      <c r="A17388" s="48" t="s">
        <v>7498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4.5" x14ac:dyDescent="0.35">
      <c r="A17389" s="51" t="s">
        <v>7498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4.5" x14ac:dyDescent="0.35">
      <c r="A17390" s="48" t="s">
        <v>7498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4.5" x14ac:dyDescent="0.35">
      <c r="A17391" s="51" t="s">
        <v>7498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4.5" x14ac:dyDescent="0.35">
      <c r="A17392" s="48" t="s">
        <v>7498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4.5" x14ac:dyDescent="0.35">
      <c r="A17393" s="51" t="s">
        <v>7498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4.5" x14ac:dyDescent="0.35">
      <c r="A17394" s="48" t="s">
        <v>7498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4.5" x14ac:dyDescent="0.35">
      <c r="A17395" s="51" t="s">
        <v>7498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4.5" x14ac:dyDescent="0.35">
      <c r="A17396" s="48" t="s">
        <v>7498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4.5" x14ac:dyDescent="0.35">
      <c r="A17397" s="51" t="s">
        <v>7498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4.5" x14ac:dyDescent="0.35">
      <c r="A17398" s="48" t="s">
        <v>7498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4.5" x14ac:dyDescent="0.35">
      <c r="A17399" s="51" t="s">
        <v>7498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4.5" x14ac:dyDescent="0.35">
      <c r="A17400" s="48" t="s">
        <v>7498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4.5" x14ac:dyDescent="0.35">
      <c r="A17401" s="51" t="s">
        <v>7503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4.5" x14ac:dyDescent="0.35">
      <c r="A17402" s="48" t="s">
        <v>7504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4.5" x14ac:dyDescent="0.35">
      <c r="A17403" s="51" t="s">
        <v>7504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4.5" x14ac:dyDescent="0.35">
      <c r="A17404" s="48" t="s">
        <v>7505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4.5" x14ac:dyDescent="0.35">
      <c r="A17405" s="51" t="s">
        <v>7506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4.5" x14ac:dyDescent="0.35">
      <c r="A17406" s="48" t="s">
        <v>7507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4.5" x14ac:dyDescent="0.35">
      <c r="A17407" s="48" t="s">
        <v>7508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4.5" x14ac:dyDescent="0.35">
      <c r="A17408" s="51" t="s">
        <v>7508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4.5" x14ac:dyDescent="0.35">
      <c r="A17409" s="48" t="s">
        <v>7508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4.5" x14ac:dyDescent="0.35">
      <c r="A17410" s="51" t="s">
        <v>7508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4.5" x14ac:dyDescent="0.35">
      <c r="A17411" s="48" t="s">
        <v>7508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4.5" x14ac:dyDescent="0.35">
      <c r="A17412" s="51" t="s">
        <v>7508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4.5" x14ac:dyDescent="0.35">
      <c r="A17413" s="48" t="s">
        <v>7508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4.5" x14ac:dyDescent="0.35">
      <c r="A17414" s="51" t="s">
        <v>7508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4.5" x14ac:dyDescent="0.35">
      <c r="A17415" s="48" t="s">
        <v>7508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4.5" x14ac:dyDescent="0.35">
      <c r="A17416" s="51" t="s">
        <v>7508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4.5" x14ac:dyDescent="0.35">
      <c r="A17417" s="51" t="s">
        <v>7508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4.5" x14ac:dyDescent="0.35">
      <c r="A17418" s="48" t="s">
        <v>7508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4.5" x14ac:dyDescent="0.35">
      <c r="A17419" s="51" t="s">
        <v>7508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4.5" x14ac:dyDescent="0.35">
      <c r="A17420" s="48" t="s">
        <v>7509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4.5" x14ac:dyDescent="0.35">
      <c r="A17421" s="51" t="s">
        <v>7510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4.5" x14ac:dyDescent="0.35">
      <c r="A17422" s="48" t="s">
        <v>7511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4.5" x14ac:dyDescent="0.35">
      <c r="A17423" s="51" t="s">
        <v>7512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4.5" x14ac:dyDescent="0.35">
      <c r="A17424" s="48" t="s">
        <v>7513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4.5" x14ac:dyDescent="0.35">
      <c r="A17425" s="51" t="s">
        <v>7513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4.5" x14ac:dyDescent="0.35">
      <c r="A17426" s="48" t="s">
        <v>7513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4.5" x14ac:dyDescent="0.35">
      <c r="A17427" s="48" t="s">
        <v>7513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4.5" x14ac:dyDescent="0.35">
      <c r="A17428" s="51" t="s">
        <v>7513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4.5" x14ac:dyDescent="0.35">
      <c r="A17429" s="48" t="s">
        <v>7514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4.5" x14ac:dyDescent="0.35">
      <c r="A17430" s="51" t="s">
        <v>7514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4.5" x14ac:dyDescent="0.35">
      <c r="A17431" s="48" t="s">
        <v>7515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4.5" x14ac:dyDescent="0.35">
      <c r="A17432" s="51" t="s">
        <v>7516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4.5" x14ac:dyDescent="0.35">
      <c r="A17433" s="48" t="s">
        <v>7516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4.5" x14ac:dyDescent="0.35">
      <c r="A17434" s="51" t="s">
        <v>7516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4.5" x14ac:dyDescent="0.35">
      <c r="A17435" s="48" t="s">
        <v>7516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4.5" x14ac:dyDescent="0.35">
      <c r="A17436" s="51" t="s">
        <v>7516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4.5" x14ac:dyDescent="0.35">
      <c r="A17437" s="51" t="s">
        <v>7516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4.5" x14ac:dyDescent="0.35">
      <c r="A17438" s="48" t="s">
        <v>7516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4.5" x14ac:dyDescent="0.35">
      <c r="A17439" s="51" t="s">
        <v>7516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4.5" x14ac:dyDescent="0.35">
      <c r="A17440" s="48" t="s">
        <v>7516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4.5" x14ac:dyDescent="0.35">
      <c r="A17441" s="51" t="s">
        <v>7516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4.5" x14ac:dyDescent="0.35">
      <c r="A17442" s="48" t="s">
        <v>7516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4.5" x14ac:dyDescent="0.35">
      <c r="A17443" s="51" t="s">
        <v>7516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4.5" x14ac:dyDescent="0.35">
      <c r="A17444" s="48" t="s">
        <v>7516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4.5" x14ac:dyDescent="0.35">
      <c r="A17445" s="51" t="s">
        <v>7516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4.5" x14ac:dyDescent="0.35">
      <c r="A17446" s="48" t="s">
        <v>7516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4.5" x14ac:dyDescent="0.35">
      <c r="A17447" s="48" t="s">
        <v>7516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4.5" x14ac:dyDescent="0.35">
      <c r="A17448" s="51" t="s">
        <v>7516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4.5" x14ac:dyDescent="0.35">
      <c r="A17449" s="48" t="s">
        <v>7516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4.5" x14ac:dyDescent="0.35">
      <c r="A17450" s="51" t="s">
        <v>7516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4.5" x14ac:dyDescent="0.35">
      <c r="A17451" s="48" t="s">
        <v>7516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4.5" x14ac:dyDescent="0.35">
      <c r="A17452" s="51" t="s">
        <v>7516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4.5" x14ac:dyDescent="0.35">
      <c r="A17453" s="48" t="s">
        <v>7516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4.5" x14ac:dyDescent="0.35">
      <c r="A17454" s="51" t="s">
        <v>7517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4.5" x14ac:dyDescent="0.35">
      <c r="A17455" s="48" t="s">
        <v>7518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4.5" x14ac:dyDescent="0.35">
      <c r="A17456" s="51" t="s">
        <v>7518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4.5" x14ac:dyDescent="0.35">
      <c r="A17457" s="51" t="s">
        <v>7518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4.5" x14ac:dyDescent="0.35">
      <c r="A17458" s="48" t="s">
        <v>7520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4.5" x14ac:dyDescent="0.35">
      <c r="A17459" s="51" t="s">
        <v>7521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4.5" x14ac:dyDescent="0.35">
      <c r="A17460" s="48" t="s">
        <v>7522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4.5" x14ac:dyDescent="0.35">
      <c r="A17461" s="51" t="s">
        <v>7522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4.5" x14ac:dyDescent="0.35">
      <c r="A17462" s="48" t="s">
        <v>7522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4.5" x14ac:dyDescent="0.35">
      <c r="A17463" s="51" t="s">
        <v>7522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4.5" x14ac:dyDescent="0.35">
      <c r="A17464" s="48" t="s">
        <v>7522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4.5" x14ac:dyDescent="0.35">
      <c r="A17465" s="51" t="s">
        <v>7523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4.5" x14ac:dyDescent="0.35">
      <c r="A17466" s="48" t="s">
        <v>7523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4.5" x14ac:dyDescent="0.35">
      <c r="A17467" s="48" t="s">
        <v>7524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4.5" x14ac:dyDescent="0.35">
      <c r="A17468" s="51" t="s">
        <v>7525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4.5" x14ac:dyDescent="0.35">
      <c r="A17469" s="48" t="s">
        <v>7526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4.5" x14ac:dyDescent="0.35">
      <c r="A17470" s="51" t="s">
        <v>7526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4.5" x14ac:dyDescent="0.35">
      <c r="A17471" s="48" t="s">
        <v>7526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4.5" x14ac:dyDescent="0.35">
      <c r="A17472" s="51" t="s">
        <v>7526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4.5" x14ac:dyDescent="0.35">
      <c r="A17473" s="48" t="s">
        <v>7526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4.5" x14ac:dyDescent="0.35">
      <c r="A17474" s="51" t="s">
        <v>7526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4.5" x14ac:dyDescent="0.35">
      <c r="A17475" s="48" t="s">
        <v>7526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4.5" x14ac:dyDescent="0.35">
      <c r="A17476" s="51" t="s">
        <v>7526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4.5" x14ac:dyDescent="0.35">
      <c r="A17477" s="51" t="s">
        <v>7526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4.5" x14ac:dyDescent="0.35">
      <c r="A17478" s="48" t="s">
        <v>7526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4.5" x14ac:dyDescent="0.35">
      <c r="A17479" s="51" t="s">
        <v>7526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4.5" x14ac:dyDescent="0.35">
      <c r="A17480" s="48" t="s">
        <v>7526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4.5" x14ac:dyDescent="0.35">
      <c r="A17481" s="51" t="s">
        <v>7526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4.5" x14ac:dyDescent="0.35">
      <c r="A17482" s="48" t="s">
        <v>7526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4.5" x14ac:dyDescent="0.35">
      <c r="A17483" s="51" t="s">
        <v>7526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4.5" x14ac:dyDescent="0.35">
      <c r="A17484" s="48" t="s">
        <v>7526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4.5" x14ac:dyDescent="0.35">
      <c r="A17485" s="51" t="s">
        <v>7526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4.5" x14ac:dyDescent="0.35">
      <c r="A17486" s="48" t="s">
        <v>7526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4.5" x14ac:dyDescent="0.35">
      <c r="A17487" s="48" t="s">
        <v>7526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4.5" x14ac:dyDescent="0.35">
      <c r="A17488" s="51" t="s">
        <v>7526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4.5" x14ac:dyDescent="0.35">
      <c r="A17489" s="48" t="s">
        <v>7526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4.5" x14ac:dyDescent="0.35">
      <c r="A17490" s="51" t="s">
        <v>7526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4.5" x14ac:dyDescent="0.35">
      <c r="A17491" s="48" t="s">
        <v>7526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4.5" x14ac:dyDescent="0.35">
      <c r="A17492" s="51" t="s">
        <v>7526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4.5" x14ac:dyDescent="0.35">
      <c r="A17493" s="48" t="s">
        <v>7526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4.5" x14ac:dyDescent="0.35">
      <c r="A17494" s="51" t="s">
        <v>7526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4.5" x14ac:dyDescent="0.35">
      <c r="A17495" s="48" t="s">
        <v>7526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4.5" x14ac:dyDescent="0.35">
      <c r="A17496" s="51" t="s">
        <v>7526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4.5" x14ac:dyDescent="0.35">
      <c r="A17497" s="48" t="s">
        <v>7526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4.5" x14ac:dyDescent="0.35">
      <c r="A17498" s="51" t="s">
        <v>7526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4.5" x14ac:dyDescent="0.35">
      <c r="A17499" s="48" t="s">
        <v>7526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4.5" x14ac:dyDescent="0.35">
      <c r="A17500" s="51" t="s">
        <v>7526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4.5" x14ac:dyDescent="0.35">
      <c r="A17501" s="48" t="s">
        <v>7526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4.5" x14ac:dyDescent="0.35">
      <c r="A17502" s="51" t="s">
        <v>7526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4.5" x14ac:dyDescent="0.35">
      <c r="A17503" s="48" t="s">
        <v>7526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4.5" x14ac:dyDescent="0.35">
      <c r="A17504" s="51" t="s">
        <v>7526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4.5" x14ac:dyDescent="0.35">
      <c r="A17505" s="48" t="s">
        <v>7526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4.5" x14ac:dyDescent="0.35">
      <c r="A17506" s="51" t="s">
        <v>7530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4.5" x14ac:dyDescent="0.35">
      <c r="A17507" s="51" t="s">
        <v>7531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4.5" x14ac:dyDescent="0.35">
      <c r="A17508" s="48" t="s">
        <v>7532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4.5" x14ac:dyDescent="0.35">
      <c r="A17509" s="51" t="s">
        <v>7533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4.5" x14ac:dyDescent="0.35">
      <c r="A17510" s="48" t="s">
        <v>7534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4.5" x14ac:dyDescent="0.35">
      <c r="A17511" s="51" t="s">
        <v>7534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4.5" x14ac:dyDescent="0.35">
      <c r="A17512" s="48" t="s">
        <v>7534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4.5" x14ac:dyDescent="0.35">
      <c r="A17513" s="51" t="s">
        <v>7534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4.5" x14ac:dyDescent="0.35">
      <c r="A17514" s="48" t="s">
        <v>7535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4.5" x14ac:dyDescent="0.35">
      <c r="A17515" s="51" t="s">
        <v>7535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4.5" x14ac:dyDescent="0.35">
      <c r="A17516" s="48" t="s">
        <v>7535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4.5" x14ac:dyDescent="0.35">
      <c r="A17517" s="48" t="s">
        <v>7535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4.5" x14ac:dyDescent="0.35">
      <c r="A17518" s="51" t="s">
        <v>7536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4.5" x14ac:dyDescent="0.35">
      <c r="A17519" s="48" t="s">
        <v>7537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4.5" x14ac:dyDescent="0.35">
      <c r="A17520" s="51" t="s">
        <v>7538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4.5" x14ac:dyDescent="0.35">
      <c r="A17521" s="48" t="s">
        <v>7539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4.5" x14ac:dyDescent="0.35">
      <c r="A17522" s="51" t="s">
        <v>7540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4.5" x14ac:dyDescent="0.35">
      <c r="A17523" s="48" t="s">
        <v>7541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4.5" x14ac:dyDescent="0.35">
      <c r="A17524" s="51" t="s">
        <v>7541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4.5" x14ac:dyDescent="0.35">
      <c r="A17525" s="48" t="s">
        <v>7542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4.5" x14ac:dyDescent="0.35">
      <c r="A17526" s="51" t="s">
        <v>7542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4.5" x14ac:dyDescent="0.35">
      <c r="A17527" s="51" t="s">
        <v>7542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4.5" x14ac:dyDescent="0.35">
      <c r="A17528" s="48" t="s">
        <v>7542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4.5" x14ac:dyDescent="0.35">
      <c r="A17529" s="51" t="s">
        <v>7542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4.5" x14ac:dyDescent="0.35">
      <c r="A17530" s="48" t="s">
        <v>7543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4.5" x14ac:dyDescent="0.35">
      <c r="A17531" s="51" t="s">
        <v>7544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4.5" x14ac:dyDescent="0.35">
      <c r="A17532" s="48" t="s">
        <v>7545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4.5" x14ac:dyDescent="0.35">
      <c r="A17533" s="51" t="s">
        <v>7546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4.5" x14ac:dyDescent="0.35">
      <c r="A17534" s="48" t="s">
        <v>7547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4.5" x14ac:dyDescent="0.35">
      <c r="A17535" s="51" t="s">
        <v>7548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4.5" x14ac:dyDescent="0.35">
      <c r="A17536" s="48" t="s">
        <v>7549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4.5" x14ac:dyDescent="0.35">
      <c r="A17537" s="48" t="s">
        <v>7550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4.5" x14ac:dyDescent="0.35">
      <c r="A17538" s="51" t="s">
        <v>7551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4.5" x14ac:dyDescent="0.35">
      <c r="A17539" s="48" t="s">
        <v>7552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4.5" x14ac:dyDescent="0.35">
      <c r="A17540" s="51" t="s">
        <v>7553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4.5" x14ac:dyDescent="0.35">
      <c r="A17541" s="48" t="s">
        <v>7554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4.5" x14ac:dyDescent="0.35">
      <c r="A17542" s="51" t="s">
        <v>7555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4.5" x14ac:dyDescent="0.35">
      <c r="A17543" s="48" t="s">
        <v>7556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4.5" x14ac:dyDescent="0.35">
      <c r="A17544" s="51" t="s">
        <v>7557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4.5" x14ac:dyDescent="0.35">
      <c r="A17545" s="48" t="s">
        <v>7558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4.5" x14ac:dyDescent="0.35">
      <c r="A17546" s="51" t="s">
        <v>7559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4.5" x14ac:dyDescent="0.35">
      <c r="A17547" s="51" t="s">
        <v>7560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4.5" x14ac:dyDescent="0.35">
      <c r="A17548" s="48" t="s">
        <v>7560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4.5" x14ac:dyDescent="0.35">
      <c r="A17549" s="51" t="s">
        <v>7561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4.5" x14ac:dyDescent="0.35">
      <c r="A17550" s="48" t="s">
        <v>7562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4.5" x14ac:dyDescent="0.35">
      <c r="A17551" s="51" t="s">
        <v>7562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4.5" x14ac:dyDescent="0.35">
      <c r="A17552" s="48" t="s">
        <v>7562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4.5" x14ac:dyDescent="0.35">
      <c r="A17553" s="51" t="s">
        <v>7562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4.5" x14ac:dyDescent="0.35">
      <c r="A17554" s="48" t="s">
        <v>7562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4.5" x14ac:dyDescent="0.35">
      <c r="A17555" s="51" t="s">
        <v>7562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4.5" x14ac:dyDescent="0.35">
      <c r="A17556" s="48" t="s">
        <v>7562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4.5" x14ac:dyDescent="0.35">
      <c r="A17557" s="48" t="s">
        <v>7562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4.5" x14ac:dyDescent="0.35">
      <c r="A17558" s="51" t="s">
        <v>7562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4.5" x14ac:dyDescent="0.35">
      <c r="A17559" s="48" t="s">
        <v>7562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4.5" x14ac:dyDescent="0.35">
      <c r="A17560" s="51" t="s">
        <v>7563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4.5" x14ac:dyDescent="0.35">
      <c r="A17561" s="48" t="s">
        <v>7564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4.5" x14ac:dyDescent="0.35">
      <c r="A17562" s="51" t="s">
        <v>7564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4.5" x14ac:dyDescent="0.35">
      <c r="A17563" s="48" t="s">
        <v>7564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4.5" x14ac:dyDescent="0.35">
      <c r="A17564" s="51" t="s">
        <v>7565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4.5" x14ac:dyDescent="0.35">
      <c r="A17565" s="48" t="s">
        <v>7566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4.5" x14ac:dyDescent="0.35">
      <c r="A17566" s="51" t="s">
        <v>7567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4.5" x14ac:dyDescent="0.35">
      <c r="A17567" s="51" t="s">
        <v>7568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4.5" x14ac:dyDescent="0.35">
      <c r="A17568" s="48" t="s">
        <v>7568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4.5" x14ac:dyDescent="0.35">
      <c r="A17569" s="51" t="s">
        <v>7569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4.5" x14ac:dyDescent="0.35">
      <c r="A17570" s="48" t="s">
        <v>7570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4.5" x14ac:dyDescent="0.35">
      <c r="A17571" s="51" t="s">
        <v>7571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4.5" x14ac:dyDescent="0.35">
      <c r="A17572" s="48" t="s">
        <v>7572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4.5" x14ac:dyDescent="0.35">
      <c r="A17573" s="51" t="s">
        <v>7572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4.5" x14ac:dyDescent="0.35">
      <c r="A17574" s="48" t="s">
        <v>7573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4.5" x14ac:dyDescent="0.35">
      <c r="A17575" s="51" t="s">
        <v>7573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4.5" x14ac:dyDescent="0.35">
      <c r="A17576" s="48" t="s">
        <v>7574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4.5" x14ac:dyDescent="0.35">
      <c r="A17577" s="48" t="s">
        <v>7574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4.5" x14ac:dyDescent="0.35">
      <c r="A17578" s="51" t="s">
        <v>7574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4.5" x14ac:dyDescent="0.35">
      <c r="A17579" s="48" t="s">
        <v>7574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4.5" x14ac:dyDescent="0.35">
      <c r="A17580" s="51" t="s">
        <v>7576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4.5" x14ac:dyDescent="0.35">
      <c r="A17581" s="48" t="s">
        <v>7576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4.5" x14ac:dyDescent="0.35">
      <c r="A17582" s="51" t="s">
        <v>7576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4.5" x14ac:dyDescent="0.35">
      <c r="A17583" s="48" t="s">
        <v>7576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4.5" x14ac:dyDescent="0.35">
      <c r="A17584" s="51" t="s">
        <v>7577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4.5" x14ac:dyDescent="0.35">
      <c r="A17585" s="48" t="s">
        <v>7578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4.5" x14ac:dyDescent="0.35">
      <c r="A17586" s="51" t="s">
        <v>7579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4.5" x14ac:dyDescent="0.35">
      <c r="A17587" s="51" t="s">
        <v>7580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4.5" x14ac:dyDescent="0.35">
      <c r="A17588" s="48" t="s">
        <v>7581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4.5" x14ac:dyDescent="0.35">
      <c r="A17589" s="51" t="s">
        <v>7582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4.5" x14ac:dyDescent="0.35">
      <c r="A17590" s="48" t="s">
        <v>7583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4.5" x14ac:dyDescent="0.35">
      <c r="A17591" s="51" t="s">
        <v>7584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4.5" x14ac:dyDescent="0.35">
      <c r="A17592" s="48" t="s">
        <v>7585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4.5" x14ac:dyDescent="0.35">
      <c r="A17593" s="51" t="s">
        <v>7586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4.5" x14ac:dyDescent="0.35">
      <c r="A17594" s="48" t="s">
        <v>7586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4.5" x14ac:dyDescent="0.35">
      <c r="A17595" s="51" t="s">
        <v>7586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4.5" x14ac:dyDescent="0.35">
      <c r="A17596" s="48" t="s">
        <v>7586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4.5" x14ac:dyDescent="0.35">
      <c r="A17597" s="51" t="s">
        <v>7586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4.5" x14ac:dyDescent="0.35">
      <c r="A17598" s="48" t="s">
        <v>7586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4.5" x14ac:dyDescent="0.35">
      <c r="A17599" s="51" t="s">
        <v>7586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4.5" x14ac:dyDescent="0.35">
      <c r="A17600" s="48" t="s">
        <v>7586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4.5" x14ac:dyDescent="0.35">
      <c r="A17601" s="51" t="s">
        <v>7586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4.5" x14ac:dyDescent="0.35">
      <c r="A17602" s="48" t="s">
        <v>7586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4.5" x14ac:dyDescent="0.35">
      <c r="A17603" s="51" t="s">
        <v>7586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4.5" x14ac:dyDescent="0.35">
      <c r="A17604" s="48" t="s">
        <v>7586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4.5" x14ac:dyDescent="0.35">
      <c r="A17605" s="51" t="s">
        <v>7586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4.5" x14ac:dyDescent="0.35">
      <c r="A17606" s="48" t="s">
        <v>7586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4.5" x14ac:dyDescent="0.35">
      <c r="A17607" s="48" t="s">
        <v>7586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4.5" x14ac:dyDescent="0.35">
      <c r="A17608" s="51" t="s">
        <v>7586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4.5" x14ac:dyDescent="0.35">
      <c r="A17609" s="48" t="s">
        <v>7586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4.5" x14ac:dyDescent="0.35">
      <c r="A17610" s="51" t="s">
        <v>7586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4.5" x14ac:dyDescent="0.35">
      <c r="A17611" s="48" t="s">
        <v>7586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4.5" x14ac:dyDescent="0.35">
      <c r="A17612" s="51" t="s">
        <v>7586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4.5" x14ac:dyDescent="0.35">
      <c r="A17613" s="48" t="s">
        <v>7586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4.5" x14ac:dyDescent="0.35">
      <c r="A17614" s="51" t="s">
        <v>7586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4.5" x14ac:dyDescent="0.35">
      <c r="A17615" s="48" t="s">
        <v>7586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4.5" x14ac:dyDescent="0.35">
      <c r="A17616" s="51" t="s">
        <v>7586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4.5" x14ac:dyDescent="0.35">
      <c r="A17617" s="51" t="s">
        <v>7586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4.5" x14ac:dyDescent="0.35">
      <c r="A17618" s="48" t="s">
        <v>7586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4.5" x14ac:dyDescent="0.35">
      <c r="A17619" s="51" t="s">
        <v>7586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4.5" x14ac:dyDescent="0.35">
      <c r="A17620" s="48" t="s">
        <v>7586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4.5" x14ac:dyDescent="0.35">
      <c r="A17621" s="51" t="s">
        <v>7586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4.5" x14ac:dyDescent="0.35">
      <c r="A17622" s="48" t="s">
        <v>7586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4.5" x14ac:dyDescent="0.35">
      <c r="A17623" s="51" t="s">
        <v>7589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4.5" x14ac:dyDescent="0.35">
      <c r="A17624" s="48" t="s">
        <v>7590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4.5" x14ac:dyDescent="0.35">
      <c r="A17625" s="51" t="s">
        <v>7591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4.5" x14ac:dyDescent="0.35">
      <c r="A17626" s="48" t="s">
        <v>7592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4.5" x14ac:dyDescent="0.35">
      <c r="A17627" s="48" t="s">
        <v>7592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4.5" x14ac:dyDescent="0.35">
      <c r="A17628" s="51" t="s">
        <v>7592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4.5" x14ac:dyDescent="0.35">
      <c r="A17629" s="48" t="s">
        <v>7592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4.5" x14ac:dyDescent="0.35">
      <c r="A17630" s="51" t="s">
        <v>7592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4.5" x14ac:dyDescent="0.35">
      <c r="A17631" s="48" t="s">
        <v>7592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4.5" x14ac:dyDescent="0.35">
      <c r="A17632" s="51" t="s">
        <v>7592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4.5" x14ac:dyDescent="0.35">
      <c r="A17633" s="48" t="s">
        <v>7592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4.5" x14ac:dyDescent="0.35">
      <c r="A17634" s="51" t="s">
        <v>7592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4.5" x14ac:dyDescent="0.35">
      <c r="A17635" s="48" t="s">
        <v>7592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4.5" x14ac:dyDescent="0.35">
      <c r="A17636" s="51" t="s">
        <v>7594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4.5" x14ac:dyDescent="0.35">
      <c r="A17637" s="51" t="s">
        <v>7596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4.5" x14ac:dyDescent="0.35">
      <c r="A17638" s="48" t="s">
        <v>7596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4.5" x14ac:dyDescent="0.35">
      <c r="A17639" s="51" t="s">
        <v>7596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4.5" x14ac:dyDescent="0.35">
      <c r="A17640" s="48" t="s">
        <v>7596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4.5" x14ac:dyDescent="0.35">
      <c r="A17641" s="51" t="s">
        <v>7596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4.5" x14ac:dyDescent="0.35">
      <c r="A17642" s="48" t="s">
        <v>7596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4.5" x14ac:dyDescent="0.35">
      <c r="A17643" s="51" t="s">
        <v>7596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4.5" x14ac:dyDescent="0.35">
      <c r="A17644" s="48" t="s">
        <v>7597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4.5" x14ac:dyDescent="0.35">
      <c r="A17645" s="51" t="s">
        <v>7598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4.5" x14ac:dyDescent="0.35">
      <c r="A17646" s="48" t="s">
        <v>7599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4.5" x14ac:dyDescent="0.35">
      <c r="A17647" s="48" t="s">
        <v>7599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4.5" x14ac:dyDescent="0.35">
      <c r="A17648" s="51" t="s">
        <v>7601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4.5" x14ac:dyDescent="0.35">
      <c r="A17649" s="48" t="s">
        <v>7602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4.5" x14ac:dyDescent="0.35">
      <c r="A17650" s="51" t="s">
        <v>7602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4.5" x14ac:dyDescent="0.35">
      <c r="A17651" s="48" t="s">
        <v>7602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4.5" x14ac:dyDescent="0.35">
      <c r="A17652" s="51" t="s">
        <v>7602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4.5" x14ac:dyDescent="0.35">
      <c r="A17653" s="48" t="s">
        <v>7602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4.5" x14ac:dyDescent="0.35">
      <c r="A17654" s="51" t="s">
        <v>7603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4.5" x14ac:dyDescent="0.35">
      <c r="A17655" s="48" t="s">
        <v>7603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4.5" x14ac:dyDescent="0.35">
      <c r="A17656" s="51" t="s">
        <v>7604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4.5" x14ac:dyDescent="0.35">
      <c r="A17657" s="51" t="s">
        <v>7606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4.5" x14ac:dyDescent="0.35">
      <c r="A17658" s="48" t="s">
        <v>7606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4.5" x14ac:dyDescent="0.35">
      <c r="A17659" s="51" t="s">
        <v>7607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4.5" x14ac:dyDescent="0.35">
      <c r="A17660" s="48" t="s">
        <v>7607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4.5" x14ac:dyDescent="0.35">
      <c r="A17661" s="51" t="s">
        <v>7607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4.5" x14ac:dyDescent="0.35">
      <c r="A17662" s="48" t="s">
        <v>7607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4.5" x14ac:dyDescent="0.35">
      <c r="A17663" s="51" t="s">
        <v>7607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4.5" x14ac:dyDescent="0.35">
      <c r="A17664" s="48" t="s">
        <v>7607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4.5" x14ac:dyDescent="0.35">
      <c r="A17665" s="51" t="s">
        <v>7607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4.5" x14ac:dyDescent="0.35">
      <c r="A17666" s="48" t="s">
        <v>7607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4.5" x14ac:dyDescent="0.35">
      <c r="A17667" s="48" t="s">
        <v>7607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4.5" x14ac:dyDescent="0.35">
      <c r="A17668" s="51" t="s">
        <v>7607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4.5" x14ac:dyDescent="0.35">
      <c r="A17669" s="48" t="s">
        <v>7607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4.5" x14ac:dyDescent="0.35">
      <c r="A17670" s="51" t="s">
        <v>7607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4.5" x14ac:dyDescent="0.35">
      <c r="A17671" s="48" t="s">
        <v>7607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4.5" x14ac:dyDescent="0.35">
      <c r="A17672" s="51" t="s">
        <v>7607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4.5" x14ac:dyDescent="0.35">
      <c r="A17673" s="48" t="s">
        <v>7607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4.5" x14ac:dyDescent="0.35">
      <c r="A17674" s="51" t="s">
        <v>7607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4.5" x14ac:dyDescent="0.35">
      <c r="A17675" s="48" t="s">
        <v>7607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4.5" x14ac:dyDescent="0.35">
      <c r="A17676" s="51" t="s">
        <v>7607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4.5" x14ac:dyDescent="0.35">
      <c r="A17677" s="51" t="s">
        <v>7607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4.5" x14ac:dyDescent="0.35">
      <c r="A17678" s="48" t="s">
        <v>7607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4.5" x14ac:dyDescent="0.35">
      <c r="A17679" s="51" t="s">
        <v>7607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4.5" x14ac:dyDescent="0.35">
      <c r="A17680" s="48" t="s">
        <v>7607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4.5" x14ac:dyDescent="0.35">
      <c r="A17681" s="51" t="s">
        <v>7610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4.5" x14ac:dyDescent="0.35">
      <c r="A17682" s="48" t="s">
        <v>7610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4.5" x14ac:dyDescent="0.35">
      <c r="A17683" s="51" t="s">
        <v>7610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4.5" x14ac:dyDescent="0.35">
      <c r="A17684" s="48" t="s">
        <v>7610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4.5" x14ac:dyDescent="0.35">
      <c r="A17685" s="51" t="s">
        <v>7610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4.5" x14ac:dyDescent="0.35">
      <c r="A17686" s="48" t="s">
        <v>7611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4.5" x14ac:dyDescent="0.35">
      <c r="A17687" s="48" t="s">
        <v>7611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4.5" x14ac:dyDescent="0.35">
      <c r="A17688" s="51" t="s">
        <v>7611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4.5" x14ac:dyDescent="0.35">
      <c r="A17689" s="48" t="s">
        <v>7613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4.5" x14ac:dyDescent="0.35">
      <c r="A17690" s="51" t="s">
        <v>7613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4.5" x14ac:dyDescent="0.35">
      <c r="A17691" s="48" t="s">
        <v>7613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4.5" x14ac:dyDescent="0.35">
      <c r="A17692" s="51" t="s">
        <v>7613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4.5" x14ac:dyDescent="0.35">
      <c r="A17693" s="48" t="s">
        <v>7613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4.5" x14ac:dyDescent="0.35">
      <c r="A17694" s="51" t="s">
        <v>7613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4.5" x14ac:dyDescent="0.35">
      <c r="A17695" s="48" t="s">
        <v>7613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4.5" x14ac:dyDescent="0.35">
      <c r="A17696" s="51" t="s">
        <v>7614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4.5" x14ac:dyDescent="0.35">
      <c r="A17697" s="48" t="s">
        <v>7617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4.5" x14ac:dyDescent="0.35">
      <c r="A17698" s="51" t="s">
        <v>1549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4.5" x14ac:dyDescent="0.35">
      <c r="A17699" s="48" t="s">
        <v>1549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4.5" x14ac:dyDescent="0.35">
      <c r="A17700" s="51" t="s">
        <v>1549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4.5" x14ac:dyDescent="0.35">
      <c r="A17701" s="48" t="s">
        <v>1549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4.5" x14ac:dyDescent="0.35">
      <c r="A17702" s="51" t="s">
        <v>1549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4.5" x14ac:dyDescent="0.35">
      <c r="A17703" s="48" t="s">
        <v>1549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4.5" x14ac:dyDescent="0.35">
      <c r="A17704" s="51" t="s">
        <v>1549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4.5" x14ac:dyDescent="0.35">
      <c r="A17705" s="48" t="s">
        <v>7618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4.5" x14ac:dyDescent="0.35">
      <c r="A17706" s="51" t="s">
        <v>7619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4.5" x14ac:dyDescent="0.35">
      <c r="A17707" s="51" t="s">
        <v>7619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4.5" x14ac:dyDescent="0.35">
      <c r="A17708" s="48" t="s">
        <v>7619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4.5" x14ac:dyDescent="0.35">
      <c r="A17709" s="51" t="s">
        <v>7619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4.5" x14ac:dyDescent="0.35">
      <c r="A17710" s="48" t="s">
        <v>7619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4.5" x14ac:dyDescent="0.35">
      <c r="A17711" s="51" t="s">
        <v>7619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4.5" x14ac:dyDescent="0.35">
      <c r="A17712" s="48" t="s">
        <v>7619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4.5" x14ac:dyDescent="0.35">
      <c r="A17713" s="51" t="s">
        <v>7619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4.5" x14ac:dyDescent="0.35">
      <c r="A17714" s="48" t="s">
        <v>7619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4.5" x14ac:dyDescent="0.35">
      <c r="A17715" s="51" t="s">
        <v>7619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4.5" x14ac:dyDescent="0.35">
      <c r="A17716" s="48" t="s">
        <v>7619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4.5" x14ac:dyDescent="0.35">
      <c r="A17717" s="48" t="s">
        <v>7619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4.5" x14ac:dyDescent="0.35">
      <c r="A17718" s="51" t="s">
        <v>7619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4.5" x14ac:dyDescent="0.35">
      <c r="A17719" s="48" t="s">
        <v>7619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4.5" x14ac:dyDescent="0.35">
      <c r="A17720" s="51" t="s">
        <v>7619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4.5" x14ac:dyDescent="0.35">
      <c r="A17721" s="48" t="s">
        <v>7619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4.5" x14ac:dyDescent="0.35">
      <c r="A17722" s="51" t="s">
        <v>7619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4.5" x14ac:dyDescent="0.35">
      <c r="A17723" s="48" t="s">
        <v>7619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4.5" x14ac:dyDescent="0.35">
      <c r="A17724" s="51" t="s">
        <v>7619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4.5" x14ac:dyDescent="0.35">
      <c r="A17725" s="48" t="s">
        <v>7619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4.5" x14ac:dyDescent="0.35">
      <c r="A17726" s="51" t="s">
        <v>7619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4.5" x14ac:dyDescent="0.35">
      <c r="A17727" s="51" t="s">
        <v>7619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4.5" x14ac:dyDescent="0.35">
      <c r="A17728" s="48" t="s">
        <v>7619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4.5" x14ac:dyDescent="0.35">
      <c r="A17729" s="51" t="s">
        <v>7619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4.5" x14ac:dyDescent="0.35">
      <c r="A17730" s="48" t="s">
        <v>7619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4.5" x14ac:dyDescent="0.35">
      <c r="A17731" s="51" t="s">
        <v>7619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4.5" x14ac:dyDescent="0.35">
      <c r="A17732" s="48" t="s">
        <v>7619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4.5" x14ac:dyDescent="0.35">
      <c r="A17733" s="51" t="s">
        <v>7619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4.5" x14ac:dyDescent="0.35">
      <c r="A17734" s="48" t="s">
        <v>7619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4.5" x14ac:dyDescent="0.35">
      <c r="A17735" s="51" t="s">
        <v>7619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4.5" x14ac:dyDescent="0.35">
      <c r="A17736" s="48" t="s">
        <v>7619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4.5" x14ac:dyDescent="0.35">
      <c r="A17737" s="48" t="s">
        <v>7619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4.5" x14ac:dyDescent="0.35">
      <c r="A17738" s="51" t="s">
        <v>7619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4.5" x14ac:dyDescent="0.35">
      <c r="A17739" s="48" t="s">
        <v>7619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4.5" x14ac:dyDescent="0.35">
      <c r="A17740" s="51" t="s">
        <v>7619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4.5" x14ac:dyDescent="0.35">
      <c r="A17741" s="48" t="s">
        <v>7624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4.5" x14ac:dyDescent="0.35">
      <c r="A17742" s="51" t="s">
        <v>7625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4.5" x14ac:dyDescent="0.35">
      <c r="A17743" s="48" t="s">
        <v>7626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4.5" x14ac:dyDescent="0.35">
      <c r="A17744" s="51" t="s">
        <v>7626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4.5" x14ac:dyDescent="0.35">
      <c r="A17745" s="48" t="s">
        <v>7627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4.5" x14ac:dyDescent="0.35">
      <c r="A17746" s="51" t="s">
        <v>7628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4.5" x14ac:dyDescent="0.35">
      <c r="A17747" s="51" t="s">
        <v>7630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4.5" x14ac:dyDescent="0.35">
      <c r="A17748" s="48" t="s">
        <v>7631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4.5" x14ac:dyDescent="0.35">
      <c r="A17749" s="51" t="s">
        <v>7631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4.5" x14ac:dyDescent="0.35">
      <c r="A17750" s="48" t="s">
        <v>7631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4.5" x14ac:dyDescent="0.35">
      <c r="A17751" s="51" t="s">
        <v>7631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4.5" x14ac:dyDescent="0.35">
      <c r="A17752" s="48" t="s">
        <v>7632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4.5" x14ac:dyDescent="0.35">
      <c r="A17753" s="51" t="s">
        <v>7633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4.5" x14ac:dyDescent="0.35">
      <c r="A17754" s="48" t="s">
        <v>7634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4.5" x14ac:dyDescent="0.35">
      <c r="A17755" s="51" t="s">
        <v>7635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4.5" x14ac:dyDescent="0.35">
      <c r="A17756" s="48" t="s">
        <v>7635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4.5" x14ac:dyDescent="0.35">
      <c r="A17757" s="48" t="s">
        <v>7635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4.5" x14ac:dyDescent="0.35">
      <c r="A17758" s="51" t="s">
        <v>7635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4.5" x14ac:dyDescent="0.35">
      <c r="A17759" s="48" t="s">
        <v>7635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4.5" x14ac:dyDescent="0.35">
      <c r="A17760" s="51" t="s">
        <v>7637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4.5" x14ac:dyDescent="0.35">
      <c r="A17761" s="48" t="s">
        <v>7638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4.5" x14ac:dyDescent="0.35">
      <c r="A17762" s="51" t="s">
        <v>7639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4.5" x14ac:dyDescent="0.35">
      <c r="A17763" s="48" t="s">
        <v>7640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4.5" x14ac:dyDescent="0.35">
      <c r="A17764" s="51" t="s">
        <v>7641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4.5" x14ac:dyDescent="0.35">
      <c r="A17765" s="48" t="s">
        <v>7642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4.5" x14ac:dyDescent="0.35">
      <c r="A17766" s="51" t="s">
        <v>7643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4.5" x14ac:dyDescent="0.35">
      <c r="A17767" s="51" t="s">
        <v>7643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4.5" x14ac:dyDescent="0.35">
      <c r="A17768" s="48" t="s">
        <v>7644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4.5" x14ac:dyDescent="0.35">
      <c r="A17769" s="51" t="s">
        <v>7644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4.5" x14ac:dyDescent="0.35">
      <c r="A17770" s="48" t="s">
        <v>7645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4.5" x14ac:dyDescent="0.35">
      <c r="A17771" s="51" t="s">
        <v>7645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4.5" x14ac:dyDescent="0.35">
      <c r="A17772" s="48" t="s">
        <v>7645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4.5" x14ac:dyDescent="0.35">
      <c r="A17773" s="51" t="s">
        <v>7645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4.5" x14ac:dyDescent="0.35">
      <c r="A17774" s="48" t="s">
        <v>7645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4.5" x14ac:dyDescent="0.35">
      <c r="A17775" s="51" t="s">
        <v>7645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4.5" x14ac:dyDescent="0.35">
      <c r="A17776" s="48" t="s">
        <v>7645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4.5" x14ac:dyDescent="0.35">
      <c r="A17777" s="48" t="s">
        <v>7645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4.5" x14ac:dyDescent="0.35">
      <c r="A17778" s="51" t="s">
        <v>7647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4.5" x14ac:dyDescent="0.35">
      <c r="A17779" s="48" t="s">
        <v>7648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4.5" x14ac:dyDescent="0.35">
      <c r="A17780" s="51" t="s">
        <v>7648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4.5" x14ac:dyDescent="0.35">
      <c r="A17781" s="48" t="s">
        <v>7649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4.5" x14ac:dyDescent="0.35">
      <c r="A17782" s="51" t="s">
        <v>7650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4.5" x14ac:dyDescent="0.35">
      <c r="A17783" s="48" t="s">
        <v>7650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4.5" x14ac:dyDescent="0.35">
      <c r="A17784" s="51" t="s">
        <v>7650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4.5" x14ac:dyDescent="0.35">
      <c r="A17785" s="48" t="s">
        <v>7650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4.5" x14ac:dyDescent="0.35">
      <c r="A17786" s="51" t="s">
        <v>7650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4.5" x14ac:dyDescent="0.35">
      <c r="A17787" s="51" t="s">
        <v>7650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4.5" x14ac:dyDescent="0.35">
      <c r="A17788" s="48" t="s">
        <v>7650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4.5" x14ac:dyDescent="0.35">
      <c r="A17789" s="51" t="s">
        <v>7652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4.5" x14ac:dyDescent="0.35">
      <c r="A17790" s="48" t="s">
        <v>7652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4.5" x14ac:dyDescent="0.35">
      <c r="A17791" s="51" t="s">
        <v>7652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4.5" x14ac:dyDescent="0.35">
      <c r="A17792" s="48" t="s">
        <v>7653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4.5" x14ac:dyDescent="0.35">
      <c r="A17793" s="51" t="s">
        <v>7653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4.5" x14ac:dyDescent="0.35">
      <c r="A17794" s="48" t="s">
        <v>7654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4.5" x14ac:dyDescent="0.35">
      <c r="A17795" s="51" t="s">
        <v>7655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4.5" x14ac:dyDescent="0.35">
      <c r="A17796" s="48" t="s">
        <v>7655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4.5" x14ac:dyDescent="0.35">
      <c r="A17797" s="51" t="s">
        <v>7657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4.5" x14ac:dyDescent="0.35">
      <c r="A17798" s="48" t="s">
        <v>7657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4.5" x14ac:dyDescent="0.35">
      <c r="A17799" s="51" t="s">
        <v>7657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4.5" x14ac:dyDescent="0.35">
      <c r="A17800" s="48" t="s">
        <v>7658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4.5" x14ac:dyDescent="0.35">
      <c r="A17801" s="51" t="s">
        <v>7659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4.5" x14ac:dyDescent="0.35">
      <c r="A17802" s="48" t="s">
        <v>7659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4.5" x14ac:dyDescent="0.35">
      <c r="A17803" s="51" t="s">
        <v>7659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4.5" x14ac:dyDescent="0.35">
      <c r="A17804" s="48" t="s">
        <v>7659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4.5" x14ac:dyDescent="0.35">
      <c r="A17805" s="51" t="s">
        <v>7659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4.5" x14ac:dyDescent="0.35">
      <c r="A17806" s="48" t="s">
        <v>7659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4.5" x14ac:dyDescent="0.35">
      <c r="A17807" s="48" t="s">
        <v>7659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4.5" x14ac:dyDescent="0.35">
      <c r="A17808" s="51" t="s">
        <v>7659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4.5" x14ac:dyDescent="0.35">
      <c r="A17809" s="48" t="s">
        <v>7659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4.5" x14ac:dyDescent="0.35">
      <c r="A17810" s="51" t="s">
        <v>7661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4.5" x14ac:dyDescent="0.35">
      <c r="A17811" s="48" t="s">
        <v>7662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4.5" x14ac:dyDescent="0.35">
      <c r="A17812" s="51" t="s">
        <v>7662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4.5" x14ac:dyDescent="0.35">
      <c r="A17813" s="48" t="s">
        <v>7663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4.5" x14ac:dyDescent="0.35">
      <c r="A17814" s="51" t="s">
        <v>7663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4.5" x14ac:dyDescent="0.35">
      <c r="A17815" s="48" t="s">
        <v>7663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4.5" x14ac:dyDescent="0.35">
      <c r="A17816" s="51" t="s">
        <v>7664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4.5" x14ac:dyDescent="0.35">
      <c r="A17817" s="51" t="s">
        <v>7666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4.5" x14ac:dyDescent="0.35">
      <c r="A17818" s="48" t="s">
        <v>7667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4.5" x14ac:dyDescent="0.35">
      <c r="A17819" s="51" t="s">
        <v>7668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4.5" x14ac:dyDescent="0.35">
      <c r="A17820" s="48" t="s">
        <v>7668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4.5" x14ac:dyDescent="0.35">
      <c r="A17821" s="51" t="s">
        <v>7669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4.5" x14ac:dyDescent="0.35">
      <c r="A17822" s="48" t="s">
        <v>7669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4.5" x14ac:dyDescent="0.35">
      <c r="A17823" s="51" t="s">
        <v>7669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4.5" x14ac:dyDescent="0.35">
      <c r="A17824" s="48" t="s">
        <v>7669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4.5" x14ac:dyDescent="0.35">
      <c r="A17825" s="51" t="s">
        <v>7669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4.5" x14ac:dyDescent="0.35">
      <c r="A17826" s="48" t="s">
        <v>7669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4.5" x14ac:dyDescent="0.35">
      <c r="A17827" s="48" t="s">
        <v>7669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4.5" x14ac:dyDescent="0.35">
      <c r="A17828" s="51" t="s">
        <v>7669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4.5" x14ac:dyDescent="0.35">
      <c r="A17829" s="48" t="s">
        <v>7669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4.5" x14ac:dyDescent="0.35">
      <c r="A17830" s="51" t="s">
        <v>7671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4.5" x14ac:dyDescent="0.35">
      <c r="A17831" s="48" t="s">
        <v>7672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4.5" x14ac:dyDescent="0.35">
      <c r="A17832" s="51" t="s">
        <v>7672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4.5" x14ac:dyDescent="0.35">
      <c r="A17833" s="48" t="s">
        <v>7672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4.5" x14ac:dyDescent="0.35">
      <c r="A17834" s="51" t="s">
        <v>7673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4.5" x14ac:dyDescent="0.35">
      <c r="A17835" s="48" t="s">
        <v>7673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4.5" x14ac:dyDescent="0.35">
      <c r="A17836" s="51" t="s">
        <v>7673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4.5" x14ac:dyDescent="0.35">
      <c r="A17837" s="51" t="s">
        <v>7673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4.5" x14ac:dyDescent="0.35">
      <c r="A17838" s="48" t="s">
        <v>7673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4.5" x14ac:dyDescent="0.35">
      <c r="A17839" s="51" t="s">
        <v>7673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4.5" x14ac:dyDescent="0.35">
      <c r="A17840" s="48" t="s">
        <v>7675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4.5" x14ac:dyDescent="0.35">
      <c r="A17841" s="51" t="s">
        <v>7675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4.5" x14ac:dyDescent="0.35">
      <c r="A17842" s="48" t="s">
        <v>7675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4.5" x14ac:dyDescent="0.35">
      <c r="A17843" s="51" t="s">
        <v>7675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4.5" x14ac:dyDescent="0.35">
      <c r="A17844" s="48" t="s">
        <v>7675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4.5" x14ac:dyDescent="0.35">
      <c r="A17845" s="51" t="s">
        <v>7675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4.5" x14ac:dyDescent="0.35">
      <c r="A17846" s="48" t="s">
        <v>7675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4.5" x14ac:dyDescent="0.35">
      <c r="A17847" s="48" t="s">
        <v>7675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4.5" x14ac:dyDescent="0.35">
      <c r="A17848" s="51" t="s">
        <v>7675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4.5" x14ac:dyDescent="0.35">
      <c r="A17849" s="48" t="s">
        <v>7675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4.5" x14ac:dyDescent="0.35">
      <c r="A17850" s="51" t="s">
        <v>7675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4.5" x14ac:dyDescent="0.35">
      <c r="A17851" s="48" t="s">
        <v>7675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4.5" x14ac:dyDescent="0.35">
      <c r="A17852" s="51" t="s">
        <v>7675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4.5" x14ac:dyDescent="0.35">
      <c r="A17853" s="48" t="s">
        <v>7675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4.5" x14ac:dyDescent="0.35">
      <c r="A17854" s="51" t="s">
        <v>7675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4.5" x14ac:dyDescent="0.35">
      <c r="A17855" s="48" t="s">
        <v>7675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4.5" x14ac:dyDescent="0.35">
      <c r="A17856" s="51" t="s">
        <v>7677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4.5" x14ac:dyDescent="0.35">
      <c r="A17857" s="51" t="s">
        <v>7677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4.5" x14ac:dyDescent="0.35">
      <c r="A17858" s="48" t="s">
        <v>7679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4.5" x14ac:dyDescent="0.35">
      <c r="A17859" s="51" t="s">
        <v>7679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4.5" x14ac:dyDescent="0.35">
      <c r="A17860" s="48" t="s">
        <v>7679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4.5" x14ac:dyDescent="0.35">
      <c r="A17861" s="51" t="s">
        <v>7679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4.5" x14ac:dyDescent="0.35">
      <c r="A17862" s="48" t="s">
        <v>7679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4.5" x14ac:dyDescent="0.35">
      <c r="A17863" s="51" t="s">
        <v>7679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4.5" x14ac:dyDescent="0.35">
      <c r="A17864" s="48" t="s">
        <v>7679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4.5" x14ac:dyDescent="0.35">
      <c r="A17865" s="51" t="s">
        <v>7680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4.5" x14ac:dyDescent="0.35">
      <c r="A17866" s="48" t="s">
        <v>7680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4.5" x14ac:dyDescent="0.35">
      <c r="A17867" s="48" t="s">
        <v>7681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4.5" x14ac:dyDescent="0.35">
      <c r="A17868" s="51" t="s">
        <v>7681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4.5" x14ac:dyDescent="0.35">
      <c r="A17869" s="48" t="s">
        <v>7681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4.5" x14ac:dyDescent="0.35">
      <c r="A17870" s="51" t="s">
        <v>7681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4.5" x14ac:dyDescent="0.35">
      <c r="A17871" s="48" t="s">
        <v>7682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4.5" x14ac:dyDescent="0.35">
      <c r="A17872" s="51" t="s">
        <v>7683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4.5" x14ac:dyDescent="0.35">
      <c r="A17873" s="48" t="s">
        <v>7683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4.5" x14ac:dyDescent="0.35">
      <c r="A17874" s="51" t="s">
        <v>7684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4.5" x14ac:dyDescent="0.35">
      <c r="A17875" s="48" t="s">
        <v>7685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4.5" x14ac:dyDescent="0.35">
      <c r="A17876" s="51" t="s">
        <v>7685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4.5" x14ac:dyDescent="0.35">
      <c r="A17877" s="51" t="s">
        <v>7685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4.5" x14ac:dyDescent="0.35">
      <c r="A17878" s="48" t="s">
        <v>7685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4.5" x14ac:dyDescent="0.35">
      <c r="A17879" s="51" t="s">
        <v>7686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4.5" x14ac:dyDescent="0.35">
      <c r="A17880" s="48" t="s">
        <v>7687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4.5" x14ac:dyDescent="0.35">
      <c r="A17881" s="51" t="s">
        <v>7688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4.5" x14ac:dyDescent="0.35">
      <c r="A17882" s="48" t="s">
        <v>7688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4.5" x14ac:dyDescent="0.35">
      <c r="A17883" s="51" t="s">
        <v>7688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4.5" x14ac:dyDescent="0.35">
      <c r="A17884" s="48" t="s">
        <v>7688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4.5" x14ac:dyDescent="0.35">
      <c r="A17885" s="51" t="s">
        <v>7689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4.5" x14ac:dyDescent="0.35">
      <c r="A17886" s="48" t="s">
        <v>7689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4.5" x14ac:dyDescent="0.35">
      <c r="A17887" s="48" t="s">
        <v>7689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4.5" x14ac:dyDescent="0.35">
      <c r="A17888" s="51" t="s">
        <v>7690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4.5" x14ac:dyDescent="0.35">
      <c r="A17889" s="48" t="s">
        <v>7691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4.5" x14ac:dyDescent="0.35">
      <c r="A17890" s="51" t="s">
        <v>7692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4.5" x14ac:dyDescent="0.35">
      <c r="A17891" s="48" t="s">
        <v>7693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4.5" x14ac:dyDescent="0.35">
      <c r="A17892" s="51" t="s">
        <v>7694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4.5" x14ac:dyDescent="0.35">
      <c r="A17893" s="48" t="s">
        <v>7694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4.5" x14ac:dyDescent="0.35">
      <c r="A17894" s="51" t="s">
        <v>7695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4.5" x14ac:dyDescent="0.35">
      <c r="A17895" s="48" t="s">
        <v>7695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4.5" x14ac:dyDescent="0.35">
      <c r="A17896" s="51" t="s">
        <v>7695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4.5" x14ac:dyDescent="0.35">
      <c r="A17897" s="48" t="s">
        <v>7697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4.5" x14ac:dyDescent="0.35">
      <c r="A17898" s="51" t="s">
        <v>7698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4.5" x14ac:dyDescent="0.35">
      <c r="A17899" s="48" t="s">
        <v>7699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4.5" x14ac:dyDescent="0.35">
      <c r="A17900" s="51" t="s">
        <v>7699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4.5" x14ac:dyDescent="0.35">
      <c r="A17901" s="48" t="s">
        <v>7699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4.5" x14ac:dyDescent="0.35">
      <c r="A17902" s="51" t="s">
        <v>7699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4.5" x14ac:dyDescent="0.35">
      <c r="A17903" s="48" t="s">
        <v>7700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4.5" x14ac:dyDescent="0.35">
      <c r="A17904" s="51" t="s">
        <v>7700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4.5" x14ac:dyDescent="0.35">
      <c r="A17905" s="48" t="s">
        <v>7700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4.5" x14ac:dyDescent="0.35">
      <c r="A17906" s="51" t="s">
        <v>7700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4.5" x14ac:dyDescent="0.35">
      <c r="A17907" s="51" t="s">
        <v>7702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4.5" x14ac:dyDescent="0.35">
      <c r="A17908" s="48" t="s">
        <v>7702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4.5" x14ac:dyDescent="0.35">
      <c r="A17909" s="51" t="s">
        <v>7702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4.5" x14ac:dyDescent="0.35">
      <c r="A17910" s="48" t="s">
        <v>7703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4.5" x14ac:dyDescent="0.35">
      <c r="A17911" s="51" t="s">
        <v>7704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4.5" x14ac:dyDescent="0.35">
      <c r="A17912" s="48" t="s">
        <v>7705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4.5" x14ac:dyDescent="0.35">
      <c r="A17913" s="51" t="s">
        <v>7706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4.5" x14ac:dyDescent="0.35">
      <c r="A17914" s="48" t="s">
        <v>7707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4.5" x14ac:dyDescent="0.35">
      <c r="A17915" s="51" t="s">
        <v>7708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4.5" x14ac:dyDescent="0.35">
      <c r="A17916" s="48" t="s">
        <v>7709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4.5" x14ac:dyDescent="0.35">
      <c r="A17917" s="48" t="s">
        <v>7709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4.5" x14ac:dyDescent="0.35">
      <c r="A17918" s="51" t="s">
        <v>7711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4.5" x14ac:dyDescent="0.35">
      <c r="A17919" s="48" t="s">
        <v>7711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4.5" x14ac:dyDescent="0.35">
      <c r="A17920" s="51" t="s">
        <v>7712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4.5" x14ac:dyDescent="0.35">
      <c r="A17921" s="48" t="s">
        <v>7712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4.5" x14ac:dyDescent="0.35">
      <c r="A17922" s="51" t="s">
        <v>7712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4.5" x14ac:dyDescent="0.35">
      <c r="A17923" s="48" t="s">
        <v>7713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4.5" x14ac:dyDescent="0.35">
      <c r="A17924" s="51" t="s">
        <v>7713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4.5" x14ac:dyDescent="0.35">
      <c r="A17925" s="48" t="s">
        <v>7714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4.5" x14ac:dyDescent="0.35">
      <c r="A17926" s="51" t="s">
        <v>7715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4.5" x14ac:dyDescent="0.35">
      <c r="A17927" s="51" t="s">
        <v>7715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4.5" x14ac:dyDescent="0.35">
      <c r="A17928" s="48" t="s">
        <v>7715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4.5" x14ac:dyDescent="0.35">
      <c r="A17929" s="51" t="s">
        <v>7715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4.5" x14ac:dyDescent="0.35">
      <c r="A17930" s="48" t="s">
        <v>7715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4.5" x14ac:dyDescent="0.35">
      <c r="A17931" s="51" t="s">
        <v>7715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4.5" x14ac:dyDescent="0.35">
      <c r="A17932" s="48" t="s">
        <v>7717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4.5" x14ac:dyDescent="0.35">
      <c r="A17933" s="51" t="s">
        <v>7717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4.5" x14ac:dyDescent="0.35">
      <c r="A17934" s="48" t="s">
        <v>7718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4.5" x14ac:dyDescent="0.35">
      <c r="A17935" s="51" t="s">
        <v>7718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4.5" x14ac:dyDescent="0.35">
      <c r="A17936" s="48" t="s">
        <v>7718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4.5" x14ac:dyDescent="0.35">
      <c r="A17937" s="48" t="s">
        <v>7720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4.5" x14ac:dyDescent="0.35">
      <c r="A17938" s="51" t="s">
        <v>7721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4.5" x14ac:dyDescent="0.35">
      <c r="A17939" s="48" t="s">
        <v>7722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4.5" x14ac:dyDescent="0.35">
      <c r="A17940" s="51" t="s">
        <v>7723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4.5" x14ac:dyDescent="0.35">
      <c r="A17941" s="48" t="s">
        <v>7724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4.5" x14ac:dyDescent="0.35">
      <c r="A17942" s="51" t="s">
        <v>7724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4.5" x14ac:dyDescent="0.35">
      <c r="A17943" s="48" t="s">
        <v>7724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4.5" x14ac:dyDescent="0.35">
      <c r="A17944" s="51" t="s">
        <v>7725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4.5" x14ac:dyDescent="0.35">
      <c r="A17945" s="48" t="s">
        <v>7726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4.5" x14ac:dyDescent="0.35">
      <c r="A17946" s="51" t="s">
        <v>7727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4.5" x14ac:dyDescent="0.35">
      <c r="A17947" s="51" t="s">
        <v>7729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4.5" x14ac:dyDescent="0.35">
      <c r="A17948" s="48" t="s">
        <v>7730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4.5" x14ac:dyDescent="0.35">
      <c r="A17949" s="51" t="s">
        <v>7731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4.5" x14ac:dyDescent="0.35">
      <c r="A17950" s="48" t="s">
        <v>7731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4.5" x14ac:dyDescent="0.35">
      <c r="A17951" s="51" t="s">
        <v>7731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4.5" x14ac:dyDescent="0.35">
      <c r="A17952" s="48" t="s">
        <v>7732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4.5" x14ac:dyDescent="0.35">
      <c r="A17953" s="51" t="s">
        <v>7733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4.5" x14ac:dyDescent="0.35">
      <c r="A17954" s="48" t="s">
        <v>7733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4.5" x14ac:dyDescent="0.35">
      <c r="A17955" s="51" t="s">
        <v>7733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4.5" x14ac:dyDescent="0.35">
      <c r="A17956" s="48" t="s">
        <v>7733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4.5" x14ac:dyDescent="0.35">
      <c r="A17957" s="48" t="s">
        <v>7733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4.5" x14ac:dyDescent="0.35">
      <c r="A17958" s="51" t="s">
        <v>7735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4.5" x14ac:dyDescent="0.35">
      <c r="A17959" s="48" t="s">
        <v>7735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4.5" x14ac:dyDescent="0.35">
      <c r="A17960" s="51" t="s">
        <v>7735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4.5" x14ac:dyDescent="0.35">
      <c r="A17961" s="48" t="s">
        <v>7735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4.5" x14ac:dyDescent="0.35">
      <c r="A17962" s="51" t="s">
        <v>7735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4.5" x14ac:dyDescent="0.35">
      <c r="A17963" s="48" t="s">
        <v>7735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4.5" x14ac:dyDescent="0.35">
      <c r="A17964" s="51" t="s">
        <v>7735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4.5" x14ac:dyDescent="0.35">
      <c r="A17965" s="48" t="s">
        <v>7735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4.5" x14ac:dyDescent="0.35">
      <c r="A17966" s="51" t="s">
        <v>7735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4.5" x14ac:dyDescent="0.35">
      <c r="A17967" s="51" t="s">
        <v>7737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4.5" x14ac:dyDescent="0.35">
      <c r="A17968" s="48" t="s">
        <v>7738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4.5" x14ac:dyDescent="0.35">
      <c r="A17969" s="51" t="s">
        <v>7738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4.5" x14ac:dyDescent="0.35">
      <c r="A17970" s="48" t="s">
        <v>7738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4.5" x14ac:dyDescent="0.35">
      <c r="A17971" s="51" t="s">
        <v>7739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4.5" x14ac:dyDescent="0.35">
      <c r="A17972" s="48" t="s">
        <v>7739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4.5" x14ac:dyDescent="0.35">
      <c r="A17973" s="51" t="s">
        <v>7739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4.5" x14ac:dyDescent="0.35">
      <c r="A17974" s="48" t="s">
        <v>7739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4.5" x14ac:dyDescent="0.35">
      <c r="A17975" s="51" t="s">
        <v>7740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4.5" x14ac:dyDescent="0.35">
      <c r="A17976" s="48" t="s">
        <v>7741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4.5" x14ac:dyDescent="0.35">
      <c r="A17977" s="48" t="s">
        <v>7743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4.5" x14ac:dyDescent="0.35">
      <c r="A17978" s="51" t="s">
        <v>7744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4.5" x14ac:dyDescent="0.35">
      <c r="A17979" s="48" t="s">
        <v>7745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4.5" x14ac:dyDescent="0.35">
      <c r="A17980" s="51" t="s">
        <v>7745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4.5" x14ac:dyDescent="0.35">
      <c r="A17981" s="48" t="s">
        <v>7745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4.5" x14ac:dyDescent="0.35">
      <c r="A17982" s="51" t="s">
        <v>7746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4.5" x14ac:dyDescent="0.35">
      <c r="A17983" s="48" t="s">
        <v>7747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4.5" x14ac:dyDescent="0.35">
      <c r="A17984" s="51" t="s">
        <v>7748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4.5" x14ac:dyDescent="0.35">
      <c r="A17985" s="48" t="s">
        <v>7749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4.5" x14ac:dyDescent="0.35">
      <c r="A17986" s="51" t="s">
        <v>7750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4.5" x14ac:dyDescent="0.35">
      <c r="A17987" s="51" t="s">
        <v>7752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4.5" x14ac:dyDescent="0.35">
      <c r="A17988" s="48" t="s">
        <v>7753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4.5" x14ac:dyDescent="0.35">
      <c r="A17989" s="51" t="s">
        <v>7754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4.5" x14ac:dyDescent="0.35">
      <c r="A17990" s="48" t="s">
        <v>7755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4.5" x14ac:dyDescent="0.35">
      <c r="A17991" s="51" t="s">
        <v>7756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4.5" x14ac:dyDescent="0.35">
      <c r="A17992" s="48" t="s">
        <v>7757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4.5" x14ac:dyDescent="0.35">
      <c r="A17993" s="51" t="s">
        <v>7758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4.5" x14ac:dyDescent="0.35">
      <c r="A17994" s="48" t="s">
        <v>7759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4.5" x14ac:dyDescent="0.35">
      <c r="A17995" s="51" t="s">
        <v>7760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4.5" x14ac:dyDescent="0.35">
      <c r="A17996" s="48" t="s">
        <v>7761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4.5" x14ac:dyDescent="0.35">
      <c r="A17997" s="48" t="s">
        <v>7764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4.5" x14ac:dyDescent="0.35">
      <c r="A17998" s="51" t="s">
        <v>7765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4.5" x14ac:dyDescent="0.35">
      <c r="A17999" s="48" t="s">
        <v>7766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4.5" x14ac:dyDescent="0.35">
      <c r="A18000" s="51" t="s">
        <v>7766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4.5" x14ac:dyDescent="0.35">
      <c r="A18001" s="48" t="s">
        <v>7767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4.5" x14ac:dyDescent="0.35">
      <c r="A18002" s="51" t="s">
        <v>7767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4.5" x14ac:dyDescent="0.35">
      <c r="A18003" s="48" t="s">
        <v>7768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4.5" x14ac:dyDescent="0.35">
      <c r="A18004" s="51" t="s">
        <v>7768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4.5" x14ac:dyDescent="0.35">
      <c r="A18005" s="48" t="s">
        <v>7769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4.5" x14ac:dyDescent="0.35">
      <c r="A18006" s="51" t="s">
        <v>7770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4.5" x14ac:dyDescent="0.35">
      <c r="A18007" s="51" t="s">
        <v>7771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4.5" x14ac:dyDescent="0.35">
      <c r="A18008" s="48" t="s">
        <v>7771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4.5" x14ac:dyDescent="0.35">
      <c r="A18009" s="51" t="s">
        <v>7771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4.5" x14ac:dyDescent="0.35">
      <c r="A18010" s="48" t="s">
        <v>7771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4.5" x14ac:dyDescent="0.35">
      <c r="A18011" s="51" t="s">
        <v>7771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4.5" x14ac:dyDescent="0.35">
      <c r="A18012" s="48" t="s">
        <v>7771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4.5" x14ac:dyDescent="0.35">
      <c r="A18013" s="51" t="s">
        <v>7771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4.5" x14ac:dyDescent="0.35">
      <c r="A18014" s="48" t="s">
        <v>7771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4.5" x14ac:dyDescent="0.35">
      <c r="A18015" s="51" t="s">
        <v>7771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4.5" x14ac:dyDescent="0.35">
      <c r="A18016" s="48" t="s">
        <v>7771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4.5" x14ac:dyDescent="0.35">
      <c r="A18017" s="48" t="s">
        <v>7771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4.5" x14ac:dyDescent="0.35">
      <c r="A18018" s="51" t="s">
        <v>7771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4.5" x14ac:dyDescent="0.35">
      <c r="A18019" s="48" t="s">
        <v>7771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4.5" x14ac:dyDescent="0.35">
      <c r="A18020" s="51" t="s">
        <v>7771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4.5" x14ac:dyDescent="0.35">
      <c r="A18021" s="48" t="s">
        <v>7771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4.5" x14ac:dyDescent="0.35">
      <c r="A18022" s="51" t="s">
        <v>7771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4.5" x14ac:dyDescent="0.35">
      <c r="A18023" s="48" t="s">
        <v>7771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4.5" x14ac:dyDescent="0.35">
      <c r="A18024" s="51" t="s">
        <v>7771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4.5" x14ac:dyDescent="0.35">
      <c r="A18025" s="48" t="s">
        <v>7771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4.5" x14ac:dyDescent="0.35">
      <c r="A18026" s="51" t="s">
        <v>7771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4.5" x14ac:dyDescent="0.35">
      <c r="A18027" s="51" t="s">
        <v>7771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4.5" x14ac:dyDescent="0.35">
      <c r="A18028" s="48" t="s">
        <v>7771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4.5" x14ac:dyDescent="0.35">
      <c r="A18029" s="51" t="s">
        <v>7771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4.5" x14ac:dyDescent="0.35">
      <c r="A18030" s="48" t="s">
        <v>7771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4.5" x14ac:dyDescent="0.35">
      <c r="A18031" s="51" t="s">
        <v>7771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4.5" x14ac:dyDescent="0.35">
      <c r="A18032" s="48" t="s">
        <v>7771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4.5" x14ac:dyDescent="0.35">
      <c r="A18033" s="51" t="s">
        <v>7771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4.5" x14ac:dyDescent="0.35">
      <c r="A18034" s="48" t="s">
        <v>7771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4.5" x14ac:dyDescent="0.35">
      <c r="A18035" s="51" t="s">
        <v>7771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4.5" x14ac:dyDescent="0.35">
      <c r="A18036" s="48" t="s">
        <v>7772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4.5" x14ac:dyDescent="0.35">
      <c r="A18037" s="48" t="s">
        <v>7773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4.5" x14ac:dyDescent="0.35">
      <c r="A18038" s="51" t="s">
        <v>7774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4.5" x14ac:dyDescent="0.35">
      <c r="A18039" s="48" t="s">
        <v>7774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4.5" x14ac:dyDescent="0.35">
      <c r="A18040" s="51" t="s">
        <v>7774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4.5" x14ac:dyDescent="0.35">
      <c r="A18041" s="48" t="s">
        <v>7774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4.5" x14ac:dyDescent="0.35">
      <c r="A18042" s="51" t="s">
        <v>7774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4.5" x14ac:dyDescent="0.35">
      <c r="A18043" s="48" t="s">
        <v>7774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4.5" x14ac:dyDescent="0.35">
      <c r="A18044" s="51" t="s">
        <v>7774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4.5" x14ac:dyDescent="0.35">
      <c r="A18045" s="48" t="s">
        <v>7774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4.5" x14ac:dyDescent="0.35">
      <c r="A18046" s="51" t="s">
        <v>7774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4.5" x14ac:dyDescent="0.35">
      <c r="A18047" s="51" t="s">
        <v>7774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4.5" x14ac:dyDescent="0.35">
      <c r="A18048" s="48" t="s">
        <v>7774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4.5" x14ac:dyDescent="0.35">
      <c r="A18049" s="51" t="s">
        <v>7774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4.5" x14ac:dyDescent="0.35">
      <c r="A18050" s="48" t="s">
        <v>7775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4.5" x14ac:dyDescent="0.35">
      <c r="A18051" s="51" t="s">
        <v>7775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4.5" x14ac:dyDescent="0.35">
      <c r="A18052" s="48" t="s">
        <v>7775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4.5" x14ac:dyDescent="0.35">
      <c r="A18053" s="51" t="s">
        <v>7775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4.5" x14ac:dyDescent="0.35">
      <c r="A18054" s="48" t="s">
        <v>7775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4.5" x14ac:dyDescent="0.35">
      <c r="A18055" s="51" t="s">
        <v>7775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4.5" x14ac:dyDescent="0.35">
      <c r="A18056" s="48" t="s">
        <v>7775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4.5" x14ac:dyDescent="0.35">
      <c r="A18057" s="48" t="s">
        <v>7775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4.5" x14ac:dyDescent="0.35">
      <c r="A18058" s="51" t="s">
        <v>7775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4.5" x14ac:dyDescent="0.35">
      <c r="A18059" s="48" t="s">
        <v>7775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4.5" x14ac:dyDescent="0.35">
      <c r="A18060" s="51" t="s">
        <v>7775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4.5" x14ac:dyDescent="0.35">
      <c r="A18061" s="48" t="s">
        <v>7775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4.5" x14ac:dyDescent="0.35">
      <c r="A18062" s="51" t="s">
        <v>7775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4.5" x14ac:dyDescent="0.35">
      <c r="A18063" s="48" t="s">
        <v>7775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4.5" x14ac:dyDescent="0.35">
      <c r="A18064" s="51" t="s">
        <v>7775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4.5" x14ac:dyDescent="0.35">
      <c r="A18065" s="48" t="s">
        <v>7775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4.5" x14ac:dyDescent="0.35">
      <c r="A18066" s="51" t="s">
        <v>7775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4.5" x14ac:dyDescent="0.35">
      <c r="A18067" s="51" t="s">
        <v>7775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4.5" x14ac:dyDescent="0.35">
      <c r="A18068" s="48" t="s">
        <v>7775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4.5" x14ac:dyDescent="0.35">
      <c r="A18069" s="51" t="s">
        <v>7775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4.5" x14ac:dyDescent="0.35">
      <c r="A18070" s="48" t="s">
        <v>7775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4.5" x14ac:dyDescent="0.35">
      <c r="A18071" s="51" t="s">
        <v>7775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4.5" x14ac:dyDescent="0.35">
      <c r="A18072" s="48" t="s">
        <v>7775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4.5" x14ac:dyDescent="0.35">
      <c r="A18073" s="51" t="s">
        <v>7775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4.5" x14ac:dyDescent="0.35">
      <c r="A18074" s="48" t="s">
        <v>7775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4.5" x14ac:dyDescent="0.35">
      <c r="A18075" s="51" t="s">
        <v>7775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4.5" x14ac:dyDescent="0.35">
      <c r="A18076" s="48" t="s">
        <v>7775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4.5" x14ac:dyDescent="0.35">
      <c r="A18077" s="48" t="s">
        <v>7775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4.5" x14ac:dyDescent="0.35">
      <c r="A18078" s="51" t="s">
        <v>7776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4.5" x14ac:dyDescent="0.35">
      <c r="A18079" s="48" t="s">
        <v>7777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4.5" x14ac:dyDescent="0.35">
      <c r="A18080" s="51" t="s">
        <v>7778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4.5" x14ac:dyDescent="0.35">
      <c r="A18081" s="48" t="s">
        <v>7779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4.5" x14ac:dyDescent="0.35">
      <c r="A18082" s="51" t="s">
        <v>7779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4.5" x14ac:dyDescent="0.35">
      <c r="A18083" s="48" t="s">
        <v>7779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4.5" x14ac:dyDescent="0.35">
      <c r="A18084" s="51" t="s">
        <v>7780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4.5" x14ac:dyDescent="0.35">
      <c r="A18085" s="48" t="s">
        <v>7781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4.5" x14ac:dyDescent="0.35">
      <c r="A18086" s="51" t="s">
        <v>7781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4.5" x14ac:dyDescent="0.35">
      <c r="A18087" s="51" t="s">
        <v>7781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4.5" x14ac:dyDescent="0.35">
      <c r="A18088" s="48" t="s">
        <v>7781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4.5" x14ac:dyDescent="0.35">
      <c r="A18089" s="51" t="s">
        <v>7781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4.5" x14ac:dyDescent="0.35">
      <c r="A18090" s="48" t="s">
        <v>7781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4.5" x14ac:dyDescent="0.35">
      <c r="A18091" s="51" t="s">
        <v>7781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4.5" x14ac:dyDescent="0.35">
      <c r="A18092" s="48" t="s">
        <v>7781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4.5" x14ac:dyDescent="0.35">
      <c r="A18093" s="51" t="s">
        <v>7781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4.5" x14ac:dyDescent="0.35">
      <c r="A18094" s="48" t="s">
        <v>7781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4.5" x14ac:dyDescent="0.35">
      <c r="A18095" s="51" t="s">
        <v>7781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4.5" x14ac:dyDescent="0.35">
      <c r="A18096" s="48" t="s">
        <v>7781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4.5" x14ac:dyDescent="0.35">
      <c r="A18097" s="51" t="s">
        <v>7781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4.5" x14ac:dyDescent="0.35">
      <c r="A18098" s="48" t="s">
        <v>7781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4.5" x14ac:dyDescent="0.35">
      <c r="A18099" s="51" t="s">
        <v>7783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4.5" x14ac:dyDescent="0.35">
      <c r="A18100" s="48" t="s">
        <v>7783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4.5" x14ac:dyDescent="0.35">
      <c r="A18101" s="51" t="s">
        <v>7784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4.5" x14ac:dyDescent="0.35">
      <c r="A18102" s="48" t="s">
        <v>7784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4.5" x14ac:dyDescent="0.35">
      <c r="A18103" s="51" t="s">
        <v>7784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4.5" x14ac:dyDescent="0.35">
      <c r="A18104" s="48" t="s">
        <v>7784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4.5" x14ac:dyDescent="0.35">
      <c r="A18105" s="51" t="s">
        <v>7784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4.5" x14ac:dyDescent="0.35">
      <c r="A18106" s="48" t="s">
        <v>7784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4.5" x14ac:dyDescent="0.35">
      <c r="A18107" s="48" t="s">
        <v>7784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4.5" x14ac:dyDescent="0.35">
      <c r="A18108" s="51" t="s">
        <v>7784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4.5" x14ac:dyDescent="0.35">
      <c r="A18109" s="48" t="s">
        <v>7784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4.5" x14ac:dyDescent="0.35">
      <c r="A18110" s="51" t="s">
        <v>7784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4.5" x14ac:dyDescent="0.35">
      <c r="A18111" s="48" t="s">
        <v>7784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4.5" x14ac:dyDescent="0.35">
      <c r="A18112" s="51" t="s">
        <v>7786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4.5" x14ac:dyDescent="0.35">
      <c r="A18113" s="48" t="s">
        <v>7787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4.5" x14ac:dyDescent="0.35">
      <c r="A18114" s="51" t="s">
        <v>7788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4.5" x14ac:dyDescent="0.35">
      <c r="A18115" s="48" t="s">
        <v>7789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4.5" x14ac:dyDescent="0.35">
      <c r="A18116" s="51" t="s">
        <v>7790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4.5" x14ac:dyDescent="0.35">
      <c r="A18117" s="51" t="s">
        <v>7790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4.5" x14ac:dyDescent="0.35">
      <c r="A18118" s="48" t="s">
        <v>7790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4.5" x14ac:dyDescent="0.35">
      <c r="A18119" s="51" t="s">
        <v>7790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4.5" x14ac:dyDescent="0.35">
      <c r="A18120" s="48" t="s">
        <v>7790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4.5" x14ac:dyDescent="0.35">
      <c r="A18121" s="51" t="s">
        <v>7790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4.5" x14ac:dyDescent="0.35">
      <c r="A18122" s="48" t="s">
        <v>7790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4.5" x14ac:dyDescent="0.35">
      <c r="A18123" s="51" t="s">
        <v>7790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4.5" x14ac:dyDescent="0.35">
      <c r="A18124" s="48" t="s">
        <v>7790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4.5" x14ac:dyDescent="0.35">
      <c r="A18125" s="51" t="s">
        <v>7792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4.5" x14ac:dyDescent="0.35">
      <c r="A18126" s="48" t="s">
        <v>7792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4.5" x14ac:dyDescent="0.35">
      <c r="A18127" s="48" t="s">
        <v>7792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4.5" x14ac:dyDescent="0.35">
      <c r="A18128" s="51" t="s">
        <v>7794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4.5" x14ac:dyDescent="0.35">
      <c r="A18129" s="48" t="s">
        <v>7794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4.5" x14ac:dyDescent="0.35">
      <c r="A18130" s="51" t="s">
        <v>7794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4.5" x14ac:dyDescent="0.35">
      <c r="A18131" s="48" t="s">
        <v>7794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4.5" x14ac:dyDescent="0.35">
      <c r="A18132" s="51" t="s">
        <v>7794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4.5" x14ac:dyDescent="0.35">
      <c r="A18133" s="48" t="s">
        <v>7794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4.5" x14ac:dyDescent="0.35">
      <c r="A18134" s="51" t="s">
        <v>7794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4.5" x14ac:dyDescent="0.35">
      <c r="A18135" s="48" t="s">
        <v>7794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4.5" x14ac:dyDescent="0.35">
      <c r="A18136" s="51" t="s">
        <v>7794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4.5" x14ac:dyDescent="0.35">
      <c r="A18137" s="51" t="s">
        <v>7794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4.5" x14ac:dyDescent="0.35">
      <c r="A18138" s="48" t="s">
        <v>7796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4.5" x14ac:dyDescent="0.35">
      <c r="A18139" s="51" t="s">
        <v>7796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4.5" x14ac:dyDescent="0.35">
      <c r="A18140" s="48" t="s">
        <v>7796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4.5" x14ac:dyDescent="0.35">
      <c r="A18141" s="51" t="s">
        <v>7796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4.5" x14ac:dyDescent="0.35">
      <c r="A18142" s="48" t="s">
        <v>7796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4.5" x14ac:dyDescent="0.35">
      <c r="A18143" s="51" t="s">
        <v>7796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4.5" x14ac:dyDescent="0.35">
      <c r="A18144" s="48" t="s">
        <v>7796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4.5" x14ac:dyDescent="0.35">
      <c r="A18145" s="51" t="s">
        <v>7796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4.5" x14ac:dyDescent="0.35">
      <c r="A18146" s="48" t="s">
        <v>7796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4.5" x14ac:dyDescent="0.35">
      <c r="A18147" s="48" t="s">
        <v>7796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4.5" x14ac:dyDescent="0.35">
      <c r="A18148" s="51" t="s">
        <v>7798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4.5" x14ac:dyDescent="0.35">
      <c r="A18149" s="48" t="s">
        <v>7799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4.5" x14ac:dyDescent="0.35">
      <c r="A18150" s="51" t="s">
        <v>7800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4.5" x14ac:dyDescent="0.35">
      <c r="A18151" s="48" t="s">
        <v>7800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4.5" x14ac:dyDescent="0.35">
      <c r="A18152" s="51" t="s">
        <v>7801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4.5" x14ac:dyDescent="0.35">
      <c r="A18153" s="48" t="s">
        <v>7802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4.5" x14ac:dyDescent="0.35">
      <c r="A18154" s="51" t="s">
        <v>7802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4.5" x14ac:dyDescent="0.35">
      <c r="A18155" s="48" t="s">
        <v>7803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4.5" x14ac:dyDescent="0.35">
      <c r="A18156" s="51" t="s">
        <v>7804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4.5" x14ac:dyDescent="0.35">
      <c r="A18157" s="51" t="s">
        <v>7806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4.5" x14ac:dyDescent="0.35">
      <c r="A18158" s="48" t="s">
        <v>7807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4.5" x14ac:dyDescent="0.35">
      <c r="A18159" s="51" t="s">
        <v>7807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4.5" x14ac:dyDescent="0.35">
      <c r="A18160" s="48" t="s">
        <v>7807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4.5" x14ac:dyDescent="0.35">
      <c r="A18161" s="51" t="s">
        <v>7807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4.5" x14ac:dyDescent="0.35">
      <c r="A18162" s="48" t="s">
        <v>7807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4.5" x14ac:dyDescent="0.35">
      <c r="A18163" s="51" t="s">
        <v>7807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4.5" x14ac:dyDescent="0.35">
      <c r="A18164" s="48" t="s">
        <v>7807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4.5" x14ac:dyDescent="0.35">
      <c r="A18165" s="51" t="s">
        <v>7807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4.5" x14ac:dyDescent="0.35">
      <c r="A18166" s="48" t="s">
        <v>7807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4.5" x14ac:dyDescent="0.35">
      <c r="A18167" s="48" t="s">
        <v>7807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4.5" x14ac:dyDescent="0.35">
      <c r="A18168" s="51" t="s">
        <v>7808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4.5" x14ac:dyDescent="0.35">
      <c r="A18169" s="48" t="s">
        <v>7808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4.5" x14ac:dyDescent="0.35">
      <c r="A18170" s="51" t="s">
        <v>7809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4.5" x14ac:dyDescent="0.35">
      <c r="A18171" s="48" t="s">
        <v>7810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4.5" x14ac:dyDescent="0.35">
      <c r="A18172" s="51" t="s">
        <v>7810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4.5" x14ac:dyDescent="0.35">
      <c r="A18173" s="48" t="s">
        <v>7811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4.5" x14ac:dyDescent="0.35">
      <c r="A18174" s="51" t="s">
        <v>7812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4.5" x14ac:dyDescent="0.35">
      <c r="A18175" s="48" t="s">
        <v>7813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4.5" x14ac:dyDescent="0.35">
      <c r="A18176" s="51" t="s">
        <v>7813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4.5" x14ac:dyDescent="0.35">
      <c r="A18177" s="51" t="s">
        <v>7813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4.5" x14ac:dyDescent="0.35">
      <c r="A18178" s="48" t="s">
        <v>7813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4.5" x14ac:dyDescent="0.35">
      <c r="A18179" s="51" t="s">
        <v>7813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4.5" x14ac:dyDescent="0.35">
      <c r="A18180" s="48" t="s">
        <v>7813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4.5" x14ac:dyDescent="0.35">
      <c r="A18181" s="51" t="s">
        <v>7814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4.5" x14ac:dyDescent="0.35">
      <c r="A18182" s="48" t="s">
        <v>7814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4.5" x14ac:dyDescent="0.35">
      <c r="A18183" s="51" t="s">
        <v>7814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4.5" x14ac:dyDescent="0.35">
      <c r="A18184" s="48" t="s">
        <v>7814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4.5" x14ac:dyDescent="0.35">
      <c r="A18185" s="51" t="s">
        <v>7814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4.5" x14ac:dyDescent="0.35">
      <c r="A18186" s="48" t="s">
        <v>7814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4.5" x14ac:dyDescent="0.35">
      <c r="A18187" s="48" t="s">
        <v>7814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4.5" x14ac:dyDescent="0.35">
      <c r="A18188" s="51" t="s">
        <v>7814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4.5" x14ac:dyDescent="0.35">
      <c r="A18189" s="48" t="s">
        <v>7814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4.5" x14ac:dyDescent="0.35">
      <c r="A18190" s="51" t="s">
        <v>7814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4.5" x14ac:dyDescent="0.35">
      <c r="A18191" s="48" t="s">
        <v>7814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4.5" x14ac:dyDescent="0.35">
      <c r="A18192" s="51" t="s">
        <v>7814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4.5" x14ac:dyDescent="0.35">
      <c r="A18193" s="48" t="s">
        <v>7814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4.5" x14ac:dyDescent="0.35">
      <c r="A18194" s="51" t="s">
        <v>7814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4.5" x14ac:dyDescent="0.35">
      <c r="A18195" s="48" t="s">
        <v>7814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4.5" x14ac:dyDescent="0.35">
      <c r="A18196" s="51" t="s">
        <v>7814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4.5" x14ac:dyDescent="0.35">
      <c r="A18197" s="48" t="s">
        <v>7814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4.5" x14ac:dyDescent="0.35">
      <c r="A18198" s="51" t="s">
        <v>7814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4.5" x14ac:dyDescent="0.35">
      <c r="A18199" s="48" t="s">
        <v>7814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4.5" x14ac:dyDescent="0.35">
      <c r="A18200" s="51" t="s">
        <v>7814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4.5" x14ac:dyDescent="0.35">
      <c r="A18201" s="48" t="s">
        <v>7814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4.5" x14ac:dyDescent="0.35">
      <c r="A18202" s="51" t="s">
        <v>7814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4.5" x14ac:dyDescent="0.35">
      <c r="A18203" s="48" t="s">
        <v>7814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4.5" x14ac:dyDescent="0.35">
      <c r="A18204" s="51" t="s">
        <v>7814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4.5" x14ac:dyDescent="0.35">
      <c r="A18205" s="48" t="s">
        <v>7814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4.5" x14ac:dyDescent="0.35">
      <c r="A18206" s="51" t="s">
        <v>7814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4.5" x14ac:dyDescent="0.35">
      <c r="A18207" s="51" t="s">
        <v>7814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4.5" x14ac:dyDescent="0.35">
      <c r="A18208" s="48" t="s">
        <v>7814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4.5" x14ac:dyDescent="0.35">
      <c r="A18209" s="51" t="s">
        <v>7814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4.5" x14ac:dyDescent="0.35">
      <c r="A18210" s="48" t="s">
        <v>7814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4.5" x14ac:dyDescent="0.35">
      <c r="A18211" s="51" t="s">
        <v>7814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4.5" x14ac:dyDescent="0.35">
      <c r="A18212" s="48" t="s">
        <v>7814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4.5" x14ac:dyDescent="0.35">
      <c r="A18213" s="51" t="s">
        <v>7814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4.5" x14ac:dyDescent="0.35">
      <c r="A18214" s="48" t="s">
        <v>7814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4.5" x14ac:dyDescent="0.35">
      <c r="A18215" s="51" t="s">
        <v>7814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4.5" x14ac:dyDescent="0.35">
      <c r="A18216" s="48" t="s">
        <v>7814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4.5" x14ac:dyDescent="0.35">
      <c r="A18217" s="48" t="s">
        <v>7814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4.5" x14ac:dyDescent="0.35">
      <c r="A18218" s="51" t="s">
        <v>7818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4.5" x14ac:dyDescent="0.35">
      <c r="A18219" s="48" t="s">
        <v>7818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4.5" x14ac:dyDescent="0.35">
      <c r="A18220" s="51" t="s">
        <v>7819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4.5" x14ac:dyDescent="0.35">
      <c r="A18221" s="48" t="s">
        <v>7820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4.5" x14ac:dyDescent="0.35">
      <c r="A18222" s="51" t="s">
        <v>7820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4.5" x14ac:dyDescent="0.35">
      <c r="A18223" s="48" t="s">
        <v>7820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4.5" x14ac:dyDescent="0.35">
      <c r="A18224" s="51" t="s">
        <v>7820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4.5" x14ac:dyDescent="0.35">
      <c r="A18225" s="48" t="s">
        <v>7820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4.5" x14ac:dyDescent="0.35">
      <c r="A18226" s="51" t="s">
        <v>7821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4.5" x14ac:dyDescent="0.35">
      <c r="A18227" s="51" t="s">
        <v>7823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4.5" x14ac:dyDescent="0.35">
      <c r="A18228" s="48" t="s">
        <v>7823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4.5" x14ac:dyDescent="0.35">
      <c r="A18229" s="51" t="s">
        <v>7823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4.5" x14ac:dyDescent="0.35">
      <c r="A18230" s="48" t="s">
        <v>7823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4.5" x14ac:dyDescent="0.35">
      <c r="A18231" s="51" t="s">
        <v>7823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4.5" x14ac:dyDescent="0.35">
      <c r="A18232" s="48" t="s">
        <v>7823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4.5" x14ac:dyDescent="0.35">
      <c r="A18233" s="51" t="s">
        <v>7823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4.5" x14ac:dyDescent="0.35">
      <c r="A18234" s="48" t="s">
        <v>7824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4.5" x14ac:dyDescent="0.35">
      <c r="A18235" s="51" t="s">
        <v>7825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4.5" x14ac:dyDescent="0.35">
      <c r="A18236" s="48" t="s">
        <v>7825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4.5" x14ac:dyDescent="0.35">
      <c r="A18237" s="48" t="s">
        <v>7825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4.5" x14ac:dyDescent="0.35">
      <c r="A18238" s="51" t="s">
        <v>7825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4.5" x14ac:dyDescent="0.35">
      <c r="A18239" s="48" t="s">
        <v>7825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4.5" x14ac:dyDescent="0.35">
      <c r="A18240" s="51" t="s">
        <v>7825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4.5" x14ac:dyDescent="0.35">
      <c r="A18241" s="48" t="s">
        <v>7825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4.5" x14ac:dyDescent="0.35">
      <c r="A18242" s="51" t="s">
        <v>7825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4.5" x14ac:dyDescent="0.35">
      <c r="A18243" s="48" t="s">
        <v>7825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4.5" x14ac:dyDescent="0.35">
      <c r="A18244" s="51" t="s">
        <v>7825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4.5" x14ac:dyDescent="0.35">
      <c r="A18245" s="48" t="s">
        <v>7825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4.5" x14ac:dyDescent="0.35">
      <c r="A18246" s="51" t="s">
        <v>7825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4.5" x14ac:dyDescent="0.35">
      <c r="A18247" s="51" t="s">
        <v>7825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4.5" x14ac:dyDescent="0.35">
      <c r="A18248" s="48" t="s">
        <v>7825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4.5" x14ac:dyDescent="0.35">
      <c r="A18249" s="51" t="s">
        <v>7825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4.5" x14ac:dyDescent="0.35">
      <c r="A18250" s="48" t="s">
        <v>7828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4.5" x14ac:dyDescent="0.35">
      <c r="A18251" s="51" t="s">
        <v>7829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4.5" x14ac:dyDescent="0.35">
      <c r="A18252" s="48" t="s">
        <v>7829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4.5" x14ac:dyDescent="0.35">
      <c r="A18253" s="51" t="s">
        <v>7829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4.5" x14ac:dyDescent="0.35">
      <c r="A18254" s="48" t="s">
        <v>7829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4.5" x14ac:dyDescent="0.35">
      <c r="A18255" s="51" t="s">
        <v>7829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4.5" x14ac:dyDescent="0.35">
      <c r="A18256" s="48" t="s">
        <v>7829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4.5" x14ac:dyDescent="0.35">
      <c r="A18257" s="48" t="s">
        <v>7830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4.5" x14ac:dyDescent="0.35">
      <c r="A18258" s="51" t="s">
        <v>7830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4.5" x14ac:dyDescent="0.35">
      <c r="A18259" s="48" t="s">
        <v>7830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4.5" x14ac:dyDescent="0.35">
      <c r="A18260" s="51" t="s">
        <v>7830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4.5" x14ac:dyDescent="0.35">
      <c r="A18261" s="48" t="s">
        <v>7830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4.5" x14ac:dyDescent="0.35">
      <c r="A18262" s="51" t="s">
        <v>7830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4.5" x14ac:dyDescent="0.35">
      <c r="A18263" s="48" t="s">
        <v>7830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4.5" x14ac:dyDescent="0.35">
      <c r="A18264" s="51" t="s">
        <v>7831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4.5" x14ac:dyDescent="0.35">
      <c r="A18265" s="48" t="s">
        <v>7831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4.5" x14ac:dyDescent="0.35">
      <c r="A18266" s="51" t="s">
        <v>7831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4.5" x14ac:dyDescent="0.35">
      <c r="A18267" s="51" t="s">
        <v>7831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4.5" x14ac:dyDescent="0.35">
      <c r="A18268" s="48" t="s">
        <v>7831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4.5" x14ac:dyDescent="0.35">
      <c r="A18269" s="51" t="s">
        <v>7832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4.5" x14ac:dyDescent="0.35">
      <c r="A18270" s="48" t="s">
        <v>7833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4.5" x14ac:dyDescent="0.35">
      <c r="A18271" s="51" t="s">
        <v>7834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4.5" x14ac:dyDescent="0.35">
      <c r="A18272" s="48" t="s">
        <v>7835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4.5" x14ac:dyDescent="0.35">
      <c r="A18273" s="51" t="s">
        <v>7836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4.5" x14ac:dyDescent="0.35">
      <c r="A18274" s="48" t="s">
        <v>7836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4.5" x14ac:dyDescent="0.35">
      <c r="A18275" s="51" t="s">
        <v>7837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4.5" x14ac:dyDescent="0.35">
      <c r="A18276" s="48" t="s">
        <v>7838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4.5" x14ac:dyDescent="0.35">
      <c r="A18277" s="48" t="s">
        <v>7839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4.5" x14ac:dyDescent="0.35">
      <c r="A18278" s="51" t="s">
        <v>7840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4.5" x14ac:dyDescent="0.35">
      <c r="A18279" s="48" t="s">
        <v>7841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4.5" x14ac:dyDescent="0.35">
      <c r="A18280" s="51" t="s">
        <v>7841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4.5" x14ac:dyDescent="0.35">
      <c r="A18281" s="48" t="s">
        <v>7841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4.5" x14ac:dyDescent="0.35">
      <c r="A18282" s="51" t="s">
        <v>7842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4.5" x14ac:dyDescent="0.35">
      <c r="A18283" s="48" t="s">
        <v>7842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4.5" x14ac:dyDescent="0.35">
      <c r="A18284" s="51" t="s">
        <v>7842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4.5" x14ac:dyDescent="0.35">
      <c r="A18285" s="48" t="s">
        <v>7842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4.5" x14ac:dyDescent="0.35">
      <c r="A18286" s="51" t="s">
        <v>7842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4.5" x14ac:dyDescent="0.35">
      <c r="A18287" s="51" t="s">
        <v>7842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4.5" x14ac:dyDescent="0.35">
      <c r="A18288" s="48" t="s">
        <v>7842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4.5" x14ac:dyDescent="0.35">
      <c r="A18289" s="51" t="s">
        <v>7842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4.5" x14ac:dyDescent="0.35">
      <c r="A18290" s="48" t="s">
        <v>7842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4.5" x14ac:dyDescent="0.35">
      <c r="A18291" s="51" t="s">
        <v>7844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4.5" x14ac:dyDescent="0.35">
      <c r="A18292" s="48" t="s">
        <v>7845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4.5" x14ac:dyDescent="0.35">
      <c r="A18293" s="51" t="s">
        <v>7846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4.5" x14ac:dyDescent="0.35">
      <c r="A18294" s="48" t="s">
        <v>7846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4.5" x14ac:dyDescent="0.35">
      <c r="A18295" s="51" t="s">
        <v>7847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4.5" x14ac:dyDescent="0.35">
      <c r="A18296" s="48" t="s">
        <v>7847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4.5" x14ac:dyDescent="0.35">
      <c r="A18297" s="51" t="s">
        <v>7847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4.5" x14ac:dyDescent="0.35">
      <c r="A18298" s="48" t="s">
        <v>7847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4.5" x14ac:dyDescent="0.35">
      <c r="A18299" s="51" t="s">
        <v>7847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4.5" x14ac:dyDescent="0.35">
      <c r="A18300" s="48" t="s">
        <v>7850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4.5" x14ac:dyDescent="0.35">
      <c r="A18301" s="51" t="s">
        <v>7851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4.5" x14ac:dyDescent="0.35">
      <c r="A18302" s="48" t="s">
        <v>7852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4.5" x14ac:dyDescent="0.35">
      <c r="A18303" s="51" t="s">
        <v>7853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4.5" x14ac:dyDescent="0.35">
      <c r="A18304" s="48" t="s">
        <v>7853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4.5" x14ac:dyDescent="0.35">
      <c r="A18305" s="51" t="s">
        <v>7854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4.5" x14ac:dyDescent="0.35">
      <c r="A18306" s="48" t="s">
        <v>7854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4.5" x14ac:dyDescent="0.35">
      <c r="A18307" s="48" t="s">
        <v>7856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4.5" x14ac:dyDescent="0.35">
      <c r="A18308" s="51" t="s">
        <v>7857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4.5" x14ac:dyDescent="0.35">
      <c r="A18309" s="48" t="s">
        <v>7857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4.5" x14ac:dyDescent="0.35">
      <c r="A18310" s="51" t="s">
        <v>7857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4.5" x14ac:dyDescent="0.35">
      <c r="A18311" s="48" t="s">
        <v>7857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4.5" x14ac:dyDescent="0.35">
      <c r="A18312" s="51" t="s">
        <v>7857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4.5" x14ac:dyDescent="0.35">
      <c r="A18313" s="48" t="s">
        <v>7857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4.5" x14ac:dyDescent="0.35">
      <c r="A18314" s="51" t="s">
        <v>7857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4.5" x14ac:dyDescent="0.35">
      <c r="A18315" s="48" t="s">
        <v>7857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4.5" x14ac:dyDescent="0.35">
      <c r="A18316" s="51" t="s">
        <v>7857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4.5" x14ac:dyDescent="0.35">
      <c r="A18317" s="51" t="s">
        <v>7857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4.5" x14ac:dyDescent="0.35">
      <c r="A18318" s="48" t="s">
        <v>7859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4.5" x14ac:dyDescent="0.35">
      <c r="A18319" s="51" t="s">
        <v>7860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4.5" x14ac:dyDescent="0.35">
      <c r="A18320" s="48" t="s">
        <v>7860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4.5" x14ac:dyDescent="0.35">
      <c r="A18321" s="51" t="s">
        <v>7861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4.5" x14ac:dyDescent="0.35">
      <c r="A18322" s="48" t="s">
        <v>7862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4.5" x14ac:dyDescent="0.35">
      <c r="A18323" s="51" t="s">
        <v>7862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4.5" x14ac:dyDescent="0.35">
      <c r="A18324" s="48" t="s">
        <v>7862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4.5" x14ac:dyDescent="0.35">
      <c r="A18325" s="51" t="s">
        <v>7863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4.5" x14ac:dyDescent="0.35">
      <c r="A18326" s="48" t="s">
        <v>7863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4.5" x14ac:dyDescent="0.35">
      <c r="A18327" s="48" t="s">
        <v>7863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4.5" x14ac:dyDescent="0.35">
      <c r="A18328" s="51" t="s">
        <v>7865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4.5" x14ac:dyDescent="0.35">
      <c r="A18329" s="48" t="s">
        <v>7865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4.5" x14ac:dyDescent="0.35">
      <c r="A18330" s="51" t="s">
        <v>7865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4.5" x14ac:dyDescent="0.35">
      <c r="A18331" s="48" t="s">
        <v>7865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4.5" x14ac:dyDescent="0.35">
      <c r="A18332" s="51" t="s">
        <v>7865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4.5" x14ac:dyDescent="0.35">
      <c r="A18333" s="48" t="s">
        <v>7866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4.5" x14ac:dyDescent="0.35">
      <c r="A18334" s="51" t="s">
        <v>7867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4.5" x14ac:dyDescent="0.35">
      <c r="A18335" s="48" t="s">
        <v>7868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4.5" x14ac:dyDescent="0.35">
      <c r="A18336" s="51" t="s">
        <v>7868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4.5" x14ac:dyDescent="0.35">
      <c r="A18337" s="51" t="s">
        <v>7868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4.5" x14ac:dyDescent="0.35">
      <c r="A18338" s="48" t="s">
        <v>7870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4.5" x14ac:dyDescent="0.35">
      <c r="A18339" s="51" t="s">
        <v>7871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4.5" x14ac:dyDescent="0.35">
      <c r="A18340" s="48" t="s">
        <v>7872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4.5" x14ac:dyDescent="0.35">
      <c r="A18341" s="51" t="s">
        <v>7873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4.5" x14ac:dyDescent="0.35">
      <c r="A18342" s="48" t="s">
        <v>7873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4.5" x14ac:dyDescent="0.35">
      <c r="A18343" s="51" t="s">
        <v>7873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4.5" x14ac:dyDescent="0.35">
      <c r="A18344" s="48" t="s">
        <v>7874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4.5" x14ac:dyDescent="0.35">
      <c r="A18345" s="51" t="s">
        <v>7875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4.5" x14ac:dyDescent="0.35">
      <c r="A18346" s="48" t="s">
        <v>7876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4.5" x14ac:dyDescent="0.35">
      <c r="A18347" s="48" t="s">
        <v>7876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4.5" x14ac:dyDescent="0.35">
      <c r="A18348" s="51" t="s">
        <v>7876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4.5" x14ac:dyDescent="0.35">
      <c r="A18349" s="48" t="s">
        <v>7878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4.5" x14ac:dyDescent="0.35">
      <c r="A18350" s="51" t="s">
        <v>7878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4.5" x14ac:dyDescent="0.35">
      <c r="A18351" s="48" t="s">
        <v>7878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4.5" x14ac:dyDescent="0.35">
      <c r="A18352" s="51" t="s">
        <v>7878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4.5" x14ac:dyDescent="0.35">
      <c r="A18353" s="48" t="s">
        <v>7878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4.5" x14ac:dyDescent="0.35">
      <c r="A18354" s="51" t="s">
        <v>7878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4.5" x14ac:dyDescent="0.35">
      <c r="A18355" s="48" t="s">
        <v>7878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4.5" x14ac:dyDescent="0.35">
      <c r="A18356" s="51" t="s">
        <v>7878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4.5" x14ac:dyDescent="0.35">
      <c r="A18357" s="51" t="s">
        <v>7878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4.5" x14ac:dyDescent="0.35">
      <c r="A18358" s="48" t="s">
        <v>7878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4.5" x14ac:dyDescent="0.35">
      <c r="A18359" s="51" t="s">
        <v>7878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4.5" x14ac:dyDescent="0.35">
      <c r="A18360" s="48" t="s">
        <v>7878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4.5" x14ac:dyDescent="0.35">
      <c r="A18361" s="51" t="s">
        <v>7878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4.5" x14ac:dyDescent="0.35">
      <c r="A18362" s="48" t="s">
        <v>7878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4.5" x14ac:dyDescent="0.35">
      <c r="A18363" s="51" t="s">
        <v>7878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4.5" x14ac:dyDescent="0.35">
      <c r="A18364" s="48" t="s">
        <v>7878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4.5" x14ac:dyDescent="0.35">
      <c r="A18365" s="51" t="s">
        <v>7878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4.5" x14ac:dyDescent="0.35">
      <c r="A18366" s="48" t="s">
        <v>7878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4.5" x14ac:dyDescent="0.35">
      <c r="A18367" s="48" t="s">
        <v>7878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4.5" x14ac:dyDescent="0.35">
      <c r="A18368" s="51" t="s">
        <v>7878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4.5" x14ac:dyDescent="0.35">
      <c r="A18369" s="48" t="s">
        <v>7878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4.5" x14ac:dyDescent="0.35">
      <c r="A18370" s="51" t="s">
        <v>7878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4.5" x14ac:dyDescent="0.35">
      <c r="A18371" s="48" t="s">
        <v>7878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4.5" x14ac:dyDescent="0.35">
      <c r="A18372" s="51" t="s">
        <v>7878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4.5" x14ac:dyDescent="0.35">
      <c r="A18373" s="48" t="s">
        <v>7878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4.5" x14ac:dyDescent="0.35">
      <c r="A18374" s="51" t="s">
        <v>7878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4.5" x14ac:dyDescent="0.35">
      <c r="A18375" s="48" t="s">
        <v>7878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4.5" x14ac:dyDescent="0.35">
      <c r="A18376" s="51" t="s">
        <v>7878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4.5" x14ac:dyDescent="0.35">
      <c r="A18377" s="51" t="s">
        <v>7878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4.5" x14ac:dyDescent="0.35">
      <c r="A18378" s="48" t="s">
        <v>7878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4.5" x14ac:dyDescent="0.35">
      <c r="A18379" s="51" t="s">
        <v>7878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4.5" x14ac:dyDescent="0.35">
      <c r="A18380" s="48" t="s">
        <v>7878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4.5" x14ac:dyDescent="0.35">
      <c r="A18381" s="51" t="s">
        <v>7878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4.5" x14ac:dyDescent="0.35">
      <c r="A18382" s="48" t="s">
        <v>7878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4.5" x14ac:dyDescent="0.35">
      <c r="A18383" s="51" t="s">
        <v>7878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4.5" x14ac:dyDescent="0.35">
      <c r="A18384" s="48" t="s">
        <v>7878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4.5" x14ac:dyDescent="0.35">
      <c r="A18385" s="51" t="s">
        <v>7878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4.5" x14ac:dyDescent="0.35">
      <c r="A18386" s="48" t="s">
        <v>7878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4.5" x14ac:dyDescent="0.35">
      <c r="A18387" s="48" t="s">
        <v>7878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4.5" x14ac:dyDescent="0.35">
      <c r="A18388" s="51" t="s">
        <v>7878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4.5" x14ac:dyDescent="0.35">
      <c r="A18389" s="48" t="s">
        <v>7878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4.5" x14ac:dyDescent="0.35">
      <c r="A18390" s="51" t="s">
        <v>7878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4.5" x14ac:dyDescent="0.35">
      <c r="A18391" s="48" t="s">
        <v>7878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4.5" x14ac:dyDescent="0.35">
      <c r="A18392" s="51" t="s">
        <v>7878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4.5" x14ac:dyDescent="0.35">
      <c r="A18393" s="48" t="s">
        <v>7878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4.5" x14ac:dyDescent="0.35">
      <c r="A18394" s="51" t="s">
        <v>7878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4.5" x14ac:dyDescent="0.35">
      <c r="A18395" s="48" t="s">
        <v>7878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4.5" x14ac:dyDescent="0.35">
      <c r="A18396" s="51" t="s">
        <v>7878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4.5" x14ac:dyDescent="0.35">
      <c r="A18397" s="48" t="s">
        <v>7878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4.5" x14ac:dyDescent="0.35">
      <c r="A18398" s="51" t="s">
        <v>7878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4.5" x14ac:dyDescent="0.35">
      <c r="A18399" s="48" t="s">
        <v>7878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4.5" x14ac:dyDescent="0.35">
      <c r="A18400" s="51" t="s">
        <v>7878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4.5" x14ac:dyDescent="0.35">
      <c r="A18401" s="48" t="s">
        <v>7878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4.5" x14ac:dyDescent="0.35">
      <c r="A18402" s="51" t="s">
        <v>7878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4.5" x14ac:dyDescent="0.35">
      <c r="A18403" s="48" t="s">
        <v>7878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4.5" x14ac:dyDescent="0.35">
      <c r="A18404" s="51" t="s">
        <v>7884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4.5" x14ac:dyDescent="0.35">
      <c r="A18405" s="48" t="s">
        <v>7885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4.5" x14ac:dyDescent="0.35">
      <c r="A18406" s="51" t="s">
        <v>7885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4.5" x14ac:dyDescent="0.35">
      <c r="A18407" s="51" t="s">
        <v>7885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4.5" x14ac:dyDescent="0.35">
      <c r="A18408" s="48" t="s">
        <v>7885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4.5" x14ac:dyDescent="0.35">
      <c r="A18409" s="51" t="s">
        <v>7885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4.5" x14ac:dyDescent="0.35">
      <c r="A18410" s="48" t="s">
        <v>7885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4.5" x14ac:dyDescent="0.35">
      <c r="A18411" s="51" t="s">
        <v>7885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4.5" x14ac:dyDescent="0.35">
      <c r="A18412" s="48" t="s">
        <v>7885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4.5" x14ac:dyDescent="0.35">
      <c r="A18413" s="51" t="s">
        <v>7885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4.5" x14ac:dyDescent="0.35">
      <c r="A18414" s="48" t="s">
        <v>7885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4.5" x14ac:dyDescent="0.35">
      <c r="A18415" s="51" t="s">
        <v>7885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4.5" x14ac:dyDescent="0.35">
      <c r="A18416" s="48" t="s">
        <v>7885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4.5" x14ac:dyDescent="0.35">
      <c r="A18417" s="48" t="s">
        <v>7885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4.5" x14ac:dyDescent="0.35">
      <c r="A18418" s="51" t="s">
        <v>7885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4.5" x14ac:dyDescent="0.35">
      <c r="A18419" s="48" t="s">
        <v>7885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4.5" x14ac:dyDescent="0.35">
      <c r="A18420" s="51" t="s">
        <v>7885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4.5" x14ac:dyDescent="0.35">
      <c r="A18421" s="48" t="s">
        <v>7885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4.5" x14ac:dyDescent="0.35">
      <c r="A18422" s="51" t="s">
        <v>7885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4.5" x14ac:dyDescent="0.35">
      <c r="A18423" s="48" t="s">
        <v>7888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4.5" x14ac:dyDescent="0.35">
      <c r="A18424" s="51" t="s">
        <v>7888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4.5" x14ac:dyDescent="0.35">
      <c r="A18425" s="48" t="s">
        <v>7888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4.5" x14ac:dyDescent="0.35">
      <c r="A18426" s="51" t="s">
        <v>7888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4.5" x14ac:dyDescent="0.35">
      <c r="A18427" s="51" t="s">
        <v>7888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4.5" x14ac:dyDescent="0.35">
      <c r="A18428" s="48" t="s">
        <v>7888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4.5" x14ac:dyDescent="0.35">
      <c r="A18429" s="51" t="s">
        <v>7888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4.5" x14ac:dyDescent="0.35">
      <c r="A18430" s="48" t="s">
        <v>7888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4.5" x14ac:dyDescent="0.35">
      <c r="A18431" s="51" t="s">
        <v>7888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4.5" x14ac:dyDescent="0.35">
      <c r="A18432" s="48" t="s">
        <v>7888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4.5" x14ac:dyDescent="0.35">
      <c r="A18433" s="51" t="s">
        <v>7888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4.5" x14ac:dyDescent="0.35">
      <c r="A18434" s="48" t="s">
        <v>7888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4.5" x14ac:dyDescent="0.35">
      <c r="A18435" s="51" t="s">
        <v>7888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4.5" x14ac:dyDescent="0.35">
      <c r="A18436" s="48" t="s">
        <v>7888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4.5" x14ac:dyDescent="0.35">
      <c r="A18437" s="48" t="s">
        <v>7891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4.5" x14ac:dyDescent="0.35">
      <c r="A18438" s="51" t="s">
        <v>7892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4.5" x14ac:dyDescent="0.35">
      <c r="A18439" s="48" t="s">
        <v>7893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4.5" x14ac:dyDescent="0.35">
      <c r="A18440" s="51" t="s">
        <v>7894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4.5" x14ac:dyDescent="0.35">
      <c r="A18441" s="48" t="s">
        <v>7894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4.5" x14ac:dyDescent="0.35">
      <c r="A18442" s="51" t="s">
        <v>7894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4.5" x14ac:dyDescent="0.35">
      <c r="A18443" s="48" t="s">
        <v>7894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4.5" x14ac:dyDescent="0.35">
      <c r="A18444" s="51" t="s">
        <v>7895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4.5" x14ac:dyDescent="0.35">
      <c r="A18445" s="48" t="s">
        <v>7895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4.5" x14ac:dyDescent="0.35">
      <c r="A18446" s="51" t="s">
        <v>7896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4.5" x14ac:dyDescent="0.35">
      <c r="A18447" s="51" t="s">
        <v>7897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4.5" x14ac:dyDescent="0.35">
      <c r="A18448" s="48" t="s">
        <v>7898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4.5" x14ac:dyDescent="0.35">
      <c r="A18449" s="51" t="s">
        <v>7898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4.5" x14ac:dyDescent="0.35">
      <c r="A18450" s="48" t="s">
        <v>7898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4.5" x14ac:dyDescent="0.35">
      <c r="A18451" s="51" t="s">
        <v>7898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4.5" x14ac:dyDescent="0.35">
      <c r="A18452" s="48" t="s">
        <v>7898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4.5" x14ac:dyDescent="0.35">
      <c r="A18453" s="51" t="s">
        <v>7898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4.5" x14ac:dyDescent="0.35">
      <c r="A18454" s="48" t="s">
        <v>7899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4.5" x14ac:dyDescent="0.35">
      <c r="A18455" s="51" t="s">
        <v>7899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4.5" x14ac:dyDescent="0.35">
      <c r="A18456" s="48" t="s">
        <v>7899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4.5" x14ac:dyDescent="0.35">
      <c r="A18457" s="48" t="s">
        <v>7899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4.5" x14ac:dyDescent="0.35">
      <c r="A18458" s="51" t="s">
        <v>7899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4.5" x14ac:dyDescent="0.35">
      <c r="A18459" s="48" t="s">
        <v>7899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4.5" x14ac:dyDescent="0.35">
      <c r="A18460" s="51" t="s">
        <v>7899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4.5" x14ac:dyDescent="0.35">
      <c r="A18461" s="48" t="s">
        <v>7899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4.5" x14ac:dyDescent="0.35">
      <c r="A18462" s="51" t="s">
        <v>7899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4.5" x14ac:dyDescent="0.35">
      <c r="A18463" s="48" t="s">
        <v>7899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4.5" x14ac:dyDescent="0.35">
      <c r="A18464" s="51" t="s">
        <v>7899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4.5" x14ac:dyDescent="0.35">
      <c r="A18465" s="48" t="s">
        <v>7899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4.5" x14ac:dyDescent="0.35">
      <c r="A18466" s="51" t="s">
        <v>7899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4.5" x14ac:dyDescent="0.35">
      <c r="A18467" s="51" t="s">
        <v>7900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4.5" x14ac:dyDescent="0.35">
      <c r="A18468" s="48" t="s">
        <v>7900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4.5" x14ac:dyDescent="0.35">
      <c r="A18469" s="51" t="s">
        <v>7900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4.5" x14ac:dyDescent="0.35">
      <c r="A18470" s="48" t="s">
        <v>7900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4.5" x14ac:dyDescent="0.35">
      <c r="A18471" s="51" t="s">
        <v>7900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4.5" x14ac:dyDescent="0.35">
      <c r="A18472" s="48" t="s">
        <v>7900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4.5" x14ac:dyDescent="0.35">
      <c r="A18473" s="51" t="s">
        <v>7900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4.5" x14ac:dyDescent="0.35">
      <c r="A18474" s="48" t="s">
        <v>7900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4.5" x14ac:dyDescent="0.35">
      <c r="A18475" s="51" t="s">
        <v>7900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4.5" x14ac:dyDescent="0.35">
      <c r="A18476" s="48" t="s">
        <v>7901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4.5" x14ac:dyDescent="0.35">
      <c r="A18477" s="48" t="s">
        <v>7901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4.5" x14ac:dyDescent="0.35">
      <c r="A18478" s="51" t="s">
        <v>7901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4.5" x14ac:dyDescent="0.35">
      <c r="A18479" s="48" t="s">
        <v>7901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4.5" x14ac:dyDescent="0.35">
      <c r="A18480" s="51" t="s">
        <v>7901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4.5" x14ac:dyDescent="0.35">
      <c r="A18481" s="48" t="s">
        <v>7901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4.5" x14ac:dyDescent="0.35">
      <c r="A18482" s="51" t="s">
        <v>7901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4.5" x14ac:dyDescent="0.35">
      <c r="A18483" s="48" t="s">
        <v>7901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4.5" x14ac:dyDescent="0.35">
      <c r="A18484" s="51" t="s">
        <v>7901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4.5" x14ac:dyDescent="0.35">
      <c r="A18485" s="48" t="s">
        <v>7901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4.5" x14ac:dyDescent="0.35">
      <c r="A18486" s="51" t="s">
        <v>7901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4.5" x14ac:dyDescent="0.35">
      <c r="A18487" s="51" t="s">
        <v>7901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4.5" x14ac:dyDescent="0.35">
      <c r="A18488" s="48" t="s">
        <v>7904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4.5" x14ac:dyDescent="0.35">
      <c r="A18489" s="51" t="s">
        <v>7905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4.5" x14ac:dyDescent="0.35">
      <c r="A18490" s="48" t="s">
        <v>7906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4.5" x14ac:dyDescent="0.35">
      <c r="A18491" s="51" t="s">
        <v>7906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4.5" x14ac:dyDescent="0.35">
      <c r="A18492" s="48" t="s">
        <v>7906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4.5" x14ac:dyDescent="0.35">
      <c r="A18493" s="51" t="s">
        <v>7907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4.5" x14ac:dyDescent="0.35">
      <c r="A18494" s="48" t="s">
        <v>7907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4.5" x14ac:dyDescent="0.35">
      <c r="A18495" s="51" t="s">
        <v>7907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4.5" x14ac:dyDescent="0.35">
      <c r="A18496" s="48" t="s">
        <v>7907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4.5" x14ac:dyDescent="0.35">
      <c r="A18497" s="51" t="s">
        <v>7907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4.5" x14ac:dyDescent="0.35">
      <c r="A18498" s="48" t="s">
        <v>7907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4.5" x14ac:dyDescent="0.35">
      <c r="A18499" s="51" t="s">
        <v>7907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4.5" x14ac:dyDescent="0.35">
      <c r="A18500" s="48" t="s">
        <v>7907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4.5" x14ac:dyDescent="0.35">
      <c r="A18501" s="51" t="s">
        <v>7907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4.5" x14ac:dyDescent="0.35">
      <c r="A18502" s="48" t="s">
        <v>7907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4.5" x14ac:dyDescent="0.35">
      <c r="A18503" s="51" t="s">
        <v>7907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4.5" x14ac:dyDescent="0.35">
      <c r="A18504" s="48" t="s">
        <v>7907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4.5" x14ac:dyDescent="0.35">
      <c r="A18505" s="51" t="s">
        <v>7907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4.5" x14ac:dyDescent="0.35">
      <c r="A18506" s="48" t="s">
        <v>7907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4.5" x14ac:dyDescent="0.35">
      <c r="A18507" s="48" t="s">
        <v>7907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4.5" x14ac:dyDescent="0.35">
      <c r="A18508" s="51" t="s">
        <v>7907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4.5" x14ac:dyDescent="0.35">
      <c r="A18509" s="48" t="s">
        <v>7907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4.5" x14ac:dyDescent="0.35">
      <c r="A18510" s="51" t="s">
        <v>7907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4.5" x14ac:dyDescent="0.35">
      <c r="A18511" s="48" t="s">
        <v>7907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4.5" x14ac:dyDescent="0.35">
      <c r="A18512" s="51" t="s">
        <v>7907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4.5" x14ac:dyDescent="0.35">
      <c r="A18513" s="48" t="s">
        <v>7907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4.5" x14ac:dyDescent="0.35">
      <c r="A18514" s="51" t="s">
        <v>7907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4.5" x14ac:dyDescent="0.35">
      <c r="A18515" s="48" t="s">
        <v>7907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4.5" x14ac:dyDescent="0.35">
      <c r="A18516" s="51" t="s">
        <v>7907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4.5" x14ac:dyDescent="0.35">
      <c r="A18517" s="51" t="s">
        <v>7907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4.5" x14ac:dyDescent="0.35">
      <c r="A18518" s="48" t="s">
        <v>7907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4.5" x14ac:dyDescent="0.35">
      <c r="A18519" s="51" t="s">
        <v>7907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4.5" x14ac:dyDescent="0.35">
      <c r="A18520" s="48" t="s">
        <v>7907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4.5" x14ac:dyDescent="0.35">
      <c r="A18521" s="51" t="s">
        <v>7907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4.5" x14ac:dyDescent="0.35">
      <c r="A18522" s="48" t="s">
        <v>7907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4.5" x14ac:dyDescent="0.35">
      <c r="A18523" s="51" t="s">
        <v>7907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4.5" x14ac:dyDescent="0.35">
      <c r="A18524" s="48" t="s">
        <v>7907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4.5" x14ac:dyDescent="0.35">
      <c r="A18525" s="51" t="s">
        <v>7907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4.5" x14ac:dyDescent="0.35">
      <c r="A18526" s="48" t="s">
        <v>7907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4.5" x14ac:dyDescent="0.35">
      <c r="A18527" s="48" t="s">
        <v>7907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4.5" x14ac:dyDescent="0.35">
      <c r="A18528" s="51" t="s">
        <v>7907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4.5" x14ac:dyDescent="0.35">
      <c r="A18529" s="48" t="s">
        <v>7907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4.5" x14ac:dyDescent="0.35">
      <c r="A18530" s="51" t="s">
        <v>7911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4.5" x14ac:dyDescent="0.35">
      <c r="A18531" s="48" t="s">
        <v>7911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4.5" x14ac:dyDescent="0.35">
      <c r="A18532" s="51" t="s">
        <v>7912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4.5" x14ac:dyDescent="0.35">
      <c r="A18533" s="48" t="s">
        <v>7912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4.5" x14ac:dyDescent="0.35">
      <c r="A18534" s="51" t="s">
        <v>7912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4.5" x14ac:dyDescent="0.35">
      <c r="A18535" s="48" t="s">
        <v>7912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4.5" x14ac:dyDescent="0.35">
      <c r="A18536" s="51" t="s">
        <v>7912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4.5" x14ac:dyDescent="0.35">
      <c r="A18537" s="51" t="s">
        <v>7912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4.5" x14ac:dyDescent="0.35">
      <c r="A18538" s="48" t="s">
        <v>7912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4.5" x14ac:dyDescent="0.35">
      <c r="A18539" s="51" t="s">
        <v>7913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4.5" x14ac:dyDescent="0.35">
      <c r="A18540" s="48" t="s">
        <v>7913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4.5" x14ac:dyDescent="0.35">
      <c r="A18541" s="51" t="s">
        <v>7914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4.5" x14ac:dyDescent="0.35">
      <c r="A18542" s="48" t="s">
        <v>7915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4.5" x14ac:dyDescent="0.35">
      <c r="A18543" s="51" t="s">
        <v>7915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4.5" x14ac:dyDescent="0.35">
      <c r="A18544" s="48" t="s">
        <v>7915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4.5" x14ac:dyDescent="0.35">
      <c r="A18545" s="51" t="s">
        <v>7915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4.5" x14ac:dyDescent="0.35">
      <c r="A18546" s="48" t="s">
        <v>7916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4.5" x14ac:dyDescent="0.35">
      <c r="A18547" s="48" t="s">
        <v>7916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4.5" x14ac:dyDescent="0.35">
      <c r="A18548" s="51" t="s">
        <v>7916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4.5" x14ac:dyDescent="0.35">
      <c r="A18549" s="48" t="s">
        <v>7916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4.5" x14ac:dyDescent="0.35">
      <c r="A18550" s="51" t="s">
        <v>7916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4.5" x14ac:dyDescent="0.35">
      <c r="A18551" s="48" t="s">
        <v>7916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4.5" x14ac:dyDescent="0.35">
      <c r="A18552" s="51" t="s">
        <v>7916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4.5" x14ac:dyDescent="0.35">
      <c r="A18553" s="48" t="s">
        <v>7917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4.5" x14ac:dyDescent="0.35">
      <c r="A18554" s="51" t="s">
        <v>7918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4.5" x14ac:dyDescent="0.35">
      <c r="A18555" s="48" t="s">
        <v>7918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4.5" x14ac:dyDescent="0.35">
      <c r="A18556" s="51" t="s">
        <v>7918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4.5" x14ac:dyDescent="0.35">
      <c r="A18557" s="51" t="s">
        <v>7918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4.5" x14ac:dyDescent="0.35">
      <c r="A18558" s="48" t="s">
        <v>7918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4.5" x14ac:dyDescent="0.35">
      <c r="A18559" s="51" t="s">
        <v>7918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4.5" x14ac:dyDescent="0.35">
      <c r="A18560" s="48" t="s">
        <v>7918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4.5" x14ac:dyDescent="0.35">
      <c r="A18561" s="51" t="s">
        <v>7919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4.5" x14ac:dyDescent="0.35">
      <c r="A18562" s="48" t="s">
        <v>7919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4.5" x14ac:dyDescent="0.35">
      <c r="A18563" s="51" t="s">
        <v>7920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4.5" x14ac:dyDescent="0.35">
      <c r="A18564" s="48" t="s">
        <v>7921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4.5" x14ac:dyDescent="0.35">
      <c r="A18565" s="51" t="s">
        <v>7922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4.5" x14ac:dyDescent="0.35">
      <c r="A18566" s="48" t="s">
        <v>7923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4.5" x14ac:dyDescent="0.35">
      <c r="A18567" s="48" t="s">
        <v>7923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4.5" x14ac:dyDescent="0.35">
      <c r="A18568" s="51" t="s">
        <v>7924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4.5" x14ac:dyDescent="0.35">
      <c r="A18569" s="48" t="s">
        <v>7924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4.5" x14ac:dyDescent="0.35">
      <c r="A18570" s="51" t="s">
        <v>7924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4.5" x14ac:dyDescent="0.35">
      <c r="A18571" s="48" t="s">
        <v>7925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4.5" x14ac:dyDescent="0.35">
      <c r="A18572" s="51" t="s">
        <v>7926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4.5" x14ac:dyDescent="0.35">
      <c r="A18573" s="48" t="s">
        <v>7926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4.5" x14ac:dyDescent="0.35">
      <c r="A18574" s="51" t="s">
        <v>7926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4.5" x14ac:dyDescent="0.35">
      <c r="A18575" s="48" t="s">
        <v>7927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4.5" x14ac:dyDescent="0.35">
      <c r="A18576" s="51" t="s">
        <v>7928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4.5" x14ac:dyDescent="0.35">
      <c r="A18577" s="51" t="s">
        <v>7928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4.5" x14ac:dyDescent="0.35">
      <c r="A18578" s="48" t="s">
        <v>7930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4.5" x14ac:dyDescent="0.35">
      <c r="A18579" s="51" t="s">
        <v>1555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4.5" x14ac:dyDescent="0.35">
      <c r="A18580" s="48" t="s">
        <v>1555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4.5" x14ac:dyDescent="0.35">
      <c r="A18581" s="51" t="s">
        <v>1555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4.5" x14ac:dyDescent="0.35">
      <c r="A18582" s="48" t="s">
        <v>1555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4.5" x14ac:dyDescent="0.35">
      <c r="A18583" s="51" t="s">
        <v>1555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4.5" x14ac:dyDescent="0.35">
      <c r="A18584" s="48" t="s">
        <v>7931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4.5" x14ac:dyDescent="0.35">
      <c r="A18585" s="51" t="s">
        <v>7932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4.5" x14ac:dyDescent="0.35">
      <c r="A18586" s="48" t="s">
        <v>7933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4.5" x14ac:dyDescent="0.35">
      <c r="A18587" s="48" t="s">
        <v>7935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4.5" x14ac:dyDescent="0.35">
      <c r="A18588" s="51" t="s">
        <v>7935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4.5" x14ac:dyDescent="0.35">
      <c r="A18589" s="48" t="s">
        <v>7936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4.5" x14ac:dyDescent="0.35">
      <c r="A18590" s="51" t="s">
        <v>7936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4.5" x14ac:dyDescent="0.35">
      <c r="A18591" s="48" t="s">
        <v>7936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4.5" x14ac:dyDescent="0.35">
      <c r="A18592" s="51" t="s">
        <v>7937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4.5" x14ac:dyDescent="0.35">
      <c r="A18593" s="48" t="s">
        <v>7938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4.5" x14ac:dyDescent="0.35">
      <c r="A18594" s="51" t="s">
        <v>7939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4.5" x14ac:dyDescent="0.35">
      <c r="A18595" s="48" t="s">
        <v>7939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4.5" x14ac:dyDescent="0.35">
      <c r="A18596" s="51" t="s">
        <v>7939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4.5" x14ac:dyDescent="0.35">
      <c r="A18597" s="48" t="s">
        <v>7939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4.5" x14ac:dyDescent="0.35">
      <c r="A18598" s="51" t="s">
        <v>7939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4.5" x14ac:dyDescent="0.35">
      <c r="A18599" s="48" t="s">
        <v>7939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4.5" x14ac:dyDescent="0.35">
      <c r="A18600" s="51" t="s">
        <v>7939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4.5" x14ac:dyDescent="0.35">
      <c r="A18601" s="48" t="s">
        <v>7939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4.5" x14ac:dyDescent="0.35">
      <c r="A18602" s="51" t="s">
        <v>7939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4.5" x14ac:dyDescent="0.35">
      <c r="A18603" s="48" t="s">
        <v>7939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4.5" x14ac:dyDescent="0.35">
      <c r="A18604" s="51" t="s">
        <v>7939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4.5" x14ac:dyDescent="0.35">
      <c r="A18605" s="48" t="s">
        <v>7939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4.5" x14ac:dyDescent="0.35">
      <c r="A18606" s="51" t="s">
        <v>7939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4.5" x14ac:dyDescent="0.35">
      <c r="A18607" s="51" t="s">
        <v>7939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4.5" x14ac:dyDescent="0.35">
      <c r="A18608" s="48" t="s">
        <v>7939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4.5" x14ac:dyDescent="0.35">
      <c r="A18609" s="51" t="s">
        <v>7939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4.5" x14ac:dyDescent="0.35">
      <c r="A18610" s="48" t="s">
        <v>7939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4.5" x14ac:dyDescent="0.35">
      <c r="A18611" s="51" t="s">
        <v>7939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4.5" x14ac:dyDescent="0.35">
      <c r="A18612" s="48" t="s">
        <v>7939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4.5" x14ac:dyDescent="0.35">
      <c r="A18613" s="51" t="s">
        <v>7939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4.5" x14ac:dyDescent="0.35">
      <c r="A18614" s="48" t="s">
        <v>7939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4.5" x14ac:dyDescent="0.35">
      <c r="A18615" s="51" t="s">
        <v>7939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4.5" x14ac:dyDescent="0.35">
      <c r="A18616" s="48" t="s">
        <v>7939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4.5" x14ac:dyDescent="0.35">
      <c r="A18617" s="48" t="s">
        <v>7939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4.5" x14ac:dyDescent="0.35">
      <c r="A18618" s="51" t="s">
        <v>7944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4.5" x14ac:dyDescent="0.35">
      <c r="A18619" s="48" t="s">
        <v>7944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4.5" x14ac:dyDescent="0.35">
      <c r="A18620" s="51" t="s">
        <v>7945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4.5" x14ac:dyDescent="0.35">
      <c r="A18621" s="48" t="s">
        <v>7945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4.5" x14ac:dyDescent="0.35">
      <c r="A18622" s="51" t="s">
        <v>7946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4.5" x14ac:dyDescent="0.35">
      <c r="A18623" s="48" t="s">
        <v>7946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4.5" x14ac:dyDescent="0.35">
      <c r="A18624" s="51" t="s">
        <v>7947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4.5" x14ac:dyDescent="0.35">
      <c r="A18625" s="48" t="s">
        <v>7947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4.5" x14ac:dyDescent="0.35">
      <c r="A18626" s="51" t="s">
        <v>7947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4.5" x14ac:dyDescent="0.35">
      <c r="A18627" s="51" t="s">
        <v>7948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4.5" x14ac:dyDescent="0.35">
      <c r="A18628" s="48" t="s">
        <v>7948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4.5" x14ac:dyDescent="0.35">
      <c r="A18629" s="51" t="s">
        <v>7948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4.5" x14ac:dyDescent="0.35">
      <c r="A18630" s="48" t="s">
        <v>7949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4.5" x14ac:dyDescent="0.35">
      <c r="A18631" s="51" t="s">
        <v>7949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4.5" x14ac:dyDescent="0.35">
      <c r="A18632" s="48" t="s">
        <v>7949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4.5" x14ac:dyDescent="0.35">
      <c r="A18633" s="51" t="s">
        <v>7949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4.5" x14ac:dyDescent="0.35">
      <c r="A18634" s="48" t="s">
        <v>7949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4.5" x14ac:dyDescent="0.35">
      <c r="A18635" s="51" t="s">
        <v>7949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4.5" x14ac:dyDescent="0.35">
      <c r="A18636" s="48" t="s">
        <v>7949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4.5" x14ac:dyDescent="0.35">
      <c r="A18637" s="48" t="s">
        <v>7949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4.5" x14ac:dyDescent="0.35">
      <c r="A18638" s="51" t="s">
        <v>7949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4.5" x14ac:dyDescent="0.35">
      <c r="A18639" s="48" t="s">
        <v>7949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4.5" x14ac:dyDescent="0.35">
      <c r="A18640" s="51" t="s">
        <v>7949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4.5" x14ac:dyDescent="0.35">
      <c r="A18641" s="48" t="s">
        <v>7949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4.5" x14ac:dyDescent="0.35">
      <c r="A18642" s="51" t="s">
        <v>7949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4.5" x14ac:dyDescent="0.35">
      <c r="A18643" s="48" t="s">
        <v>7949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4.5" x14ac:dyDescent="0.35">
      <c r="A18644" s="51" t="s">
        <v>7949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4.5" x14ac:dyDescent="0.35">
      <c r="A18645" s="48" t="s">
        <v>7949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4.5" x14ac:dyDescent="0.35">
      <c r="A18646" s="51" t="s">
        <v>7950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4.5" x14ac:dyDescent="0.35">
      <c r="A18647" s="51" t="s">
        <v>7951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4.5" x14ac:dyDescent="0.35">
      <c r="A18648" s="48" t="s">
        <v>7951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4.5" x14ac:dyDescent="0.35">
      <c r="A18649" s="51" t="s">
        <v>7951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4.5" x14ac:dyDescent="0.35">
      <c r="A18650" s="48" t="s">
        <v>7951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4.5" x14ac:dyDescent="0.35">
      <c r="A18651" s="51" t="s">
        <v>7951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4.5" x14ac:dyDescent="0.35">
      <c r="A18652" s="48" t="s">
        <v>7951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4.5" x14ac:dyDescent="0.35">
      <c r="A18653" s="51" t="s">
        <v>7951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4.5" x14ac:dyDescent="0.35">
      <c r="A18654" s="48" t="s">
        <v>7951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4.5" x14ac:dyDescent="0.35">
      <c r="A18655" s="51" t="s">
        <v>7951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4.5" x14ac:dyDescent="0.35">
      <c r="A18656" s="48" t="s">
        <v>7951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4.5" x14ac:dyDescent="0.35">
      <c r="A18657" s="48" t="s">
        <v>7951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4.5" x14ac:dyDescent="0.35">
      <c r="A18658" s="51" t="s">
        <v>7951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4.5" x14ac:dyDescent="0.35">
      <c r="A18659" s="48" t="s">
        <v>7951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4.5" x14ac:dyDescent="0.35">
      <c r="A18660" s="51" t="s">
        <v>7951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4.5" x14ac:dyDescent="0.35">
      <c r="A18661" s="48" t="s">
        <v>7951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4.5" x14ac:dyDescent="0.35">
      <c r="A18662" s="51" t="s">
        <v>7951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4.5" x14ac:dyDescent="0.35">
      <c r="A18663" s="48" t="s">
        <v>7953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4.5" x14ac:dyDescent="0.35">
      <c r="A18664" s="51" t="s">
        <v>7954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4.5" x14ac:dyDescent="0.35">
      <c r="A18665" s="48" t="s">
        <v>7955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4.5" x14ac:dyDescent="0.35">
      <c r="A18666" s="51" t="s">
        <v>7955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4.5" x14ac:dyDescent="0.35">
      <c r="A18667" s="51" t="s">
        <v>7955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4.5" x14ac:dyDescent="0.35">
      <c r="A18668" s="48" t="s">
        <v>7957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4.5" x14ac:dyDescent="0.35">
      <c r="A18669" s="51" t="s">
        <v>7958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4.5" x14ac:dyDescent="0.35">
      <c r="A18670" s="48" t="s">
        <v>7959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4.5" x14ac:dyDescent="0.35">
      <c r="A18671" s="51" t="s">
        <v>7959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4.5" x14ac:dyDescent="0.35">
      <c r="A18672" s="48" t="s">
        <v>7959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4.5" x14ac:dyDescent="0.35">
      <c r="A18673" s="51" t="s">
        <v>7959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4.5" x14ac:dyDescent="0.35">
      <c r="A18674" s="48" t="s">
        <v>7960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4.5" x14ac:dyDescent="0.35">
      <c r="A18675" s="51" t="s">
        <v>7960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4.5" x14ac:dyDescent="0.35">
      <c r="A18676" s="48" t="s">
        <v>7960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4.5" x14ac:dyDescent="0.35">
      <c r="A18677" s="48" t="s">
        <v>7960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4.5" x14ac:dyDescent="0.35">
      <c r="A18678" s="51" t="s">
        <v>7962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4.5" x14ac:dyDescent="0.35">
      <c r="A18679" s="48" t="s">
        <v>7962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4.5" x14ac:dyDescent="0.35">
      <c r="A18680" s="51" t="s">
        <v>7962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4.5" x14ac:dyDescent="0.35">
      <c r="A18681" s="48" t="s">
        <v>7962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4.5" x14ac:dyDescent="0.35">
      <c r="A18682" s="51" t="s">
        <v>7962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4.5" x14ac:dyDescent="0.35">
      <c r="A18683" s="48" t="s">
        <v>7963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4.5" x14ac:dyDescent="0.35">
      <c r="A18684" s="51" t="s">
        <v>7964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4.5" x14ac:dyDescent="0.35">
      <c r="A18685" s="48" t="s">
        <v>7964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4.5" x14ac:dyDescent="0.35">
      <c r="A18686" s="51" t="s">
        <v>7965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4.5" x14ac:dyDescent="0.35">
      <c r="A18687" s="51" t="s">
        <v>7965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4.5" x14ac:dyDescent="0.35">
      <c r="A18688" s="48" t="s">
        <v>7967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4.5" x14ac:dyDescent="0.35">
      <c r="A18689" s="51" t="s">
        <v>7968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4.5" x14ac:dyDescent="0.35">
      <c r="A18690" s="48" t="s">
        <v>7968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4.5" x14ac:dyDescent="0.35">
      <c r="A18691" s="51" t="s">
        <v>7968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4.5" x14ac:dyDescent="0.35">
      <c r="A18692" s="48" t="s">
        <v>7968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4.5" x14ac:dyDescent="0.35">
      <c r="A18693" s="51" t="s">
        <v>7968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4.5" x14ac:dyDescent="0.35">
      <c r="A18694" s="48" t="s">
        <v>7969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4.5" x14ac:dyDescent="0.35">
      <c r="A18695" s="51" t="s">
        <v>7970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4.5" x14ac:dyDescent="0.35">
      <c r="A18696" s="48" t="s">
        <v>7971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4.5" x14ac:dyDescent="0.35">
      <c r="A18697" s="51" t="s">
        <v>7971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4.5" x14ac:dyDescent="0.35">
      <c r="A18698" s="48" t="s">
        <v>7971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4.5" x14ac:dyDescent="0.35">
      <c r="A18699" s="51" t="s">
        <v>7973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4.5" x14ac:dyDescent="0.35">
      <c r="A18700" s="48" t="s">
        <v>7974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4.5" x14ac:dyDescent="0.35">
      <c r="A18701" s="51" t="s">
        <v>7974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4.5" x14ac:dyDescent="0.35">
      <c r="A18702" s="48" t="s">
        <v>7974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4.5" x14ac:dyDescent="0.35">
      <c r="A18703" s="51" t="s">
        <v>7974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4.5" x14ac:dyDescent="0.35">
      <c r="A18704" s="48" t="s">
        <v>7974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4.5" x14ac:dyDescent="0.35">
      <c r="A18705" s="51" t="s">
        <v>7975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4.5" x14ac:dyDescent="0.35">
      <c r="A18706" s="48" t="s">
        <v>7976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4.5" x14ac:dyDescent="0.35">
      <c r="A18707" s="48" t="s">
        <v>7978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4.5" x14ac:dyDescent="0.35">
      <c r="A18708" s="51" t="s">
        <v>7979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4.5" x14ac:dyDescent="0.35">
      <c r="A18709" s="48" t="s">
        <v>7979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4.5" x14ac:dyDescent="0.35">
      <c r="A18710" s="51" t="s">
        <v>7979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4.5" x14ac:dyDescent="0.35">
      <c r="A18711" s="48" t="s">
        <v>7979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4.5" x14ac:dyDescent="0.35">
      <c r="A18712" s="51" t="s">
        <v>7980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4.5" x14ac:dyDescent="0.35">
      <c r="A18713" s="48" t="s">
        <v>7980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4.5" x14ac:dyDescent="0.35">
      <c r="A18714" s="51" t="s">
        <v>7980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4.5" x14ac:dyDescent="0.35">
      <c r="A18715" s="48" t="s">
        <v>7980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4.5" x14ac:dyDescent="0.35">
      <c r="A18716" s="51" t="s">
        <v>7980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4.5" x14ac:dyDescent="0.35">
      <c r="A18717" s="51" t="s">
        <v>7980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4.5" x14ac:dyDescent="0.35">
      <c r="A18718" s="48" t="s">
        <v>7980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4.5" x14ac:dyDescent="0.35">
      <c r="A18719" s="51" t="s">
        <v>7980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4.5" x14ac:dyDescent="0.35">
      <c r="A18720" s="48" t="s">
        <v>7980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4.5" x14ac:dyDescent="0.35">
      <c r="A18721" s="51" t="s">
        <v>7982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4.5" x14ac:dyDescent="0.35">
      <c r="A18722" s="48" t="s">
        <v>7982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4.5" x14ac:dyDescent="0.35">
      <c r="A18723" s="51" t="s">
        <v>7982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4.5" x14ac:dyDescent="0.35">
      <c r="A18724" s="48" t="s">
        <v>7982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4.5" x14ac:dyDescent="0.35">
      <c r="A18725" s="51" t="s">
        <v>7982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4.5" x14ac:dyDescent="0.35">
      <c r="A18726" s="48" t="s">
        <v>7982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4.5" x14ac:dyDescent="0.35">
      <c r="A18727" s="48" t="s">
        <v>7982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4.5" x14ac:dyDescent="0.35">
      <c r="A18728" s="51" t="s">
        <v>7982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4.5" x14ac:dyDescent="0.35">
      <c r="A18729" s="48" t="s">
        <v>7982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4.5" x14ac:dyDescent="0.35">
      <c r="A18730" s="51" t="s">
        <v>7982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4.5" x14ac:dyDescent="0.35">
      <c r="A18731" s="48" t="s">
        <v>7982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4.5" x14ac:dyDescent="0.35">
      <c r="A18732" s="51" t="s">
        <v>7982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4.5" x14ac:dyDescent="0.35">
      <c r="A18733" s="48" t="s">
        <v>7984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4.5" x14ac:dyDescent="0.35">
      <c r="A18734" s="51" t="s">
        <v>7985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4.5" x14ac:dyDescent="0.35">
      <c r="A18735" s="48" t="s">
        <v>7986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4.5" x14ac:dyDescent="0.35">
      <c r="A18736" s="51" t="s">
        <v>7986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4.5" x14ac:dyDescent="0.35">
      <c r="A18737" s="51" t="s">
        <v>7986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4.5" x14ac:dyDescent="0.35">
      <c r="A18738" s="48" t="s">
        <v>7988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4.5" x14ac:dyDescent="0.35">
      <c r="A18739" s="51" t="s">
        <v>7989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4.5" x14ac:dyDescent="0.35">
      <c r="A18740" s="48" t="s">
        <v>7990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4.5" x14ac:dyDescent="0.35">
      <c r="A18741" s="51" t="s">
        <v>7991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4.5" x14ac:dyDescent="0.35">
      <c r="A18742" s="48" t="s">
        <v>7992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4.5" x14ac:dyDescent="0.35">
      <c r="A18743" s="51" t="s">
        <v>7992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4.5" x14ac:dyDescent="0.35">
      <c r="A18744" s="48" t="s">
        <v>7992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4.5" x14ac:dyDescent="0.35">
      <c r="A18745" s="51" t="s">
        <v>7992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4.5" x14ac:dyDescent="0.35">
      <c r="A18746" s="48" t="s">
        <v>7992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4.5" x14ac:dyDescent="0.35">
      <c r="A18747" s="48" t="s">
        <v>7994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4.5" x14ac:dyDescent="0.35">
      <c r="A18748" s="51" t="s">
        <v>7995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4.5" x14ac:dyDescent="0.35">
      <c r="A18749" s="48" t="s">
        <v>7996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4.5" x14ac:dyDescent="0.35">
      <c r="A18750" s="51" t="s">
        <v>7996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4.5" x14ac:dyDescent="0.35">
      <c r="A18751" s="48" t="s">
        <v>7997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4.5" x14ac:dyDescent="0.35">
      <c r="A18752" s="51" t="s">
        <v>7998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4.5" x14ac:dyDescent="0.35">
      <c r="A18753" s="48" t="s">
        <v>7998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4.5" x14ac:dyDescent="0.35">
      <c r="A18754" s="51" t="s">
        <v>7999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4.5" x14ac:dyDescent="0.35">
      <c r="A18755" s="48" t="s">
        <v>8000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4.5" x14ac:dyDescent="0.35">
      <c r="A18756" s="51" t="s">
        <v>8000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4.5" x14ac:dyDescent="0.35">
      <c r="A18757" s="51" t="s">
        <v>8000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4.5" x14ac:dyDescent="0.35">
      <c r="A18758" s="48" t="s">
        <v>8002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4.5" x14ac:dyDescent="0.35">
      <c r="A18759" s="51" t="s">
        <v>8002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4.5" x14ac:dyDescent="0.35">
      <c r="A18760" s="48" t="s">
        <v>8002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4.5" x14ac:dyDescent="0.35">
      <c r="A18761" s="51" t="s">
        <v>8002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4.5" x14ac:dyDescent="0.35">
      <c r="A18762" s="48" t="s">
        <v>8002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4.5" x14ac:dyDescent="0.35">
      <c r="A18763" s="51" t="s">
        <v>8003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4.5" x14ac:dyDescent="0.35">
      <c r="A18764" s="48" t="s">
        <v>8003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4.5" x14ac:dyDescent="0.35">
      <c r="A18765" s="51" t="s">
        <v>8003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4.5" x14ac:dyDescent="0.35">
      <c r="A18766" s="48" t="s">
        <v>8003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4.5" x14ac:dyDescent="0.35">
      <c r="A18767" s="48" t="s">
        <v>8005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4.5" x14ac:dyDescent="0.35">
      <c r="A18768" s="51" t="s">
        <v>8006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4.5" x14ac:dyDescent="0.35">
      <c r="A18769" s="48" t="s">
        <v>8007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4.5" x14ac:dyDescent="0.35">
      <c r="A18770" s="51" t="s">
        <v>8007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4.5" x14ac:dyDescent="0.35">
      <c r="A18771" s="48" t="s">
        <v>8007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4.5" x14ac:dyDescent="0.35">
      <c r="A18772" s="51" t="s">
        <v>8007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4.5" x14ac:dyDescent="0.35">
      <c r="A18773" s="48" t="s">
        <v>8007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4.5" x14ac:dyDescent="0.35">
      <c r="A18774" s="51" t="s">
        <v>8007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4.5" x14ac:dyDescent="0.35">
      <c r="A18775" s="48" t="s">
        <v>8007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4.5" x14ac:dyDescent="0.35">
      <c r="A18776" s="51" t="s">
        <v>8007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4.5" x14ac:dyDescent="0.35">
      <c r="A18777" s="51" t="s">
        <v>8007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4.5" x14ac:dyDescent="0.35">
      <c r="A18778" s="48" t="s">
        <v>8007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4.5" x14ac:dyDescent="0.35">
      <c r="A18779" s="51" t="s">
        <v>8007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4.5" x14ac:dyDescent="0.35">
      <c r="A18780" s="48" t="s">
        <v>8007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4.5" x14ac:dyDescent="0.35">
      <c r="A18781" s="51" t="s">
        <v>8007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4.5" x14ac:dyDescent="0.35">
      <c r="A18782" s="48" t="s">
        <v>8007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4.5" x14ac:dyDescent="0.35">
      <c r="A18783" s="51" t="s">
        <v>8007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4.5" x14ac:dyDescent="0.35">
      <c r="A18784" s="48" t="s">
        <v>8007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4.5" x14ac:dyDescent="0.35">
      <c r="A18785" s="51" t="s">
        <v>8007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4.5" x14ac:dyDescent="0.35">
      <c r="A18786" s="48" t="s">
        <v>8007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4.5" x14ac:dyDescent="0.35">
      <c r="A18787" s="48" t="s">
        <v>8007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4.5" x14ac:dyDescent="0.35">
      <c r="A18788" s="51" t="s">
        <v>8007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4.5" x14ac:dyDescent="0.35">
      <c r="A18789" s="48" t="s">
        <v>8007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4.5" x14ac:dyDescent="0.35">
      <c r="A18790" s="51" t="s">
        <v>8007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4.5" x14ac:dyDescent="0.35">
      <c r="A18791" s="48" t="s">
        <v>8007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4.5" x14ac:dyDescent="0.35">
      <c r="A18792" s="51" t="s">
        <v>8007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4.5" x14ac:dyDescent="0.35">
      <c r="A18793" s="48" t="s">
        <v>8009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4.5" x14ac:dyDescent="0.35">
      <c r="A18794" s="51" t="s">
        <v>8009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4.5" x14ac:dyDescent="0.35">
      <c r="A18795" s="48" t="s">
        <v>8009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4.5" x14ac:dyDescent="0.35">
      <c r="A18796" s="51" t="s">
        <v>8009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4.5" x14ac:dyDescent="0.35">
      <c r="A18797" s="48" t="s">
        <v>8009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4.5" x14ac:dyDescent="0.35">
      <c r="A18798" s="51" t="s">
        <v>8009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4.5" x14ac:dyDescent="0.35">
      <c r="A18799" s="48" t="s">
        <v>8009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4.5" x14ac:dyDescent="0.35">
      <c r="A18800" s="51" t="s">
        <v>8012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4.5" x14ac:dyDescent="0.35">
      <c r="A18801" s="48" t="s">
        <v>8013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4.5" x14ac:dyDescent="0.35">
      <c r="A18802" s="51" t="s">
        <v>8014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4.5" x14ac:dyDescent="0.35">
      <c r="A18803" s="48" t="s">
        <v>8014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4.5" x14ac:dyDescent="0.35">
      <c r="A18804" s="51" t="s">
        <v>8015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4.5" x14ac:dyDescent="0.35">
      <c r="A18805" s="48" t="s">
        <v>8015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4.5" x14ac:dyDescent="0.35">
      <c r="A18806" s="51" t="s">
        <v>8015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4.5" x14ac:dyDescent="0.35">
      <c r="A18807" s="51" t="s">
        <v>8015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4.5" x14ac:dyDescent="0.35">
      <c r="A18808" s="48" t="s">
        <v>8015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4.5" x14ac:dyDescent="0.35">
      <c r="A18809" s="51" t="s">
        <v>8015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4.5" x14ac:dyDescent="0.35">
      <c r="A18810" s="48" t="s">
        <v>8015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4.5" x14ac:dyDescent="0.35">
      <c r="A18811" s="51" t="s">
        <v>1558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4.5" x14ac:dyDescent="0.35">
      <c r="A18812" s="48" t="s">
        <v>1558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4.5" x14ac:dyDescent="0.35">
      <c r="A18813" s="51" t="s">
        <v>1558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4.5" x14ac:dyDescent="0.35">
      <c r="A18814" s="48" t="s">
        <v>1558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4.5" x14ac:dyDescent="0.35">
      <c r="A18815" s="51" t="s">
        <v>1558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4.5" x14ac:dyDescent="0.35">
      <c r="A18816" s="48" t="s">
        <v>1558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4.5" x14ac:dyDescent="0.35">
      <c r="A18817" s="48" t="s">
        <v>1558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4.5" x14ac:dyDescent="0.35">
      <c r="A18818" s="51" t="s">
        <v>1558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4.5" x14ac:dyDescent="0.35">
      <c r="A18819" s="48" t="s">
        <v>1558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4.5" x14ac:dyDescent="0.35">
      <c r="A18820" s="51" t="s">
        <v>1558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4.5" x14ac:dyDescent="0.35">
      <c r="A18821" s="48" t="s">
        <v>1558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4.5" x14ac:dyDescent="0.35">
      <c r="A18822" s="51" t="s">
        <v>1558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4.5" x14ac:dyDescent="0.35">
      <c r="A18823" s="48" t="s">
        <v>1558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4.5" x14ac:dyDescent="0.35">
      <c r="A18824" s="51" t="s">
        <v>1558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4.5" x14ac:dyDescent="0.35">
      <c r="A18825" s="48" t="s">
        <v>8017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4.5" x14ac:dyDescent="0.35">
      <c r="A18826" s="51" t="s">
        <v>8017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4.5" x14ac:dyDescent="0.35">
      <c r="A18827" s="51" t="s">
        <v>8017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4.5" x14ac:dyDescent="0.35">
      <c r="A18828" s="48" t="s">
        <v>8018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4.5" x14ac:dyDescent="0.35">
      <c r="A18829" s="51" t="s">
        <v>8019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4.5" x14ac:dyDescent="0.35">
      <c r="A18830" s="48" t="s">
        <v>8019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4.5" x14ac:dyDescent="0.35">
      <c r="A18831" s="51" t="s">
        <v>8020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4.5" x14ac:dyDescent="0.35">
      <c r="A18832" s="48" t="s">
        <v>8020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4.5" x14ac:dyDescent="0.35">
      <c r="A18833" s="51" t="s">
        <v>8020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4.5" x14ac:dyDescent="0.35">
      <c r="A18834" s="48" t="s">
        <v>8020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4.5" x14ac:dyDescent="0.35">
      <c r="A18835" s="51" t="s">
        <v>8020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4.5" x14ac:dyDescent="0.35">
      <c r="A18836" s="48" t="s">
        <v>8020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4.5" x14ac:dyDescent="0.35">
      <c r="A18837" s="48" t="s">
        <v>8021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4.5" x14ac:dyDescent="0.35">
      <c r="A18838" s="51" t="s">
        <v>8021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4.5" x14ac:dyDescent="0.35">
      <c r="A18839" s="48" t="s">
        <v>8022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4.5" x14ac:dyDescent="0.35">
      <c r="A18840" s="51" t="s">
        <v>8022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4.5" x14ac:dyDescent="0.35">
      <c r="A18841" s="48" t="s">
        <v>8023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4.5" x14ac:dyDescent="0.35">
      <c r="A18842" s="51" t="s">
        <v>8023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4.5" x14ac:dyDescent="0.35">
      <c r="A18843" s="48" t="s">
        <v>8023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4.5" x14ac:dyDescent="0.35">
      <c r="A18844" s="51" t="s">
        <v>8024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4.5" x14ac:dyDescent="0.35">
      <c r="A18845" s="48" t="s">
        <v>8024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4.5" x14ac:dyDescent="0.35">
      <c r="A18846" s="51" t="s">
        <v>8024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4.5" x14ac:dyDescent="0.35">
      <c r="A18847" s="51" t="s">
        <v>8024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4.5" x14ac:dyDescent="0.35">
      <c r="A18848" s="48" t="s">
        <v>8026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4.5" x14ac:dyDescent="0.35">
      <c r="A18849" s="51" t="s">
        <v>8026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4.5" x14ac:dyDescent="0.35">
      <c r="A18850" s="48" t="s">
        <v>8026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4.5" x14ac:dyDescent="0.35">
      <c r="A18851" s="51" t="s">
        <v>8026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4.5" x14ac:dyDescent="0.35">
      <c r="A18852" s="48" t="s">
        <v>8027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4.5" x14ac:dyDescent="0.35">
      <c r="A18853" s="51" t="s">
        <v>8027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4.5" x14ac:dyDescent="0.35">
      <c r="A18854" s="48" t="s">
        <v>8028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4.5" x14ac:dyDescent="0.35">
      <c r="A18855" s="51" t="s">
        <v>8028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4.5" x14ac:dyDescent="0.35">
      <c r="A18856" s="48" t="s">
        <v>8028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4.5" x14ac:dyDescent="0.35">
      <c r="A18857" s="48" t="s">
        <v>8029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4.5" x14ac:dyDescent="0.35">
      <c r="A18858" s="51" t="s">
        <v>8030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4.5" x14ac:dyDescent="0.35">
      <c r="A18859" s="48" t="s">
        <v>8031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4.5" x14ac:dyDescent="0.35">
      <c r="A18860" s="51" t="s">
        <v>8031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4.5" x14ac:dyDescent="0.35">
      <c r="A18861" s="48" t="s">
        <v>8032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4.5" x14ac:dyDescent="0.35">
      <c r="A18862" s="51" t="s">
        <v>8033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4.5" x14ac:dyDescent="0.35">
      <c r="A18863" s="48" t="s">
        <v>8033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4.5" x14ac:dyDescent="0.35">
      <c r="A18864" s="51" t="s">
        <v>8033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4.5" x14ac:dyDescent="0.35">
      <c r="A18865" s="48" t="s">
        <v>8033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4.5" x14ac:dyDescent="0.35">
      <c r="A18866" s="51" t="s">
        <v>8033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4.5" x14ac:dyDescent="0.35">
      <c r="A18867" s="51" t="s">
        <v>8033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4.5" x14ac:dyDescent="0.35">
      <c r="A18868" s="48" t="s">
        <v>8033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4.5" x14ac:dyDescent="0.35">
      <c r="A18869" s="51" t="s">
        <v>8033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4.5" x14ac:dyDescent="0.35">
      <c r="A18870" s="48" t="s">
        <v>8033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4.5" x14ac:dyDescent="0.35">
      <c r="A18871" s="51" t="s">
        <v>8034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4.5" x14ac:dyDescent="0.35">
      <c r="A18872" s="48" t="s">
        <v>8035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4.5" x14ac:dyDescent="0.35">
      <c r="A18873" s="51" t="s">
        <v>8036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4.5" x14ac:dyDescent="0.35">
      <c r="A18874" s="48" t="s">
        <v>8036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4.5" x14ac:dyDescent="0.35">
      <c r="A18875" s="51" t="s">
        <v>8036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4.5" x14ac:dyDescent="0.35">
      <c r="A18876" s="48" t="s">
        <v>8036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4.5" x14ac:dyDescent="0.35">
      <c r="A18877" s="48" t="s">
        <v>8036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4.5" x14ac:dyDescent="0.35">
      <c r="A18878" s="51" t="s">
        <v>8036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4.5" x14ac:dyDescent="0.35">
      <c r="A18879" s="48" t="s">
        <v>8036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4.5" x14ac:dyDescent="0.35">
      <c r="A18880" s="51" t="s">
        <v>8036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4.5" x14ac:dyDescent="0.35">
      <c r="A18881" s="48" t="s">
        <v>8036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4.5" x14ac:dyDescent="0.35">
      <c r="A18882" s="51" t="s">
        <v>8036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4.5" x14ac:dyDescent="0.35">
      <c r="A18883" s="48" t="s">
        <v>8036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4.5" x14ac:dyDescent="0.35">
      <c r="A18884" s="51" t="s">
        <v>8036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4.5" x14ac:dyDescent="0.35">
      <c r="A18885" s="48" t="s">
        <v>8036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4.5" x14ac:dyDescent="0.35">
      <c r="A18886" s="51" t="s">
        <v>8037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4.5" x14ac:dyDescent="0.35">
      <c r="A18887" s="51" t="s">
        <v>8038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4.5" x14ac:dyDescent="0.35">
      <c r="A18888" s="48" t="s">
        <v>8039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4.5" x14ac:dyDescent="0.35">
      <c r="A18889" s="51" t="s">
        <v>8039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4.5" x14ac:dyDescent="0.35">
      <c r="A18890" s="48" t="s">
        <v>8039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4.5" x14ac:dyDescent="0.35">
      <c r="A18891" s="51" t="s">
        <v>8039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4.5" x14ac:dyDescent="0.35">
      <c r="A18892" s="48" t="s">
        <v>8039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4.5" x14ac:dyDescent="0.35">
      <c r="A18893" s="51" t="s">
        <v>8039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4.5" x14ac:dyDescent="0.35">
      <c r="A18894" s="48" t="s">
        <v>8039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4.5" x14ac:dyDescent="0.35">
      <c r="A18895" s="51" t="s">
        <v>8039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4.5" x14ac:dyDescent="0.35">
      <c r="A18896" s="48" t="s">
        <v>8039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4.5" x14ac:dyDescent="0.35">
      <c r="A18897" s="51" t="s">
        <v>8039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4.5" x14ac:dyDescent="0.35">
      <c r="A18898" s="48" t="s">
        <v>8041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4.5" x14ac:dyDescent="0.35">
      <c r="A18899" s="51" t="s">
        <v>8042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4.5" x14ac:dyDescent="0.35">
      <c r="A18900" s="48" t="s">
        <v>8043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4.5" x14ac:dyDescent="0.35">
      <c r="A18901" s="51" t="s">
        <v>8043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4.5" x14ac:dyDescent="0.35">
      <c r="A18902" s="48" t="s">
        <v>8043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4.5" x14ac:dyDescent="0.35">
      <c r="A18903" s="51" t="s">
        <v>8043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4.5" x14ac:dyDescent="0.35">
      <c r="A18904" s="48" t="s">
        <v>8043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4.5" x14ac:dyDescent="0.35">
      <c r="A18905" s="51" t="s">
        <v>8043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4.5" x14ac:dyDescent="0.35">
      <c r="A18906" s="48" t="s">
        <v>8043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4.5" x14ac:dyDescent="0.35">
      <c r="A18907" s="48" t="s">
        <v>8043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4.5" x14ac:dyDescent="0.35">
      <c r="A18908" s="51" t="s">
        <v>8043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4.5" x14ac:dyDescent="0.35">
      <c r="A18909" s="48" t="s">
        <v>8043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4.5" x14ac:dyDescent="0.35">
      <c r="A18910" s="51" t="s">
        <v>8043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4.5" x14ac:dyDescent="0.35">
      <c r="A18911" s="48" t="s">
        <v>8043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4.5" x14ac:dyDescent="0.35">
      <c r="A18912" s="51" t="s">
        <v>8043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4.5" x14ac:dyDescent="0.35">
      <c r="A18913" s="48" t="s">
        <v>8043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4.5" x14ac:dyDescent="0.35">
      <c r="A18914" s="51" t="s">
        <v>8043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4.5" x14ac:dyDescent="0.35">
      <c r="A18915" s="48" t="s">
        <v>8043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4.5" x14ac:dyDescent="0.35">
      <c r="A18916" s="51" t="s">
        <v>8043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4.5" x14ac:dyDescent="0.35">
      <c r="A18917" s="51" t="s">
        <v>8043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4.5" x14ac:dyDescent="0.35">
      <c r="A18918" s="48" t="s">
        <v>8043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4.5" x14ac:dyDescent="0.35">
      <c r="A18919" s="51" t="s">
        <v>8043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4.5" x14ac:dyDescent="0.35">
      <c r="A18920" s="48" t="s">
        <v>8043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4.5" x14ac:dyDescent="0.35">
      <c r="A18921" s="51" t="s">
        <v>8043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4.5" x14ac:dyDescent="0.35">
      <c r="A18922" s="48" t="s">
        <v>8043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4.5" x14ac:dyDescent="0.35">
      <c r="A18923" s="51" t="s">
        <v>8043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4.5" x14ac:dyDescent="0.35">
      <c r="A18924" s="48" t="s">
        <v>8043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4.5" x14ac:dyDescent="0.35">
      <c r="A18925" s="51" t="s">
        <v>8043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4.5" x14ac:dyDescent="0.35">
      <c r="A18926" s="48" t="s">
        <v>8043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4.5" x14ac:dyDescent="0.35">
      <c r="A18927" s="48" t="s">
        <v>8043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4.5" x14ac:dyDescent="0.35">
      <c r="A18928" s="51" t="s">
        <v>8043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4.5" x14ac:dyDescent="0.35">
      <c r="A18929" s="48" t="s">
        <v>8043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4.5" x14ac:dyDescent="0.35">
      <c r="A18930" s="51" t="s">
        <v>8043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4.5" x14ac:dyDescent="0.35">
      <c r="A18931" s="48" t="s">
        <v>8043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4.5" x14ac:dyDescent="0.35">
      <c r="A18932" s="51" t="s">
        <v>8046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4.5" x14ac:dyDescent="0.35">
      <c r="A18933" s="48" t="s">
        <v>8047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4.5" x14ac:dyDescent="0.35">
      <c r="A18934" s="51" t="s">
        <v>8047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4.5" x14ac:dyDescent="0.35">
      <c r="A18935" s="48" t="s">
        <v>8047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4.5" x14ac:dyDescent="0.35">
      <c r="A18936" s="51" t="s">
        <v>8047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4.5" x14ac:dyDescent="0.35">
      <c r="A18937" s="51" t="s">
        <v>8047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4.5" x14ac:dyDescent="0.35">
      <c r="A18938" s="48" t="s">
        <v>8047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4.5" x14ac:dyDescent="0.35">
      <c r="A18939" s="51" t="s">
        <v>8047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4.5" x14ac:dyDescent="0.35">
      <c r="A18940" s="48" t="s">
        <v>8047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4.5" x14ac:dyDescent="0.35">
      <c r="A18941" s="51" t="s">
        <v>8047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4.5" x14ac:dyDescent="0.35">
      <c r="A18942" s="48" t="s">
        <v>8049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4.5" x14ac:dyDescent="0.35">
      <c r="A18943" s="51" t="s">
        <v>8050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4.5" x14ac:dyDescent="0.35">
      <c r="A18944" s="48" t="s">
        <v>8051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4.5" x14ac:dyDescent="0.35">
      <c r="A18945" s="51" t="s">
        <v>8052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4.5" x14ac:dyDescent="0.35">
      <c r="A18946" s="48" t="s">
        <v>8052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4.5" x14ac:dyDescent="0.35">
      <c r="A18947" s="48" t="s">
        <v>8053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4.5" x14ac:dyDescent="0.35">
      <c r="A18948" s="51" t="s">
        <v>8054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4.5" x14ac:dyDescent="0.35">
      <c r="A18949" s="48" t="s">
        <v>8055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4.5" x14ac:dyDescent="0.35">
      <c r="A18950" s="51" t="s">
        <v>8055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4.5" x14ac:dyDescent="0.35">
      <c r="A18951" s="48" t="s">
        <v>8055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4.5" x14ac:dyDescent="0.35">
      <c r="A18952" s="51" t="s">
        <v>8055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4.5" x14ac:dyDescent="0.35">
      <c r="A18953" s="48" t="s">
        <v>8055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4.5" x14ac:dyDescent="0.35">
      <c r="A18954" s="51" t="s">
        <v>8055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4.5" x14ac:dyDescent="0.35">
      <c r="A18955" s="48" t="s">
        <v>8055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4.5" x14ac:dyDescent="0.35">
      <c r="A18956" s="51" t="s">
        <v>8055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4.5" x14ac:dyDescent="0.35">
      <c r="A18957" s="51" t="s">
        <v>8055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4.5" x14ac:dyDescent="0.35">
      <c r="A18958" s="48" t="s">
        <v>8055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4.5" x14ac:dyDescent="0.35">
      <c r="A18959" s="51" t="s">
        <v>8055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4.5" x14ac:dyDescent="0.35">
      <c r="A18960" s="48" t="s">
        <v>8055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4.5" x14ac:dyDescent="0.35">
      <c r="A18961" s="51" t="s">
        <v>8055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4.5" x14ac:dyDescent="0.35">
      <c r="A18962" s="48" t="s">
        <v>8055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4.5" x14ac:dyDescent="0.35">
      <c r="A18963" s="51" t="s">
        <v>8055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4.5" x14ac:dyDescent="0.35">
      <c r="A18964" s="48" t="s">
        <v>8055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4.5" x14ac:dyDescent="0.35">
      <c r="A18965" s="51" t="s">
        <v>8055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4.5" x14ac:dyDescent="0.35">
      <c r="A18966" s="48" t="s">
        <v>8055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4.5" x14ac:dyDescent="0.35">
      <c r="A18967" s="48" t="s">
        <v>8055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4.5" x14ac:dyDescent="0.35">
      <c r="A18968" s="51" t="s">
        <v>8055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4.5" x14ac:dyDescent="0.35">
      <c r="A18969" s="48" t="s">
        <v>8055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4.5" x14ac:dyDescent="0.35">
      <c r="A18970" s="51" t="s">
        <v>8055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4.5" x14ac:dyDescent="0.35">
      <c r="A18971" s="48" t="s">
        <v>8055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4.5" x14ac:dyDescent="0.35">
      <c r="A18972" s="51" t="s">
        <v>8056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4.5" x14ac:dyDescent="0.35">
      <c r="A18973" s="48" t="s">
        <v>8056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4.5" x14ac:dyDescent="0.35">
      <c r="A18974" s="51" t="s">
        <v>8056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4.5" x14ac:dyDescent="0.35">
      <c r="A18975" s="48" t="s">
        <v>8057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4.5" x14ac:dyDescent="0.35">
      <c r="A18976" s="51" t="s">
        <v>8057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4.5" x14ac:dyDescent="0.35">
      <c r="A18977" s="51" t="s">
        <v>8057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4.5" x14ac:dyDescent="0.35">
      <c r="A18978" s="48" t="s">
        <v>8057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4.5" x14ac:dyDescent="0.35">
      <c r="A18979" s="51" t="s">
        <v>8057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4.5" x14ac:dyDescent="0.35">
      <c r="A18980" s="48" t="s">
        <v>8057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4.5" x14ac:dyDescent="0.35">
      <c r="A18981" s="51" t="s">
        <v>8057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4.5" x14ac:dyDescent="0.35">
      <c r="A18982" s="48" t="s">
        <v>8057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4.5" x14ac:dyDescent="0.35">
      <c r="A18983" s="51" t="s">
        <v>8057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4.5" x14ac:dyDescent="0.35">
      <c r="A18984" s="48" t="s">
        <v>8057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4.5" x14ac:dyDescent="0.35">
      <c r="A18985" s="51" t="s">
        <v>8057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4.5" x14ac:dyDescent="0.35">
      <c r="A18986" s="48" t="s">
        <v>8057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4.5" x14ac:dyDescent="0.35">
      <c r="A18987" s="48" t="s">
        <v>8057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4.5" x14ac:dyDescent="0.35">
      <c r="A18988" s="51" t="s">
        <v>8057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4.5" x14ac:dyDescent="0.35">
      <c r="A18989" s="48" t="s">
        <v>8057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4.5" x14ac:dyDescent="0.35">
      <c r="A18990" s="51" t="s">
        <v>8057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4.5" x14ac:dyDescent="0.35">
      <c r="A18991" s="48" t="s">
        <v>8057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4.5" x14ac:dyDescent="0.35">
      <c r="A18992" s="51" t="s">
        <v>8057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4.5" x14ac:dyDescent="0.35">
      <c r="A18993" s="48" t="s">
        <v>8057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4.5" x14ac:dyDescent="0.35">
      <c r="A18994" s="51" t="s">
        <v>8057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4.5" x14ac:dyDescent="0.35">
      <c r="A18995" s="48" t="s">
        <v>8057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4.5" x14ac:dyDescent="0.35">
      <c r="A18996" s="51" t="s">
        <v>8057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4.5" x14ac:dyDescent="0.35">
      <c r="A18997" s="51" t="s">
        <v>8057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4.5" x14ac:dyDescent="0.35">
      <c r="A18998" s="48" t="s">
        <v>8057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4.5" x14ac:dyDescent="0.35">
      <c r="A18999" s="51" t="s">
        <v>8061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4.5" x14ac:dyDescent="0.35">
      <c r="A19000" s="48" t="s">
        <v>8061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4.5" x14ac:dyDescent="0.35">
      <c r="A19001" s="51" t="s">
        <v>8061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4.5" x14ac:dyDescent="0.35">
      <c r="A19002" s="48" t="s">
        <v>8061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4.5" x14ac:dyDescent="0.35">
      <c r="A19003" s="51" t="s">
        <v>8062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4.5" x14ac:dyDescent="0.35">
      <c r="A19004" s="48" t="s">
        <v>8063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4.5" x14ac:dyDescent="0.35">
      <c r="A19005" s="51" t="s">
        <v>8063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4.5" x14ac:dyDescent="0.35">
      <c r="A19006" s="48" t="s">
        <v>8064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4.5" x14ac:dyDescent="0.35">
      <c r="A19007" s="48" t="s">
        <v>8066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4.5" x14ac:dyDescent="0.35">
      <c r="A19008" s="51" t="s">
        <v>8066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4.5" x14ac:dyDescent="0.35">
      <c r="A19009" s="48" t="s">
        <v>8067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4.5" x14ac:dyDescent="0.35">
      <c r="A19010" s="51" t="s">
        <v>8068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4.5" x14ac:dyDescent="0.35">
      <c r="A19011" s="48" t="s">
        <v>8069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4.5" x14ac:dyDescent="0.35">
      <c r="A19012" s="51" t="s">
        <v>8069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4.5" x14ac:dyDescent="0.35">
      <c r="A19013" s="48" t="s">
        <v>8069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4.5" x14ac:dyDescent="0.35">
      <c r="A19014" s="51" t="s">
        <v>8069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4.5" x14ac:dyDescent="0.35">
      <c r="A19015" s="48" t="s">
        <v>8069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4.5" x14ac:dyDescent="0.35">
      <c r="A19016" s="51" t="s">
        <v>8069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4.5" x14ac:dyDescent="0.35">
      <c r="A19017" s="51" t="s">
        <v>8069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4.5" x14ac:dyDescent="0.35">
      <c r="A19018" s="48" t="s">
        <v>8069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4.5" x14ac:dyDescent="0.35">
      <c r="A19019" s="51" t="s">
        <v>8069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4.5" x14ac:dyDescent="0.35">
      <c r="A19020" s="48" t="s">
        <v>8069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4.5" x14ac:dyDescent="0.35">
      <c r="A19021" s="51" t="s">
        <v>8069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4.5" x14ac:dyDescent="0.35">
      <c r="A19022" s="48" t="s">
        <v>8069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4.5" x14ac:dyDescent="0.35">
      <c r="A19023" s="51" t="s">
        <v>8069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4.5" x14ac:dyDescent="0.35">
      <c r="A19024" s="48" t="s">
        <v>8069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4.5" x14ac:dyDescent="0.35">
      <c r="A19025" s="51" t="s">
        <v>8070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4.5" x14ac:dyDescent="0.35">
      <c r="A19026" s="48" t="s">
        <v>8071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4.5" x14ac:dyDescent="0.35">
      <c r="A19027" s="48" t="s">
        <v>8073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4.5" x14ac:dyDescent="0.35">
      <c r="A19028" s="51" t="s">
        <v>8073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4.5" x14ac:dyDescent="0.35">
      <c r="A19029" s="48" t="s">
        <v>8073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4.5" x14ac:dyDescent="0.35">
      <c r="A19030" s="51" t="s">
        <v>8073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4.5" x14ac:dyDescent="0.35">
      <c r="A19031" s="48" t="s">
        <v>8073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4.5" x14ac:dyDescent="0.35">
      <c r="A19032" s="51" t="s">
        <v>8073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4.5" x14ac:dyDescent="0.35">
      <c r="A19033" s="48" t="s">
        <v>8073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4.5" x14ac:dyDescent="0.35">
      <c r="A19034" s="51" t="s">
        <v>8073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4.5" x14ac:dyDescent="0.35">
      <c r="A19035" s="48" t="s">
        <v>8073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4.5" x14ac:dyDescent="0.35">
      <c r="A19036" s="51" t="s">
        <v>8073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4.5" x14ac:dyDescent="0.35">
      <c r="A19037" s="51" t="s">
        <v>8073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4.5" x14ac:dyDescent="0.35">
      <c r="A19038" s="48" t="s">
        <v>8073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4.5" x14ac:dyDescent="0.35">
      <c r="A19039" s="51" t="s">
        <v>8073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4.5" x14ac:dyDescent="0.35">
      <c r="A19040" s="48" t="s">
        <v>8073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4.5" x14ac:dyDescent="0.35">
      <c r="A19041" s="51" t="s">
        <v>8073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4.5" x14ac:dyDescent="0.35">
      <c r="A19042" s="48" t="s">
        <v>8073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4.5" x14ac:dyDescent="0.35">
      <c r="A19043" s="51" t="s">
        <v>8073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4.5" x14ac:dyDescent="0.35">
      <c r="A19044" s="48" t="s">
        <v>8073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4.5" x14ac:dyDescent="0.35">
      <c r="A19045" s="51" t="s">
        <v>8073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4.5" x14ac:dyDescent="0.35">
      <c r="A19046" s="48" t="s">
        <v>8073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4.5" x14ac:dyDescent="0.35">
      <c r="A19047" s="48" t="s">
        <v>8073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4.5" x14ac:dyDescent="0.35">
      <c r="A19048" s="51" t="s">
        <v>8073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4.5" x14ac:dyDescent="0.35">
      <c r="A19049" s="48" t="s">
        <v>8073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4.5" x14ac:dyDescent="0.35">
      <c r="A19050" s="51" t="s">
        <v>8073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4.5" x14ac:dyDescent="0.35">
      <c r="A19051" s="48" t="s">
        <v>8073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4.5" x14ac:dyDescent="0.35">
      <c r="A19052" s="51" t="s">
        <v>8073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4.5" x14ac:dyDescent="0.35">
      <c r="A19053" s="48" t="s">
        <v>8073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4.5" x14ac:dyDescent="0.35">
      <c r="A19054" s="51" t="s">
        <v>8073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4.5" x14ac:dyDescent="0.35">
      <c r="A19055" s="48" t="s">
        <v>8073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4.5" x14ac:dyDescent="0.35">
      <c r="A19056" s="51" t="s">
        <v>8073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4.5" x14ac:dyDescent="0.35">
      <c r="A19057" s="51" t="s">
        <v>8073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4.5" x14ac:dyDescent="0.35">
      <c r="A19058" s="48" t="s">
        <v>8073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4.5" x14ac:dyDescent="0.35">
      <c r="A19059" s="51" t="s">
        <v>8073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4.5" x14ac:dyDescent="0.35">
      <c r="A19060" s="48" t="s">
        <v>8073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4.5" x14ac:dyDescent="0.35">
      <c r="A19061" s="51" t="s">
        <v>8073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4.5" x14ac:dyDescent="0.35">
      <c r="A19062" s="48" t="s">
        <v>8073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4.5" x14ac:dyDescent="0.35">
      <c r="A19063" s="51" t="s">
        <v>8073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4.5" x14ac:dyDescent="0.35">
      <c r="A19064" s="48" t="s">
        <v>8074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4.5" x14ac:dyDescent="0.35">
      <c r="A19065" s="51" t="s">
        <v>8075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4.5" x14ac:dyDescent="0.35">
      <c r="A19066" s="48" t="s">
        <v>8075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4.5" x14ac:dyDescent="0.35">
      <c r="A19067" s="48" t="s">
        <v>8075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4.5" x14ac:dyDescent="0.35">
      <c r="A19068" s="51" t="s">
        <v>8075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4.5" x14ac:dyDescent="0.35">
      <c r="A19069" s="48" t="s">
        <v>8075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4.5" x14ac:dyDescent="0.35">
      <c r="A19070" s="51" t="s">
        <v>8076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4.5" x14ac:dyDescent="0.35">
      <c r="A19071" s="48" t="s">
        <v>8077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4.5" x14ac:dyDescent="0.35">
      <c r="A19072" s="51" t="s">
        <v>8077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4.5" x14ac:dyDescent="0.35">
      <c r="A19073" s="48" t="s">
        <v>8077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4.5" x14ac:dyDescent="0.35">
      <c r="A19074" s="51" t="s">
        <v>8077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4.5" x14ac:dyDescent="0.35">
      <c r="A19075" s="48" t="s">
        <v>8077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4.5" x14ac:dyDescent="0.35">
      <c r="A19076" s="51" t="s">
        <v>8077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4.5" x14ac:dyDescent="0.35">
      <c r="A19077" s="51" t="s">
        <v>8077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4.5" x14ac:dyDescent="0.35">
      <c r="A19078" s="48" t="s">
        <v>8077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4.5" x14ac:dyDescent="0.35">
      <c r="A19079" s="51" t="s">
        <v>8077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4.5" x14ac:dyDescent="0.35">
      <c r="A19080" s="48" t="s">
        <v>8077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4.5" x14ac:dyDescent="0.35">
      <c r="A19081" s="51" t="s">
        <v>8077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4.5" x14ac:dyDescent="0.35">
      <c r="A19082" s="48" t="s">
        <v>8077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4.5" x14ac:dyDescent="0.35">
      <c r="A19083" s="51" t="s">
        <v>8077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4.5" x14ac:dyDescent="0.35">
      <c r="A19084" s="48" t="s">
        <v>8077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4.5" x14ac:dyDescent="0.35">
      <c r="A19085" s="51" t="s">
        <v>8077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4.5" x14ac:dyDescent="0.35">
      <c r="A19086" s="48" t="s">
        <v>8077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4.5" x14ac:dyDescent="0.35">
      <c r="A19087" s="48" t="s">
        <v>8077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4.5" x14ac:dyDescent="0.35">
      <c r="A19088" s="51" t="s">
        <v>8077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4.5" x14ac:dyDescent="0.35">
      <c r="A19089" s="48" t="s">
        <v>8077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4.5" x14ac:dyDescent="0.35">
      <c r="A19090" s="51" t="s">
        <v>8077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4.5" x14ac:dyDescent="0.35">
      <c r="A19091" s="48" t="s">
        <v>8077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4.5" x14ac:dyDescent="0.35">
      <c r="A19092" s="51" t="s">
        <v>8077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4.5" x14ac:dyDescent="0.35">
      <c r="A19093" s="48" t="s">
        <v>8077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4.5" x14ac:dyDescent="0.35">
      <c r="A19094" s="51" t="s">
        <v>8077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4.5" x14ac:dyDescent="0.35">
      <c r="A19095" s="48" t="s">
        <v>8077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4.5" x14ac:dyDescent="0.35">
      <c r="A19096" s="51" t="s">
        <v>8077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4.5" x14ac:dyDescent="0.35">
      <c r="A19097" s="48" t="s">
        <v>8077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4.5" x14ac:dyDescent="0.35">
      <c r="A19098" s="51" t="s">
        <v>8077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4.5" x14ac:dyDescent="0.35">
      <c r="A19099" s="48" t="s">
        <v>8077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4.5" x14ac:dyDescent="0.35">
      <c r="A19100" s="51" t="s">
        <v>8077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4.5" x14ac:dyDescent="0.35">
      <c r="A19101" s="48" t="s">
        <v>8077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4.5" x14ac:dyDescent="0.35">
      <c r="A19102" s="51" t="s">
        <v>8077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4.5" x14ac:dyDescent="0.35">
      <c r="A19103" s="48" t="s">
        <v>8077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4.5" x14ac:dyDescent="0.35">
      <c r="A19104" s="51" t="s">
        <v>8077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4.5" x14ac:dyDescent="0.35">
      <c r="A19105" s="48" t="s">
        <v>8077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4.5" x14ac:dyDescent="0.35">
      <c r="A19106" s="51" t="s">
        <v>8077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4.5" x14ac:dyDescent="0.35">
      <c r="A19107" s="51" t="s">
        <v>8077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4.5" x14ac:dyDescent="0.35">
      <c r="A19108" s="48" t="s">
        <v>8077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4.5" x14ac:dyDescent="0.35">
      <c r="A19109" s="51" t="s">
        <v>8077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4.5" x14ac:dyDescent="0.35">
      <c r="A19110" s="48" t="s">
        <v>8077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4.5" x14ac:dyDescent="0.35">
      <c r="A19111" s="51" t="s">
        <v>8077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4.5" x14ac:dyDescent="0.35">
      <c r="A19112" s="48" t="s">
        <v>8077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4.5" x14ac:dyDescent="0.35">
      <c r="A19113" s="51" t="s">
        <v>8077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4.5" x14ac:dyDescent="0.35">
      <c r="A19114" s="48" t="s">
        <v>8077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4.5" x14ac:dyDescent="0.35">
      <c r="A19115" s="51" t="s">
        <v>8077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4.5" x14ac:dyDescent="0.35">
      <c r="A19116" s="48" t="s">
        <v>8077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4.5" x14ac:dyDescent="0.35">
      <c r="A19117" s="48" t="s">
        <v>8077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4.5" x14ac:dyDescent="0.35">
      <c r="A19118" s="51" t="s">
        <v>8077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4.5" x14ac:dyDescent="0.35">
      <c r="A19119" s="48" t="s">
        <v>8077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4.5" x14ac:dyDescent="0.35">
      <c r="A19120" s="51" t="s">
        <v>8077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4.5" x14ac:dyDescent="0.35">
      <c r="A19121" s="48" t="s">
        <v>8077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4.5" x14ac:dyDescent="0.35">
      <c r="A19122" s="51" t="s">
        <v>8077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4.5" x14ac:dyDescent="0.35">
      <c r="A19123" s="48" t="s">
        <v>8077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4.5" x14ac:dyDescent="0.35">
      <c r="A19124" s="51" t="s">
        <v>8077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4.5" x14ac:dyDescent="0.35">
      <c r="A19125" s="48" t="s">
        <v>8077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4.5" x14ac:dyDescent="0.35">
      <c r="A19126" s="51" t="s">
        <v>8077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4.5" x14ac:dyDescent="0.35">
      <c r="A19127" s="51" t="s">
        <v>8077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4.5" x14ac:dyDescent="0.35">
      <c r="A19128" s="48" t="s">
        <v>8077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4.5" x14ac:dyDescent="0.35">
      <c r="A19129" s="51" t="s">
        <v>8077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4.5" x14ac:dyDescent="0.35">
      <c r="A19130" s="48" t="s">
        <v>8077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4.5" x14ac:dyDescent="0.35">
      <c r="A19131" s="51" t="s">
        <v>8077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4.5" x14ac:dyDescent="0.35">
      <c r="A19132" s="48" t="s">
        <v>8077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4.5" x14ac:dyDescent="0.35">
      <c r="A19133" s="51" t="s">
        <v>8080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4.5" x14ac:dyDescent="0.35">
      <c r="A19134" s="48" t="s">
        <v>8081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4.5" x14ac:dyDescent="0.35">
      <c r="A19135" s="51" t="s">
        <v>8082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4.5" x14ac:dyDescent="0.35">
      <c r="A19136" s="48" t="s">
        <v>8082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4.5" x14ac:dyDescent="0.35">
      <c r="A19137" s="48" t="s">
        <v>8082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4.5" x14ac:dyDescent="0.35">
      <c r="A19138" s="51" t="s">
        <v>8083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4.5" x14ac:dyDescent="0.35">
      <c r="A19139" s="48" t="s">
        <v>8084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4.5" x14ac:dyDescent="0.35">
      <c r="A19140" s="51" t="s">
        <v>8084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4.5" x14ac:dyDescent="0.35">
      <c r="A19141" s="48" t="s">
        <v>8084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4.5" x14ac:dyDescent="0.35">
      <c r="A19142" s="51" t="s">
        <v>8084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4.5" x14ac:dyDescent="0.35">
      <c r="A19143" s="48" t="s">
        <v>8084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4.5" x14ac:dyDescent="0.35">
      <c r="A19144" s="51" t="s">
        <v>8085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4.5" x14ac:dyDescent="0.35">
      <c r="A19145" s="48" t="s">
        <v>8085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4.5" x14ac:dyDescent="0.35">
      <c r="A19146" s="51" t="s">
        <v>8085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4.5" x14ac:dyDescent="0.35">
      <c r="A19147" s="51" t="s">
        <v>8085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4.5" x14ac:dyDescent="0.35">
      <c r="A19148" s="48" t="s">
        <v>8085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4.5" x14ac:dyDescent="0.35">
      <c r="A19149" s="51" t="s">
        <v>8085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4.5" x14ac:dyDescent="0.35">
      <c r="A19150" s="48" t="s">
        <v>8085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4.5" x14ac:dyDescent="0.35">
      <c r="A19151" s="51" t="s">
        <v>8086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4.5" x14ac:dyDescent="0.35">
      <c r="A19152" s="48" t="s">
        <v>8087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4.5" x14ac:dyDescent="0.35">
      <c r="A19153" s="51" t="s">
        <v>8087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4.5" x14ac:dyDescent="0.35">
      <c r="A19154" s="48" t="s">
        <v>8087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4.5" x14ac:dyDescent="0.35">
      <c r="A19155" s="51" t="s">
        <v>8087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4.5" x14ac:dyDescent="0.35">
      <c r="A19156" s="48" t="s">
        <v>8088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4.5" x14ac:dyDescent="0.35">
      <c r="A19157" s="48" t="s">
        <v>8090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4.5" x14ac:dyDescent="0.35">
      <c r="A19158" s="51" t="s">
        <v>8090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4.5" x14ac:dyDescent="0.35">
      <c r="A19159" s="48" t="s">
        <v>8091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4.5" x14ac:dyDescent="0.35">
      <c r="A19160" s="51" t="s">
        <v>8092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4.5" x14ac:dyDescent="0.35">
      <c r="A19161" s="48" t="s">
        <v>8093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4.5" x14ac:dyDescent="0.35">
      <c r="A19162" s="51" t="s">
        <v>8094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4.5" x14ac:dyDescent="0.35">
      <c r="A19163" s="48" t="s">
        <v>8095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4.5" x14ac:dyDescent="0.35">
      <c r="A19164" s="51" t="s">
        <v>8096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4.5" x14ac:dyDescent="0.35">
      <c r="A19165" s="48" t="s">
        <v>8097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4.5" x14ac:dyDescent="0.35">
      <c r="A19166" s="51" t="s">
        <v>8098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4.5" x14ac:dyDescent="0.35">
      <c r="A19167" s="51" t="s">
        <v>8098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4.5" x14ac:dyDescent="0.35">
      <c r="A19168" s="48" t="s">
        <v>8098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4.5" x14ac:dyDescent="0.35">
      <c r="A19169" s="51" t="s">
        <v>8098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4.5" x14ac:dyDescent="0.35">
      <c r="A19170" s="48" t="s">
        <v>8100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4.5" x14ac:dyDescent="0.35">
      <c r="A19171" s="51" t="s">
        <v>8101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4.5" x14ac:dyDescent="0.35">
      <c r="A19172" s="48" t="s">
        <v>8101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4.5" x14ac:dyDescent="0.35">
      <c r="A19173" s="51" t="s">
        <v>8101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4.5" x14ac:dyDescent="0.35">
      <c r="A19174" s="48" t="s">
        <v>8101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4.5" x14ac:dyDescent="0.35">
      <c r="A19175" s="51" t="s">
        <v>8101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4.5" x14ac:dyDescent="0.35">
      <c r="A19176" s="48" t="s">
        <v>8102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4.5" x14ac:dyDescent="0.35">
      <c r="A19177" s="48" t="s">
        <v>8102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4.5" x14ac:dyDescent="0.35">
      <c r="A19178" s="51" t="s">
        <v>8104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4.5" x14ac:dyDescent="0.35">
      <c r="A19179" s="48" t="s">
        <v>8105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4.5" x14ac:dyDescent="0.35">
      <c r="A19180" s="51" t="s">
        <v>8105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4.5" x14ac:dyDescent="0.35">
      <c r="A19181" s="48" t="s">
        <v>8105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4.5" x14ac:dyDescent="0.35">
      <c r="A19182" s="51" t="s">
        <v>8105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4.5" x14ac:dyDescent="0.35">
      <c r="A19183" s="48" t="s">
        <v>8105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4.5" x14ac:dyDescent="0.35">
      <c r="A19184" s="51" t="s">
        <v>8105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4.5" x14ac:dyDescent="0.35">
      <c r="A19185" s="48" t="s">
        <v>8105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4.5" x14ac:dyDescent="0.35">
      <c r="A19186" s="51" t="s">
        <v>8105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4.5" x14ac:dyDescent="0.35">
      <c r="A19187" s="51" t="s">
        <v>8105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4.5" x14ac:dyDescent="0.35">
      <c r="A19188" s="48" t="s">
        <v>8105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4.5" x14ac:dyDescent="0.35">
      <c r="A19189" s="51" t="s">
        <v>8107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4.5" x14ac:dyDescent="0.35">
      <c r="A19190" s="48" t="s">
        <v>8108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4.5" x14ac:dyDescent="0.35">
      <c r="A19191" s="51" t="s">
        <v>8108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4.5" x14ac:dyDescent="0.35">
      <c r="A19192" s="48" t="s">
        <v>8109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4.5" x14ac:dyDescent="0.35">
      <c r="A19193" s="51" t="s">
        <v>8110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4.5" x14ac:dyDescent="0.35">
      <c r="A19194" s="48" t="s">
        <v>8110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4.5" x14ac:dyDescent="0.35">
      <c r="A19195" s="51" t="s">
        <v>8110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4.5" x14ac:dyDescent="0.35">
      <c r="A19196" s="48" t="s">
        <v>8110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4.5" x14ac:dyDescent="0.35">
      <c r="A19197" s="51" t="s">
        <v>8110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4.5" x14ac:dyDescent="0.35">
      <c r="A19198" s="48" t="s">
        <v>8113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4.5" x14ac:dyDescent="0.35">
      <c r="A19199" s="51" t="s">
        <v>8113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4.5" x14ac:dyDescent="0.35">
      <c r="A19200" s="48" t="s">
        <v>8113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4.5" x14ac:dyDescent="0.35">
      <c r="A19201" s="51" t="s">
        <v>8113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4.5" x14ac:dyDescent="0.35">
      <c r="A19202" s="48" t="s">
        <v>8113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4.5" x14ac:dyDescent="0.35">
      <c r="A19203" s="51" t="s">
        <v>8113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4.5" x14ac:dyDescent="0.35">
      <c r="A19204" s="48" t="s">
        <v>8114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4.5" x14ac:dyDescent="0.35">
      <c r="A19205" s="51" t="s">
        <v>8114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4.5" x14ac:dyDescent="0.35">
      <c r="A19206" s="48" t="s">
        <v>8114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4.5" x14ac:dyDescent="0.35">
      <c r="A19207" s="48" t="s">
        <v>8115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4.5" x14ac:dyDescent="0.35">
      <c r="A19208" s="51" t="s">
        <v>8116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4.5" x14ac:dyDescent="0.35">
      <c r="A19209" s="48" t="s">
        <v>8117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4.5" x14ac:dyDescent="0.35">
      <c r="A19210" s="51" t="s">
        <v>8118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4.5" x14ac:dyDescent="0.35">
      <c r="A19211" s="48" t="s">
        <v>8119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4.5" x14ac:dyDescent="0.35">
      <c r="A19212" s="51" t="s">
        <v>8119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4.5" x14ac:dyDescent="0.35">
      <c r="A19213" s="48" t="s">
        <v>8119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4.5" x14ac:dyDescent="0.35">
      <c r="A19214" s="51" t="s">
        <v>8119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4.5" x14ac:dyDescent="0.35">
      <c r="A19215" s="48" t="s">
        <v>8119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4.5" x14ac:dyDescent="0.35">
      <c r="A19216" s="51" t="s">
        <v>8119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4.5" x14ac:dyDescent="0.35">
      <c r="A19217" s="51" t="s">
        <v>8119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4.5" x14ac:dyDescent="0.35">
      <c r="A19218" s="48" t="s">
        <v>8119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4.5" x14ac:dyDescent="0.35">
      <c r="A19219" s="51" t="s">
        <v>8119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4.5" x14ac:dyDescent="0.35">
      <c r="A19220" s="48" t="s">
        <v>8120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4.5" x14ac:dyDescent="0.35">
      <c r="A19221" s="51" t="s">
        <v>8120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4.5" x14ac:dyDescent="0.35">
      <c r="A19222" s="48" t="s">
        <v>8121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4.5" x14ac:dyDescent="0.35">
      <c r="A19223" s="51" t="s">
        <v>8122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4.5" x14ac:dyDescent="0.35">
      <c r="A19224" s="48" t="s">
        <v>8122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4.5" x14ac:dyDescent="0.35">
      <c r="A19225" s="51" t="s">
        <v>8122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4.5" x14ac:dyDescent="0.35">
      <c r="A19226" s="48" t="s">
        <v>8122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4.5" x14ac:dyDescent="0.35">
      <c r="A19227" s="48" t="s">
        <v>8122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4.5" x14ac:dyDescent="0.35">
      <c r="A19228" s="51" t="s">
        <v>8123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4.5" x14ac:dyDescent="0.35">
      <c r="A19229" s="48" t="s">
        <v>8124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4.5" x14ac:dyDescent="0.35">
      <c r="A19230" s="51" t="s">
        <v>8124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4.5" x14ac:dyDescent="0.35">
      <c r="A19231" s="48" t="s">
        <v>8124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4.5" x14ac:dyDescent="0.35">
      <c r="A19232" s="51" t="s">
        <v>8124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4.5" x14ac:dyDescent="0.35">
      <c r="A19233" s="48" t="s">
        <v>8124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4.5" x14ac:dyDescent="0.35">
      <c r="A19234" s="51" t="s">
        <v>8124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4.5" x14ac:dyDescent="0.35">
      <c r="A19235" s="48" t="s">
        <v>8124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4.5" x14ac:dyDescent="0.35">
      <c r="A19236" s="51" t="s">
        <v>8124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4.5" x14ac:dyDescent="0.35">
      <c r="A19237" s="51" t="s">
        <v>8124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4.5" x14ac:dyDescent="0.35">
      <c r="A19238" s="48" t="s">
        <v>8124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4.5" x14ac:dyDescent="0.35">
      <c r="A19239" s="51" t="s">
        <v>8124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4.5" x14ac:dyDescent="0.35">
      <c r="A19240" s="48" t="s">
        <v>8125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4.5" x14ac:dyDescent="0.35">
      <c r="A19241" s="51" t="s">
        <v>8125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4.5" x14ac:dyDescent="0.35">
      <c r="A19242" s="48" t="s">
        <v>8126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4.5" x14ac:dyDescent="0.35">
      <c r="A19243" s="51" t="s">
        <v>8126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4.5" x14ac:dyDescent="0.35">
      <c r="A19244" s="48" t="s">
        <v>8127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4.5" x14ac:dyDescent="0.35">
      <c r="A19245" s="51" t="s">
        <v>8128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4.5" x14ac:dyDescent="0.35">
      <c r="A19246" s="48" t="s">
        <v>8128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4.5" x14ac:dyDescent="0.35">
      <c r="A19247" s="48" t="s">
        <v>8129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4.5" x14ac:dyDescent="0.35">
      <c r="A19248" s="51" t="s">
        <v>8129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4.5" x14ac:dyDescent="0.35">
      <c r="A19249" s="48" t="s">
        <v>8129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4.5" x14ac:dyDescent="0.35">
      <c r="A19250" s="51" t="s">
        <v>8129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4.5" x14ac:dyDescent="0.35">
      <c r="A19251" s="48" t="s">
        <v>8129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4.5" x14ac:dyDescent="0.35">
      <c r="A19252" s="51" t="s">
        <v>8129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4.5" x14ac:dyDescent="0.35">
      <c r="A19253" s="48" t="s">
        <v>8129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4.5" x14ac:dyDescent="0.35">
      <c r="A19254" s="51" t="s">
        <v>8129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4.5" x14ac:dyDescent="0.35">
      <c r="A19255" s="48" t="s">
        <v>8129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4.5" x14ac:dyDescent="0.35">
      <c r="A19256" s="51" t="s">
        <v>8129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4.5" x14ac:dyDescent="0.35">
      <c r="A19257" s="51" t="s">
        <v>8129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4.5" x14ac:dyDescent="0.35">
      <c r="A19258" s="48" t="s">
        <v>8129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4.5" x14ac:dyDescent="0.35">
      <c r="A19259" s="51" t="s">
        <v>8129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4.5" x14ac:dyDescent="0.35">
      <c r="A19260" s="48" t="s">
        <v>8129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4.5" x14ac:dyDescent="0.35">
      <c r="A19261" s="51" t="s">
        <v>8129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4.5" x14ac:dyDescent="0.35">
      <c r="A19262" s="48" t="s">
        <v>8129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4.5" x14ac:dyDescent="0.35">
      <c r="A19263" s="51" t="s">
        <v>8129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4.5" x14ac:dyDescent="0.35">
      <c r="A19264" s="48" t="s">
        <v>8129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4.5" x14ac:dyDescent="0.35">
      <c r="A19265" s="51" t="s">
        <v>8129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4.5" x14ac:dyDescent="0.35">
      <c r="A19266" s="48" t="s">
        <v>8129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4.5" x14ac:dyDescent="0.35">
      <c r="A19267" s="48" t="s">
        <v>8129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4.5" x14ac:dyDescent="0.35">
      <c r="A19268" s="51" t="s">
        <v>8129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4.5" x14ac:dyDescent="0.35">
      <c r="A19269" s="48" t="s">
        <v>8129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4.5" x14ac:dyDescent="0.35">
      <c r="A19270" s="51" t="s">
        <v>8129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4.5" x14ac:dyDescent="0.35">
      <c r="A19271" s="48" t="s">
        <v>8129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4.5" x14ac:dyDescent="0.35">
      <c r="A19272" s="51" t="s">
        <v>8129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4.5" x14ac:dyDescent="0.35">
      <c r="A19273" s="48" t="s">
        <v>8129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4.5" x14ac:dyDescent="0.35">
      <c r="A19274" s="51" t="s">
        <v>8129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4.5" x14ac:dyDescent="0.35">
      <c r="A19275" s="48" t="s">
        <v>8129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4.5" x14ac:dyDescent="0.35">
      <c r="A19276" s="51" t="s">
        <v>8129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4.5" x14ac:dyDescent="0.35">
      <c r="A19277" s="51" t="s">
        <v>8129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4.5" x14ac:dyDescent="0.35">
      <c r="A19278" s="48" t="s">
        <v>8129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4.5" x14ac:dyDescent="0.35">
      <c r="A19279" s="51" t="s">
        <v>8129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4.5" x14ac:dyDescent="0.35">
      <c r="A19280" s="48" t="s">
        <v>8129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4.5" x14ac:dyDescent="0.35">
      <c r="A19281" s="51" t="s">
        <v>8129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4.5" x14ac:dyDescent="0.35">
      <c r="A19282" s="48" t="s">
        <v>8129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4.5" x14ac:dyDescent="0.35">
      <c r="A19283" s="51" t="s">
        <v>8129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4.5" x14ac:dyDescent="0.35">
      <c r="A19284" s="48" t="s">
        <v>8129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4.5" x14ac:dyDescent="0.35">
      <c r="A19285" s="51" t="s">
        <v>8129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4.5" x14ac:dyDescent="0.35">
      <c r="A19286" s="48" t="s">
        <v>8129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4.5" x14ac:dyDescent="0.35">
      <c r="A19287" s="48" t="s">
        <v>8129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4.5" x14ac:dyDescent="0.35">
      <c r="A19288" s="51" t="s">
        <v>8129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4.5" x14ac:dyDescent="0.35">
      <c r="A19289" s="48" t="s">
        <v>8129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4.5" x14ac:dyDescent="0.35">
      <c r="A19290" s="51" t="s">
        <v>8131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4.5" x14ac:dyDescent="0.35">
      <c r="A19291" s="48" t="s">
        <v>8132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4.5" x14ac:dyDescent="0.35">
      <c r="A19292" s="51" t="s">
        <v>8133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4.5" x14ac:dyDescent="0.35">
      <c r="A19293" s="48" t="s">
        <v>8133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4.5" x14ac:dyDescent="0.35">
      <c r="A19294" s="51" t="s">
        <v>8134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4.5" x14ac:dyDescent="0.35">
      <c r="A19295" s="48" t="s">
        <v>8135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4.5" x14ac:dyDescent="0.35">
      <c r="A19296" s="51" t="s">
        <v>8135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4.5" x14ac:dyDescent="0.35">
      <c r="A19297" s="48" t="s">
        <v>8135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4.5" x14ac:dyDescent="0.35">
      <c r="A19298" s="51" t="s">
        <v>8135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4.5" x14ac:dyDescent="0.35">
      <c r="A19299" s="48" t="s">
        <v>8137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4.5" x14ac:dyDescent="0.35">
      <c r="A19300" s="51" t="s">
        <v>8137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4.5" x14ac:dyDescent="0.35">
      <c r="A19301" s="48" t="s">
        <v>8137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4.5" x14ac:dyDescent="0.35">
      <c r="A19302" s="51" t="s">
        <v>8137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4.5" x14ac:dyDescent="0.35">
      <c r="A19303" s="48" t="s">
        <v>8138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4.5" x14ac:dyDescent="0.35">
      <c r="A19304" s="51" t="s">
        <v>8139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4.5" x14ac:dyDescent="0.35">
      <c r="A19305" s="48" t="s">
        <v>8140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4.5" x14ac:dyDescent="0.35">
      <c r="A19306" s="51" t="s">
        <v>8141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4.5" x14ac:dyDescent="0.35">
      <c r="A19307" s="51" t="s">
        <v>8141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4.5" x14ac:dyDescent="0.35">
      <c r="A19308" s="48" t="s">
        <v>8141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4.5" x14ac:dyDescent="0.35">
      <c r="A19309" s="51" t="s">
        <v>8141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4.5" x14ac:dyDescent="0.35">
      <c r="A19310" s="48" t="s">
        <v>8141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4.5" x14ac:dyDescent="0.35">
      <c r="A19311" s="51" t="s">
        <v>8141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4.5" x14ac:dyDescent="0.35">
      <c r="A19312" s="48" t="s">
        <v>8141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4.5" x14ac:dyDescent="0.35">
      <c r="A19313" s="51" t="s">
        <v>8141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4.5" x14ac:dyDescent="0.35">
      <c r="A19314" s="48" t="s">
        <v>8141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4.5" x14ac:dyDescent="0.35">
      <c r="A19315" s="51" t="s">
        <v>8141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4.5" x14ac:dyDescent="0.35">
      <c r="A19316" s="48" t="s">
        <v>8141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4.5" x14ac:dyDescent="0.35">
      <c r="A19317" s="48" t="s">
        <v>8141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4.5" x14ac:dyDescent="0.35">
      <c r="A19318" s="51" t="s">
        <v>8141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4.5" x14ac:dyDescent="0.35">
      <c r="A19319" s="48" t="s">
        <v>8143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4.5" x14ac:dyDescent="0.35">
      <c r="A19320" s="51" t="s">
        <v>8143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4.5" x14ac:dyDescent="0.35">
      <c r="A19321" s="48" t="s">
        <v>8144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4.5" x14ac:dyDescent="0.35">
      <c r="A19322" s="51" t="s">
        <v>8145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4.5" x14ac:dyDescent="0.35">
      <c r="A19323" s="48" t="s">
        <v>8146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4.5" x14ac:dyDescent="0.35">
      <c r="A19324" s="51" t="s">
        <v>8146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4.5" x14ac:dyDescent="0.35">
      <c r="A19325" s="48" t="s">
        <v>8146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4.5" x14ac:dyDescent="0.35">
      <c r="A19326" s="51" t="s">
        <v>8146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4.5" x14ac:dyDescent="0.35">
      <c r="A19327" s="51" t="s">
        <v>8146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4.5" x14ac:dyDescent="0.35">
      <c r="A19328" s="48" t="s">
        <v>8146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4.5" x14ac:dyDescent="0.35">
      <c r="A19329" s="51" t="s">
        <v>8146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4.5" x14ac:dyDescent="0.35">
      <c r="A19330" s="48" t="s">
        <v>8146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4.5" x14ac:dyDescent="0.35">
      <c r="A19331" s="51" t="s">
        <v>8146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4.5" x14ac:dyDescent="0.35">
      <c r="A19332" s="48" t="s">
        <v>8147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4.5" x14ac:dyDescent="0.35">
      <c r="A19333" s="51" t="s">
        <v>8148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4.5" x14ac:dyDescent="0.35">
      <c r="A19334" s="48" t="s">
        <v>8148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4.5" x14ac:dyDescent="0.35">
      <c r="A19335" s="51" t="s">
        <v>8148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4.5" x14ac:dyDescent="0.35">
      <c r="A19336" s="48" t="s">
        <v>8148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4.5" x14ac:dyDescent="0.35">
      <c r="A19337" s="48" t="s">
        <v>8148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4.5" x14ac:dyDescent="0.35">
      <c r="A19338" s="51" t="s">
        <v>8149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4.5" x14ac:dyDescent="0.35">
      <c r="A19339" s="48" t="s">
        <v>8149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4.5" x14ac:dyDescent="0.35">
      <c r="A19340" s="51" t="s">
        <v>8149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4.5" x14ac:dyDescent="0.35">
      <c r="A19341" s="48" t="s">
        <v>8149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4.5" x14ac:dyDescent="0.35">
      <c r="A19342" s="51" t="s">
        <v>8149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4.5" x14ac:dyDescent="0.35">
      <c r="A19343" s="48" t="s">
        <v>8149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4.5" x14ac:dyDescent="0.35">
      <c r="A19344" s="51" t="s">
        <v>8149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4.5" x14ac:dyDescent="0.35">
      <c r="A19345" s="48" t="s">
        <v>8149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4.5" x14ac:dyDescent="0.35">
      <c r="A19346" s="51" t="s">
        <v>8149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4.5" x14ac:dyDescent="0.35">
      <c r="A19347" s="51" t="s">
        <v>8149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4.5" x14ac:dyDescent="0.35">
      <c r="A19348" s="48" t="s">
        <v>8149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4.5" x14ac:dyDescent="0.35">
      <c r="A19349" s="51" t="s">
        <v>8150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4.5" x14ac:dyDescent="0.35">
      <c r="A19350" s="48" t="s">
        <v>8150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4.5" x14ac:dyDescent="0.35">
      <c r="A19351" s="51" t="s">
        <v>8151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4.5" x14ac:dyDescent="0.35">
      <c r="A19352" s="48" t="s">
        <v>8152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4.5" x14ac:dyDescent="0.35">
      <c r="A19353" s="51" t="s">
        <v>8153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4.5" x14ac:dyDescent="0.35">
      <c r="A19354" s="48" t="s">
        <v>8154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4.5" x14ac:dyDescent="0.35">
      <c r="A19355" s="51" t="s">
        <v>8154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4.5" x14ac:dyDescent="0.35">
      <c r="A19356" s="48" t="s">
        <v>8154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4.5" x14ac:dyDescent="0.35">
      <c r="A19357" s="48" t="s">
        <v>8154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4.5" x14ac:dyDescent="0.35">
      <c r="A19358" s="51" t="s">
        <v>8154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4.5" x14ac:dyDescent="0.35">
      <c r="A19359" s="48" t="s">
        <v>8154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4.5" x14ac:dyDescent="0.35">
      <c r="A19360" s="51" t="s">
        <v>8154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4.5" x14ac:dyDescent="0.35">
      <c r="A19361" s="48" t="s">
        <v>8154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4.5" x14ac:dyDescent="0.35">
      <c r="A19362" s="51" t="s">
        <v>8154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4.5" x14ac:dyDescent="0.35">
      <c r="A19363" s="48" t="s">
        <v>8154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4.5" x14ac:dyDescent="0.35">
      <c r="A19364" s="51" t="s">
        <v>8154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4.5" x14ac:dyDescent="0.35">
      <c r="A19365" s="48" t="s">
        <v>8155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4.5" x14ac:dyDescent="0.35">
      <c r="A19366" s="51" t="s">
        <v>8155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4.5" x14ac:dyDescent="0.35">
      <c r="A19367" s="51" t="s">
        <v>8155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4.5" x14ac:dyDescent="0.35">
      <c r="A19368" s="48" t="s">
        <v>8155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4.5" x14ac:dyDescent="0.35">
      <c r="A19369" s="51" t="s">
        <v>8155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4.5" x14ac:dyDescent="0.35">
      <c r="A19370" s="48" t="s">
        <v>8156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4.5" x14ac:dyDescent="0.35">
      <c r="A19371" s="51" t="s">
        <v>8157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4.5" x14ac:dyDescent="0.35">
      <c r="A19372" s="48" t="s">
        <v>8157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4.5" x14ac:dyDescent="0.35">
      <c r="A19373" s="51" t="s">
        <v>8157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4.5" x14ac:dyDescent="0.35">
      <c r="A19374" s="48" t="s">
        <v>8157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4.5" x14ac:dyDescent="0.35">
      <c r="A19375" s="51" t="s">
        <v>8157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4.5" x14ac:dyDescent="0.35">
      <c r="A19376" s="48" t="s">
        <v>8157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4.5" x14ac:dyDescent="0.35">
      <c r="A19377" s="48" t="s">
        <v>8157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4.5" x14ac:dyDescent="0.35">
      <c r="A19378" s="51" t="s">
        <v>8157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4.5" x14ac:dyDescent="0.35">
      <c r="A19379" s="48" t="s">
        <v>8157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4.5" x14ac:dyDescent="0.35">
      <c r="A19380" s="51" t="s">
        <v>8157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4.5" x14ac:dyDescent="0.35">
      <c r="A19381" s="48" t="s">
        <v>8157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4.5" x14ac:dyDescent="0.35">
      <c r="A19382" s="51" t="s">
        <v>8157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4.5" x14ac:dyDescent="0.35">
      <c r="A19383" s="48" t="s">
        <v>8157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4.5" x14ac:dyDescent="0.35">
      <c r="A19384" s="51" t="s">
        <v>8157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4.5" x14ac:dyDescent="0.35">
      <c r="A19385" s="48" t="s">
        <v>8157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4.5" x14ac:dyDescent="0.35">
      <c r="A19386" s="51" t="s">
        <v>8157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4.5" x14ac:dyDescent="0.35">
      <c r="A19387" s="51" t="s">
        <v>8157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4.5" x14ac:dyDescent="0.35">
      <c r="A19388" s="48" t="s">
        <v>8157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4.5" x14ac:dyDescent="0.35">
      <c r="A19389" s="51" t="s">
        <v>8157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4.5" x14ac:dyDescent="0.35">
      <c r="A19390" s="48" t="s">
        <v>8157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4.5" x14ac:dyDescent="0.35">
      <c r="A19391" s="51" t="s">
        <v>8157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4.5" x14ac:dyDescent="0.35">
      <c r="A19392" s="48" t="s">
        <v>8157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4.5" x14ac:dyDescent="0.35">
      <c r="A19393" s="51" t="s">
        <v>8157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4.5" x14ac:dyDescent="0.35">
      <c r="A19394" s="48" t="s">
        <v>8157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4.5" x14ac:dyDescent="0.35">
      <c r="A19395" s="51" t="s">
        <v>8157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4.5" x14ac:dyDescent="0.35">
      <c r="A19396" s="48" t="s">
        <v>8157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4.5" x14ac:dyDescent="0.35">
      <c r="A19397" s="51" t="s">
        <v>8157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4.5" x14ac:dyDescent="0.35">
      <c r="A19398" s="48" t="s">
        <v>8157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4.5" x14ac:dyDescent="0.35">
      <c r="A19399" s="51" t="s">
        <v>8157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4.5" x14ac:dyDescent="0.35">
      <c r="A19400" s="48" t="s">
        <v>8157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4.5" x14ac:dyDescent="0.35">
      <c r="A19401" s="51" t="s">
        <v>8157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4.5" x14ac:dyDescent="0.35">
      <c r="A19402" s="48" t="s">
        <v>8157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4.5" x14ac:dyDescent="0.35">
      <c r="A19403" s="51" t="s">
        <v>8157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4.5" x14ac:dyDescent="0.35">
      <c r="A19404" s="48" t="s">
        <v>8157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4.5" x14ac:dyDescent="0.35">
      <c r="A19405" s="51" t="s">
        <v>8157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4.5" x14ac:dyDescent="0.35">
      <c r="A19406" s="48" t="s">
        <v>8157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4.5" x14ac:dyDescent="0.35">
      <c r="A19407" s="48" t="s">
        <v>8157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4.5" x14ac:dyDescent="0.35">
      <c r="A19408" s="51" t="s">
        <v>8161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4.5" x14ac:dyDescent="0.35">
      <c r="A19409" s="48" t="s">
        <v>8162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4.5" x14ac:dyDescent="0.35">
      <c r="A19410" s="51" t="s">
        <v>8162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4.5" x14ac:dyDescent="0.35">
      <c r="A19411" s="48" t="s">
        <v>8162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4.5" x14ac:dyDescent="0.35">
      <c r="A19412" s="51" t="s">
        <v>8162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4.5" x14ac:dyDescent="0.35">
      <c r="A19413" s="48" t="s">
        <v>8162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4.5" x14ac:dyDescent="0.35">
      <c r="A19414" s="51" t="s">
        <v>8162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4.5" x14ac:dyDescent="0.35">
      <c r="A19415" s="48" t="s">
        <v>8162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4.5" x14ac:dyDescent="0.35">
      <c r="A19416" s="51" t="s">
        <v>8163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4.5" x14ac:dyDescent="0.35">
      <c r="A19417" s="51" t="s">
        <v>8165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4.5" x14ac:dyDescent="0.35">
      <c r="A19418" s="48" t="s">
        <v>8165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4.5" x14ac:dyDescent="0.35">
      <c r="A19419" s="51" t="s">
        <v>8166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4.5" x14ac:dyDescent="0.35">
      <c r="A19420" s="48" t="s">
        <v>8166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4.5" x14ac:dyDescent="0.35">
      <c r="A19421" s="51" t="s">
        <v>8167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4.5" x14ac:dyDescent="0.35">
      <c r="A19422" s="48" t="s">
        <v>8167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4.5" x14ac:dyDescent="0.35">
      <c r="A19423" s="51" t="s">
        <v>8167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4.5" x14ac:dyDescent="0.35">
      <c r="A19424" s="48" t="s">
        <v>8167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4.5" x14ac:dyDescent="0.35">
      <c r="A19425" s="51" t="s">
        <v>8167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4.5" x14ac:dyDescent="0.35">
      <c r="A19426" s="48" t="s">
        <v>8167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4.5" x14ac:dyDescent="0.35">
      <c r="A19427" s="48" t="s">
        <v>8167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4.5" x14ac:dyDescent="0.35">
      <c r="A19428" s="51" t="s">
        <v>8167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4.5" x14ac:dyDescent="0.35">
      <c r="A19429" s="48" t="s">
        <v>8167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4.5" x14ac:dyDescent="0.35">
      <c r="A19430" s="51" t="s">
        <v>8167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4.5" x14ac:dyDescent="0.35">
      <c r="A19431" s="48" t="s">
        <v>8167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4.5" x14ac:dyDescent="0.35">
      <c r="A19432" s="51" t="s">
        <v>8167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4.5" x14ac:dyDescent="0.35">
      <c r="A19433" s="48" t="s">
        <v>8167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4.5" x14ac:dyDescent="0.35">
      <c r="A19434" s="51" t="s">
        <v>8167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4.5" x14ac:dyDescent="0.35">
      <c r="A19435" s="48" t="s">
        <v>8167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4.5" x14ac:dyDescent="0.35">
      <c r="A19436" s="51" t="s">
        <v>8167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4.5" x14ac:dyDescent="0.35">
      <c r="A19437" s="51" t="s">
        <v>8167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4.5" x14ac:dyDescent="0.35">
      <c r="A19438" s="48" t="s">
        <v>8167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4.5" x14ac:dyDescent="0.35">
      <c r="A19439" s="51" t="s">
        <v>8167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4.5" x14ac:dyDescent="0.35">
      <c r="A19440" s="48" t="s">
        <v>8167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4.5" x14ac:dyDescent="0.35">
      <c r="A19441" s="51" t="s">
        <v>8167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4.5" x14ac:dyDescent="0.35">
      <c r="A19442" s="48" t="s">
        <v>8170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4.5" x14ac:dyDescent="0.35">
      <c r="A19443" s="51" t="s">
        <v>8171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4.5" x14ac:dyDescent="0.35">
      <c r="A19444" s="48" t="s">
        <v>8171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4.5" x14ac:dyDescent="0.35">
      <c r="A19445" s="51" t="s">
        <v>8171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4.5" x14ac:dyDescent="0.35">
      <c r="A19446" s="48" t="s">
        <v>8171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4.5" x14ac:dyDescent="0.35">
      <c r="A19447" s="48" t="s">
        <v>8171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4.5" x14ac:dyDescent="0.35">
      <c r="A19448" s="51" t="s">
        <v>8171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4.5" x14ac:dyDescent="0.35">
      <c r="A19449" s="48" t="s">
        <v>8171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4.5" x14ac:dyDescent="0.35">
      <c r="A19450" s="51" t="s">
        <v>8171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4.5" x14ac:dyDescent="0.35">
      <c r="A19451" s="48" t="s">
        <v>8171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4.5" x14ac:dyDescent="0.35">
      <c r="A19452" s="51" t="s">
        <v>8171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4.5" x14ac:dyDescent="0.35">
      <c r="A19453" s="48" t="s">
        <v>8171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4.5" x14ac:dyDescent="0.35">
      <c r="A19454" s="51" t="s">
        <v>8171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4.5" x14ac:dyDescent="0.35">
      <c r="A19455" s="48" t="s">
        <v>8173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4.5" x14ac:dyDescent="0.35">
      <c r="A19456" s="51" t="s">
        <v>8174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4.5" x14ac:dyDescent="0.35">
      <c r="A19457" s="51" t="s">
        <v>8174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4.5" x14ac:dyDescent="0.35">
      <c r="A19458" s="48" t="s">
        <v>8176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4.5" x14ac:dyDescent="0.35">
      <c r="A19459" s="51" t="s">
        <v>8176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4.5" x14ac:dyDescent="0.35">
      <c r="A19460" s="48" t="s">
        <v>8177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4.5" x14ac:dyDescent="0.35">
      <c r="A19461" s="51" t="s">
        <v>8177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4.5" x14ac:dyDescent="0.35">
      <c r="A19462" s="48" t="s">
        <v>8177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4.5" x14ac:dyDescent="0.35">
      <c r="A19463" s="51" t="s">
        <v>8177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4.5" x14ac:dyDescent="0.35">
      <c r="A19464" s="48" t="s">
        <v>8177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4.5" x14ac:dyDescent="0.35">
      <c r="A19465" s="51" t="s">
        <v>8177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4.5" x14ac:dyDescent="0.35">
      <c r="A19466" s="48" t="s">
        <v>8177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4.5" x14ac:dyDescent="0.35">
      <c r="A19467" s="48" t="s">
        <v>8177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4.5" x14ac:dyDescent="0.35">
      <c r="A19468" s="51" t="s">
        <v>8177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4.5" x14ac:dyDescent="0.35">
      <c r="A19469" s="48" t="s">
        <v>8177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4.5" x14ac:dyDescent="0.35">
      <c r="A19470" s="51" t="s">
        <v>8178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4.5" x14ac:dyDescent="0.35">
      <c r="A19471" s="48" t="s">
        <v>8179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4.5" x14ac:dyDescent="0.35">
      <c r="A19472" s="51" t="s">
        <v>8180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4.5" x14ac:dyDescent="0.35">
      <c r="A19473" s="48" t="s">
        <v>8180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4.5" x14ac:dyDescent="0.35">
      <c r="A19474" s="51" t="s">
        <v>8180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4.5" x14ac:dyDescent="0.35">
      <c r="A19475" s="48" t="s">
        <v>8180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4.5" x14ac:dyDescent="0.35">
      <c r="A19476" s="51" t="s">
        <v>8180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4.5" x14ac:dyDescent="0.35">
      <c r="A19477" s="51" t="s">
        <v>8180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4.5" x14ac:dyDescent="0.35">
      <c r="A19478" s="48" t="s">
        <v>8181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4.5" x14ac:dyDescent="0.35">
      <c r="A19479" s="51" t="s">
        <v>8181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4.5" x14ac:dyDescent="0.35">
      <c r="A19480" s="48" t="s">
        <v>8181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4.5" x14ac:dyDescent="0.35">
      <c r="A19481" s="51" t="s">
        <v>8181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4.5" x14ac:dyDescent="0.35">
      <c r="A19482" s="48" t="s">
        <v>8182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4.5" x14ac:dyDescent="0.35">
      <c r="A19483" s="51" t="s">
        <v>8182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4.5" x14ac:dyDescent="0.35">
      <c r="A19484" s="48" t="s">
        <v>8182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4.5" x14ac:dyDescent="0.35">
      <c r="A19485" s="51" t="s">
        <v>8182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4.5" x14ac:dyDescent="0.35">
      <c r="A19486" s="48" t="s">
        <v>8182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4.5" x14ac:dyDescent="0.35">
      <c r="A19487" s="48" t="s">
        <v>8182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4.5" x14ac:dyDescent="0.35">
      <c r="A19488" s="51" t="s">
        <v>8182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4.5" x14ac:dyDescent="0.35">
      <c r="A19489" s="48" t="s">
        <v>8182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4.5" x14ac:dyDescent="0.35">
      <c r="A19490" s="51" t="s">
        <v>8182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4.5" x14ac:dyDescent="0.35">
      <c r="A19491" s="48" t="s">
        <v>8182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4.5" x14ac:dyDescent="0.35">
      <c r="A19492" s="51" t="s">
        <v>8182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4.5" x14ac:dyDescent="0.35">
      <c r="A19493" s="48" t="s">
        <v>8182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4.5" x14ac:dyDescent="0.35">
      <c r="A19494" s="51" t="s">
        <v>8182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4.5" x14ac:dyDescent="0.35">
      <c r="A19495" s="48" t="s">
        <v>8182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4.5" x14ac:dyDescent="0.35">
      <c r="A19496" s="51" t="s">
        <v>8182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4.5" x14ac:dyDescent="0.35">
      <c r="A19497" s="48" t="s">
        <v>8182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4.5" x14ac:dyDescent="0.35">
      <c r="A19498" s="51" t="s">
        <v>8182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4.5" x14ac:dyDescent="0.35">
      <c r="A19499" s="48" t="s">
        <v>8182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4.5" x14ac:dyDescent="0.35">
      <c r="A19500" s="51" t="s">
        <v>8182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4.5" x14ac:dyDescent="0.35">
      <c r="A19501" s="48" t="s">
        <v>8182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4.5" x14ac:dyDescent="0.35">
      <c r="A19502" s="51" t="s">
        <v>8182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4.5" x14ac:dyDescent="0.35">
      <c r="A19503" s="48" t="s">
        <v>8182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4.5" x14ac:dyDescent="0.35">
      <c r="A19504" s="51" t="s">
        <v>8184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4.5" x14ac:dyDescent="0.35">
      <c r="A19505" s="48" t="s">
        <v>8185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4.5" x14ac:dyDescent="0.35">
      <c r="A19506" s="51" t="s">
        <v>8185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4.5" x14ac:dyDescent="0.35">
      <c r="A19507" s="51" t="s">
        <v>8186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4.5" x14ac:dyDescent="0.35">
      <c r="A19508" s="48" t="s">
        <v>8186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4.5" x14ac:dyDescent="0.35">
      <c r="A19509" s="51" t="s">
        <v>8186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4.5" x14ac:dyDescent="0.35">
      <c r="A19510" s="48" t="s">
        <v>8186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4.5" x14ac:dyDescent="0.35">
      <c r="A19511" s="51" t="s">
        <v>8186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4.5" x14ac:dyDescent="0.35">
      <c r="A19512" s="48" t="s">
        <v>8186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4.5" x14ac:dyDescent="0.35">
      <c r="A19513" s="51" t="s">
        <v>8186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4.5" x14ac:dyDescent="0.35">
      <c r="A19514" s="48" t="s">
        <v>8186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4.5" x14ac:dyDescent="0.35">
      <c r="A19515" s="51" t="s">
        <v>8186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4.5" x14ac:dyDescent="0.35">
      <c r="A19516" s="48" t="s">
        <v>8186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4.5" x14ac:dyDescent="0.35">
      <c r="A19517" s="48" t="s">
        <v>8187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4.5" x14ac:dyDescent="0.35">
      <c r="A19518" s="51" t="s">
        <v>8188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4.5" x14ac:dyDescent="0.35">
      <c r="A19519" s="48" t="s">
        <v>8189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4.5" x14ac:dyDescent="0.35">
      <c r="A19520" s="51" t="s">
        <v>8189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4.5" x14ac:dyDescent="0.35">
      <c r="A19521" s="48" t="s">
        <v>8189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4.5" x14ac:dyDescent="0.35">
      <c r="A19522" s="51" t="s">
        <v>8189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4.5" x14ac:dyDescent="0.35">
      <c r="A19523" s="48" t="s">
        <v>8189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4.5" x14ac:dyDescent="0.35">
      <c r="A19524" s="51" t="s">
        <v>8189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4.5" x14ac:dyDescent="0.35">
      <c r="A19525" s="48" t="s">
        <v>8189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4.5" x14ac:dyDescent="0.35">
      <c r="A19526" s="51" t="s">
        <v>8189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4.5" x14ac:dyDescent="0.35">
      <c r="A19527" s="51" t="s">
        <v>8189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4.5" x14ac:dyDescent="0.35">
      <c r="A19528" s="48" t="s">
        <v>8189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4.5" x14ac:dyDescent="0.35">
      <c r="A19529" s="51" t="s">
        <v>8189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4.5" x14ac:dyDescent="0.35">
      <c r="A19530" s="48" t="s">
        <v>8189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4.5" x14ac:dyDescent="0.35">
      <c r="A19531" s="51" t="s">
        <v>8189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4.5" x14ac:dyDescent="0.35">
      <c r="A19532" s="48" t="s">
        <v>8189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4.5" x14ac:dyDescent="0.35">
      <c r="A19533" s="51" t="s">
        <v>8189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4.5" x14ac:dyDescent="0.35">
      <c r="A19534" s="48" t="s">
        <v>8189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4.5" x14ac:dyDescent="0.35">
      <c r="A19535" s="51" t="s">
        <v>8189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4.5" x14ac:dyDescent="0.35">
      <c r="A19536" s="48" t="s">
        <v>8189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4.5" x14ac:dyDescent="0.35">
      <c r="A19537" s="48" t="s">
        <v>8189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4.5" x14ac:dyDescent="0.35">
      <c r="A19538" s="51" t="s">
        <v>8189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4.5" x14ac:dyDescent="0.35">
      <c r="A19539" s="48" t="s">
        <v>8189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4.5" x14ac:dyDescent="0.35">
      <c r="A19540" s="51" t="s">
        <v>8189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4.5" x14ac:dyDescent="0.35">
      <c r="A19541" s="48" t="s">
        <v>8189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4.5" x14ac:dyDescent="0.35">
      <c r="A19542" s="51" t="s">
        <v>8189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4.5" x14ac:dyDescent="0.35">
      <c r="A19543" s="48" t="s">
        <v>8189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4.5" x14ac:dyDescent="0.35">
      <c r="A19544" s="51" t="s">
        <v>8189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4.5" x14ac:dyDescent="0.35">
      <c r="A19545" s="48" t="s">
        <v>8189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4.5" x14ac:dyDescent="0.35">
      <c r="A19546" s="51" t="s">
        <v>8189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4.5" x14ac:dyDescent="0.35">
      <c r="A19547" s="51" t="s">
        <v>8189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4.5" x14ac:dyDescent="0.35">
      <c r="A19548" s="48" t="s">
        <v>8189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4.5" x14ac:dyDescent="0.35">
      <c r="A19549" s="51" t="s">
        <v>8189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4.5" x14ac:dyDescent="0.35">
      <c r="A19550" s="48" t="s">
        <v>8189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4.5" x14ac:dyDescent="0.35">
      <c r="A19551" s="51" t="s">
        <v>8189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4.5" x14ac:dyDescent="0.35">
      <c r="A19552" s="48" t="s">
        <v>8189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4.5" x14ac:dyDescent="0.35">
      <c r="A19553" s="51" t="s">
        <v>8189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4.5" x14ac:dyDescent="0.35">
      <c r="A19554" s="48" t="s">
        <v>8189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4.5" x14ac:dyDescent="0.35">
      <c r="A19555" s="51" t="s">
        <v>8189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4.5" x14ac:dyDescent="0.35">
      <c r="A19556" s="48" t="s">
        <v>8189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4.5" x14ac:dyDescent="0.35">
      <c r="A19557" s="48" t="s">
        <v>8189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4.5" x14ac:dyDescent="0.35">
      <c r="A19558" s="51" t="s">
        <v>8189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4.5" x14ac:dyDescent="0.35">
      <c r="A19559" s="48" t="s">
        <v>8189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4.5" x14ac:dyDescent="0.35">
      <c r="A19560" s="51" t="s">
        <v>8189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4.5" x14ac:dyDescent="0.35">
      <c r="A19561" s="48" t="s">
        <v>8189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4.5" x14ac:dyDescent="0.35">
      <c r="A19562" s="51" t="s">
        <v>8190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4.5" x14ac:dyDescent="0.35">
      <c r="A19563" s="48" t="s">
        <v>8191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4.5" x14ac:dyDescent="0.35">
      <c r="A19564" s="51" t="s">
        <v>8191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4.5" x14ac:dyDescent="0.35">
      <c r="A19565" s="48" t="s">
        <v>8191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4.5" x14ac:dyDescent="0.35">
      <c r="A19566" s="51" t="s">
        <v>8192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4.5" x14ac:dyDescent="0.35">
      <c r="A19567" s="51" t="s">
        <v>8192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4.5" x14ac:dyDescent="0.35">
      <c r="A19568" s="48" t="s">
        <v>8192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4.5" x14ac:dyDescent="0.35">
      <c r="A19569" s="51" t="s">
        <v>8192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4.5" x14ac:dyDescent="0.35">
      <c r="A19570" s="48" t="s">
        <v>8192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4.5" x14ac:dyDescent="0.35">
      <c r="A19571" s="51" t="s">
        <v>8192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4.5" x14ac:dyDescent="0.35">
      <c r="A19572" s="48" t="s">
        <v>8192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4.5" x14ac:dyDescent="0.35">
      <c r="A19573" s="51" t="s">
        <v>8192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4.5" x14ac:dyDescent="0.35">
      <c r="A19574" s="48" t="s">
        <v>8192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4.5" x14ac:dyDescent="0.35">
      <c r="A19575" s="51" t="s">
        <v>8192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4.5" x14ac:dyDescent="0.35">
      <c r="A19576" s="48" t="s">
        <v>8192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4.5" x14ac:dyDescent="0.35">
      <c r="A19577" s="48" t="s">
        <v>8192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4.5" x14ac:dyDescent="0.35">
      <c r="A19578" s="51" t="s">
        <v>8192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4.5" x14ac:dyDescent="0.35">
      <c r="A19579" s="48" t="s">
        <v>8192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4.5" x14ac:dyDescent="0.35">
      <c r="A19580" s="51" t="s">
        <v>8192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4.5" x14ac:dyDescent="0.35">
      <c r="A19581" s="48" t="s">
        <v>8192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4.5" x14ac:dyDescent="0.35">
      <c r="A19582" s="51" t="s">
        <v>8192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4.5" x14ac:dyDescent="0.35">
      <c r="A19583" s="48" t="s">
        <v>8192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4.5" x14ac:dyDescent="0.35">
      <c r="A19584" s="51" t="s">
        <v>8192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4.5" x14ac:dyDescent="0.35">
      <c r="A19585" s="48" t="s">
        <v>8192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4.5" x14ac:dyDescent="0.35">
      <c r="A19586" s="51" t="s">
        <v>8192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4.5" x14ac:dyDescent="0.35">
      <c r="A19587" s="51" t="s">
        <v>8192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4.5" x14ac:dyDescent="0.35">
      <c r="A19588" s="48" t="s">
        <v>8192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4.5" x14ac:dyDescent="0.35">
      <c r="A19589" s="51" t="s">
        <v>8192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4.5" x14ac:dyDescent="0.35">
      <c r="A19590" s="48" t="s">
        <v>8192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4.5" x14ac:dyDescent="0.35">
      <c r="A19591" s="51" t="s">
        <v>8192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4.5" x14ac:dyDescent="0.35">
      <c r="A19592" s="48" t="s">
        <v>8192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4.5" x14ac:dyDescent="0.35">
      <c r="A19593" s="51" t="s">
        <v>8192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4.5" x14ac:dyDescent="0.35">
      <c r="A19594" s="48" t="s">
        <v>8192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4.5" x14ac:dyDescent="0.35">
      <c r="A19595" s="51" t="s">
        <v>8192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4.5" x14ac:dyDescent="0.35">
      <c r="A19596" s="48" t="s">
        <v>8193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4.5" x14ac:dyDescent="0.35">
      <c r="A19597" s="51" t="s">
        <v>8193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4.5" x14ac:dyDescent="0.35">
      <c r="A19598" s="48" t="s">
        <v>8193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4.5" x14ac:dyDescent="0.35">
      <c r="A19599" s="51" t="s">
        <v>8195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4.5" x14ac:dyDescent="0.35">
      <c r="A19600" s="48" t="s">
        <v>8195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4.5" x14ac:dyDescent="0.35">
      <c r="A19601" s="51" t="s">
        <v>8196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4.5" x14ac:dyDescent="0.35">
      <c r="A19602" s="48" t="s">
        <v>8197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4.5" x14ac:dyDescent="0.35">
      <c r="A19603" s="51" t="s">
        <v>8198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4.5" x14ac:dyDescent="0.35">
      <c r="A19604" s="48" t="s">
        <v>8198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4.5" x14ac:dyDescent="0.35">
      <c r="A19605" s="51" t="s">
        <v>8198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4.5" x14ac:dyDescent="0.35">
      <c r="A19606" s="48" t="s">
        <v>8199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4.5" x14ac:dyDescent="0.35">
      <c r="A19607" s="48" t="s">
        <v>8199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4.5" x14ac:dyDescent="0.35">
      <c r="A19608" s="51" t="s">
        <v>8199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4.5" x14ac:dyDescent="0.35">
      <c r="A19609" s="48" t="s">
        <v>8199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4.5" x14ac:dyDescent="0.35">
      <c r="A19610" s="51" t="s">
        <v>8199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4.5" x14ac:dyDescent="0.35">
      <c r="A19611" s="48" t="s">
        <v>8199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4.5" x14ac:dyDescent="0.35">
      <c r="A19612" s="51" t="s">
        <v>8199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4.5" x14ac:dyDescent="0.35">
      <c r="A19613" s="48" t="s">
        <v>8199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4.5" x14ac:dyDescent="0.35">
      <c r="A19614" s="51" t="s">
        <v>8200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4.5" x14ac:dyDescent="0.35">
      <c r="A19615" s="48" t="s">
        <v>8200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4.5" x14ac:dyDescent="0.35">
      <c r="A19616" s="51" t="s">
        <v>8200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4.5" x14ac:dyDescent="0.35">
      <c r="A19617" s="51" t="s">
        <v>8201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4.5" x14ac:dyDescent="0.35">
      <c r="A19618" s="48" t="s">
        <v>8202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4.5" x14ac:dyDescent="0.35">
      <c r="A19619" s="51" t="s">
        <v>8203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4.5" x14ac:dyDescent="0.35">
      <c r="A19620" s="48" t="s">
        <v>8204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4.5" x14ac:dyDescent="0.35">
      <c r="A19621" s="51" t="s">
        <v>8205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4.5" x14ac:dyDescent="0.35">
      <c r="A19622" s="48" t="s">
        <v>8206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4.5" x14ac:dyDescent="0.35">
      <c r="A19623" s="51" t="s">
        <v>8206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4.5" x14ac:dyDescent="0.35">
      <c r="A19624" s="48" t="s">
        <v>8207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4.5" x14ac:dyDescent="0.35">
      <c r="A19625" s="51" t="s">
        <v>8207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4.5" x14ac:dyDescent="0.35">
      <c r="A19626" s="48" t="s">
        <v>8207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4.5" x14ac:dyDescent="0.35">
      <c r="A19627" s="48" t="s">
        <v>8207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4.5" x14ac:dyDescent="0.35">
      <c r="A19628" s="51" t="s">
        <v>8207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4.5" x14ac:dyDescent="0.35">
      <c r="A19629" s="48" t="s">
        <v>8207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4.5" x14ac:dyDescent="0.35">
      <c r="A19630" s="51" t="s">
        <v>8208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4.5" x14ac:dyDescent="0.35">
      <c r="A19631" s="48" t="s">
        <v>8208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4.5" x14ac:dyDescent="0.35">
      <c r="A19632" s="51" t="s">
        <v>8208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4.5" x14ac:dyDescent="0.35">
      <c r="A19633" s="48" t="s">
        <v>8208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4.5" x14ac:dyDescent="0.35">
      <c r="A19634" s="51" t="s">
        <v>8208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4.5" x14ac:dyDescent="0.35">
      <c r="A19635" s="48" t="s">
        <v>8209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4.5" x14ac:dyDescent="0.35">
      <c r="A19636" s="51" t="s">
        <v>8209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4.5" x14ac:dyDescent="0.35">
      <c r="A19637" s="51" t="s">
        <v>8209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4.5" x14ac:dyDescent="0.35">
      <c r="A19638" s="48" t="s">
        <v>8209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4.5" x14ac:dyDescent="0.35">
      <c r="A19639" s="51" t="s">
        <v>8210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4.5" x14ac:dyDescent="0.35">
      <c r="A19640" s="48" t="s">
        <v>8211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4.5" x14ac:dyDescent="0.35">
      <c r="A19641" s="51" t="s">
        <v>8212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4.5" x14ac:dyDescent="0.35">
      <c r="A19642" s="48" t="s">
        <v>8212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4.5" x14ac:dyDescent="0.35">
      <c r="A19643" s="51" t="s">
        <v>8213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4.5" x14ac:dyDescent="0.35">
      <c r="A19644" s="48" t="s">
        <v>8213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4.5" x14ac:dyDescent="0.35">
      <c r="A19645" s="51" t="s">
        <v>8213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4.5" x14ac:dyDescent="0.35">
      <c r="A19646" s="48" t="s">
        <v>8214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4.5" x14ac:dyDescent="0.35">
      <c r="A19647" s="48" t="s">
        <v>8214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4.5" x14ac:dyDescent="0.35">
      <c r="A19648" s="51" t="s">
        <v>8214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4.5" x14ac:dyDescent="0.35">
      <c r="A19649" s="48" t="s">
        <v>8214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4.5" x14ac:dyDescent="0.35">
      <c r="A19650" s="51" t="s">
        <v>8214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4.5" x14ac:dyDescent="0.35">
      <c r="A19651" s="48" t="s">
        <v>8214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4.5" x14ac:dyDescent="0.35">
      <c r="A19652" s="51" t="s">
        <v>8215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4.5" x14ac:dyDescent="0.35">
      <c r="A19653" s="48" t="s">
        <v>8215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4.5" x14ac:dyDescent="0.35">
      <c r="A19654" s="51" t="s">
        <v>8215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4.5" x14ac:dyDescent="0.35">
      <c r="A19655" s="48" t="s">
        <v>8215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4.5" x14ac:dyDescent="0.35">
      <c r="A19656" s="51" t="s">
        <v>8216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4.5" x14ac:dyDescent="0.35">
      <c r="A19657" s="51" t="s">
        <v>8216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4.5" x14ac:dyDescent="0.35">
      <c r="A19658" s="48" t="s">
        <v>8216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4.5" x14ac:dyDescent="0.35">
      <c r="A19659" s="51" t="s">
        <v>8216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4.5" x14ac:dyDescent="0.35">
      <c r="A19660" s="48" t="s">
        <v>8216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4.5" x14ac:dyDescent="0.35">
      <c r="A19661" s="51" t="s">
        <v>8216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4.5" x14ac:dyDescent="0.35">
      <c r="A19662" s="48" t="s">
        <v>8216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4.5" x14ac:dyDescent="0.35">
      <c r="A19663" s="51" t="s">
        <v>8216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4.5" x14ac:dyDescent="0.35">
      <c r="A19664" s="48" t="s">
        <v>8216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4.5" x14ac:dyDescent="0.35">
      <c r="A19665" s="51" t="s">
        <v>8216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4.5" x14ac:dyDescent="0.35">
      <c r="A19666" s="48" t="s">
        <v>8217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4.5" x14ac:dyDescent="0.35">
      <c r="A19667" s="48" t="s">
        <v>8217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4.5" x14ac:dyDescent="0.35">
      <c r="A19668" s="51" t="s">
        <v>8218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4.5" x14ac:dyDescent="0.35">
      <c r="A19669" s="48" t="s">
        <v>8219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4.5" x14ac:dyDescent="0.35">
      <c r="A19670" s="51" t="s">
        <v>8220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4.5" x14ac:dyDescent="0.35">
      <c r="A19671" s="48" t="s">
        <v>8221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4.5" x14ac:dyDescent="0.35">
      <c r="A19672" s="51" t="s">
        <v>8221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4.5" x14ac:dyDescent="0.35">
      <c r="A19673" s="48" t="s">
        <v>8221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4.5" x14ac:dyDescent="0.35">
      <c r="A19674" s="51" t="s">
        <v>8221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4.5" x14ac:dyDescent="0.35">
      <c r="A19675" s="48" t="s">
        <v>8221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4.5" x14ac:dyDescent="0.35">
      <c r="A19676" s="51" t="s">
        <v>8221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4.5" x14ac:dyDescent="0.35">
      <c r="A19677" s="51" t="s">
        <v>8221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4.5" x14ac:dyDescent="0.35">
      <c r="A19678" s="48" t="s">
        <v>8221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4.5" x14ac:dyDescent="0.35">
      <c r="A19679" s="51" t="s">
        <v>8222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4.5" x14ac:dyDescent="0.35">
      <c r="A19680" s="48" t="s">
        <v>8223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4.5" x14ac:dyDescent="0.35">
      <c r="A19681" s="51" t="s">
        <v>8224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4.5" x14ac:dyDescent="0.35">
      <c r="A19682" s="48" t="s">
        <v>8224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4.5" x14ac:dyDescent="0.35">
      <c r="A19683" s="51" t="s">
        <v>8225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4.5" x14ac:dyDescent="0.35">
      <c r="A19684" s="48" t="s">
        <v>8226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4.5" x14ac:dyDescent="0.35">
      <c r="A19685" s="51" t="s">
        <v>8226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4.5" x14ac:dyDescent="0.35">
      <c r="A19686" s="48" t="s">
        <v>8227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4.5" x14ac:dyDescent="0.35">
      <c r="A19687" s="48" t="s">
        <v>8228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4.5" x14ac:dyDescent="0.35">
      <c r="A19688" s="51" t="s">
        <v>8229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4.5" x14ac:dyDescent="0.35">
      <c r="A19689" s="48" t="s">
        <v>8229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4.5" x14ac:dyDescent="0.35">
      <c r="A19690" s="51" t="s">
        <v>8229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4.5" x14ac:dyDescent="0.35">
      <c r="A19691" s="48" t="s">
        <v>8229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4.5" x14ac:dyDescent="0.35">
      <c r="A19692" s="51" t="s">
        <v>8229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4.5" x14ac:dyDescent="0.35">
      <c r="A19693" s="48" t="s">
        <v>8229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4.5" x14ac:dyDescent="0.35">
      <c r="A19694" s="51" t="s">
        <v>8229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4.5" x14ac:dyDescent="0.35">
      <c r="A19695" s="48" t="s">
        <v>8230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4.5" x14ac:dyDescent="0.35">
      <c r="A19696" s="51" t="s">
        <v>8231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4.5" x14ac:dyDescent="0.35">
      <c r="A19697" s="48" t="s">
        <v>8231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4.5" x14ac:dyDescent="0.35">
      <c r="A19698" s="51" t="s">
        <v>8233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4.5" x14ac:dyDescent="0.35">
      <c r="A19699" s="48" t="s">
        <v>8234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4.5" x14ac:dyDescent="0.35">
      <c r="A19700" s="51" t="s">
        <v>8234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4.5" x14ac:dyDescent="0.35">
      <c r="A19701" s="48" t="s">
        <v>8234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4.5" x14ac:dyDescent="0.35">
      <c r="A19702" s="51" t="s">
        <v>8234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4.5" x14ac:dyDescent="0.35">
      <c r="A19703" s="48" t="s">
        <v>8235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4.5" x14ac:dyDescent="0.35">
      <c r="A19704" s="51" t="s">
        <v>8236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4.5" x14ac:dyDescent="0.35">
      <c r="A19705" s="48" t="s">
        <v>8237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4.5" x14ac:dyDescent="0.35">
      <c r="A19706" s="51" t="s">
        <v>8237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4.5" x14ac:dyDescent="0.35">
      <c r="A19707" s="51" t="s">
        <v>8237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4.5" x14ac:dyDescent="0.35">
      <c r="A19708" s="48" t="s">
        <v>8237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4.5" x14ac:dyDescent="0.35">
      <c r="A19709" s="51" t="s">
        <v>8237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4.5" x14ac:dyDescent="0.35">
      <c r="A19710" s="48" t="s">
        <v>8237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4.5" x14ac:dyDescent="0.35">
      <c r="A19711" s="51" t="s">
        <v>8237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4.5" x14ac:dyDescent="0.35">
      <c r="A19712" s="48" t="s">
        <v>8237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4.5" x14ac:dyDescent="0.35">
      <c r="A19713" s="51" t="s">
        <v>8237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4.5" x14ac:dyDescent="0.35">
      <c r="A19714" s="48" t="s">
        <v>8237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4.5" x14ac:dyDescent="0.35">
      <c r="A19715" s="51" t="s">
        <v>8237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4.5" x14ac:dyDescent="0.35">
      <c r="A19716" s="48" t="s">
        <v>8237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4.5" x14ac:dyDescent="0.35">
      <c r="A19717" s="48" t="s">
        <v>8237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4.5" x14ac:dyDescent="0.35">
      <c r="A19718" s="51" t="s">
        <v>8237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4.5" x14ac:dyDescent="0.35">
      <c r="A19719" s="48" t="s">
        <v>8237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4.5" x14ac:dyDescent="0.35">
      <c r="A19720" s="51" t="s">
        <v>8237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4.5" x14ac:dyDescent="0.35">
      <c r="A19721" s="48" t="s">
        <v>8237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4.5" x14ac:dyDescent="0.35">
      <c r="A19722" s="51" t="s">
        <v>8237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4.5" x14ac:dyDescent="0.35">
      <c r="A19723" s="48" t="s">
        <v>8237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4.5" x14ac:dyDescent="0.35">
      <c r="A19724" s="51" t="s">
        <v>8237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4.5" x14ac:dyDescent="0.35">
      <c r="A19725" s="48" t="s">
        <v>8237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4.5" x14ac:dyDescent="0.35">
      <c r="A19726" s="51" t="s">
        <v>8237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4.5" x14ac:dyDescent="0.35">
      <c r="A19727" s="51" t="s">
        <v>8237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4.5" x14ac:dyDescent="0.35">
      <c r="A19728" s="48" t="s">
        <v>8237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4.5" x14ac:dyDescent="0.35">
      <c r="A19729" s="51" t="s">
        <v>8237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4.5" x14ac:dyDescent="0.35">
      <c r="A19730" s="48" t="s">
        <v>8237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4.5" x14ac:dyDescent="0.35">
      <c r="A19731" s="51" t="s">
        <v>8237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4.5" x14ac:dyDescent="0.35">
      <c r="A19732" s="48" t="s">
        <v>8237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4.5" x14ac:dyDescent="0.35">
      <c r="A19733" s="51" t="s">
        <v>8237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4.5" x14ac:dyDescent="0.35">
      <c r="A19734" s="48" t="s">
        <v>8237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4.5" x14ac:dyDescent="0.35">
      <c r="A19735" s="51" t="s">
        <v>8237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4.5" x14ac:dyDescent="0.35">
      <c r="A19736" s="48" t="s">
        <v>8237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4.5" x14ac:dyDescent="0.35">
      <c r="A19737" s="48" t="s">
        <v>8240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4.5" x14ac:dyDescent="0.35">
      <c r="A19738" s="51" t="s">
        <v>8241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4.5" x14ac:dyDescent="0.35">
      <c r="A19739" s="48" t="s">
        <v>8242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4.5" x14ac:dyDescent="0.35">
      <c r="A19740" s="51" t="s">
        <v>8243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4.5" x14ac:dyDescent="0.35">
      <c r="A19741" s="48" t="s">
        <v>8244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4.5" x14ac:dyDescent="0.35">
      <c r="A19742" s="51" t="s">
        <v>8244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4.5" x14ac:dyDescent="0.35">
      <c r="A19743" s="48" t="s">
        <v>8244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4.5" x14ac:dyDescent="0.35">
      <c r="A19744" s="51" t="s">
        <v>8244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4.5" x14ac:dyDescent="0.35">
      <c r="A19745" s="48" t="s">
        <v>8244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4.5" x14ac:dyDescent="0.35">
      <c r="A19746" s="51" t="s">
        <v>8244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4.5" x14ac:dyDescent="0.35">
      <c r="A19747" s="51" t="s">
        <v>8244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4.5" x14ac:dyDescent="0.35">
      <c r="A19748" s="48" t="s">
        <v>8244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4.5" x14ac:dyDescent="0.35">
      <c r="A19749" s="51" t="s">
        <v>8244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4.5" x14ac:dyDescent="0.35">
      <c r="A19750" s="48" t="s">
        <v>8245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4.5" x14ac:dyDescent="0.35">
      <c r="A19751" s="51" t="s">
        <v>8246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4.5" x14ac:dyDescent="0.35">
      <c r="A19752" s="48" t="s">
        <v>8246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4.5" x14ac:dyDescent="0.35">
      <c r="A19753" s="51" t="s">
        <v>8246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4.5" x14ac:dyDescent="0.35">
      <c r="A19754" s="48" t="s">
        <v>8246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4.5" x14ac:dyDescent="0.35">
      <c r="A19755" s="51" t="s">
        <v>8246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4.5" x14ac:dyDescent="0.35">
      <c r="A19756" s="48" t="s">
        <v>8246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4.5" x14ac:dyDescent="0.35">
      <c r="A19757" s="48" t="s">
        <v>8246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4.5" x14ac:dyDescent="0.35">
      <c r="A19758" s="51" t="s">
        <v>8246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4.5" x14ac:dyDescent="0.35">
      <c r="A19759" s="48" t="s">
        <v>8246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4.5" x14ac:dyDescent="0.35">
      <c r="A19760" s="51" t="s">
        <v>8246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4.5" x14ac:dyDescent="0.35">
      <c r="A19761" s="48" t="s">
        <v>8247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4.5" x14ac:dyDescent="0.35">
      <c r="A19762" s="51" t="s">
        <v>8247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4.5" x14ac:dyDescent="0.35">
      <c r="A19763" s="48" t="s">
        <v>8247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4.5" x14ac:dyDescent="0.35">
      <c r="A19764" s="51" t="s">
        <v>8247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4.5" x14ac:dyDescent="0.35">
      <c r="A19765" s="48" t="s">
        <v>8247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4.5" x14ac:dyDescent="0.35">
      <c r="A19766" s="51" t="s">
        <v>8247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4.5" x14ac:dyDescent="0.35">
      <c r="A19767" s="51" t="s">
        <v>8247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4.5" x14ac:dyDescent="0.35">
      <c r="A19768" s="48" t="s">
        <v>8247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4.5" x14ac:dyDescent="0.35">
      <c r="A19769" s="51" t="s">
        <v>8247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4.5" x14ac:dyDescent="0.35">
      <c r="A19770" s="48" t="s">
        <v>8247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4.5" x14ac:dyDescent="0.35">
      <c r="A19771" s="51" t="s">
        <v>8248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4.5" x14ac:dyDescent="0.35">
      <c r="A19772" s="48" t="s">
        <v>8248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4.5" x14ac:dyDescent="0.35">
      <c r="A19773" s="51" t="s">
        <v>8248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4.5" x14ac:dyDescent="0.35">
      <c r="A19774" s="48" t="s">
        <v>8249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4.5" x14ac:dyDescent="0.35">
      <c r="A19775" s="51" t="s">
        <v>8250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4.5" x14ac:dyDescent="0.35">
      <c r="A19776" s="48" t="s">
        <v>8251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4.5" x14ac:dyDescent="0.35">
      <c r="A19777" s="48" t="s">
        <v>8252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4.5" x14ac:dyDescent="0.35">
      <c r="A19778" s="51" t="s">
        <v>8253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4.5" x14ac:dyDescent="0.35">
      <c r="A19779" s="48" t="s">
        <v>8254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4.5" x14ac:dyDescent="0.35">
      <c r="A19780" s="51" t="s">
        <v>8255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4.5" x14ac:dyDescent="0.35">
      <c r="A19781" s="48" t="s">
        <v>8256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4.5" x14ac:dyDescent="0.35">
      <c r="A19782" s="51" t="s">
        <v>8256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4.5" x14ac:dyDescent="0.35">
      <c r="A19783" s="48" t="s">
        <v>8257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4.5" x14ac:dyDescent="0.35">
      <c r="A19784" s="51" t="s">
        <v>8257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4.5" x14ac:dyDescent="0.35">
      <c r="A19785" s="48" t="s">
        <v>8258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4.5" x14ac:dyDescent="0.35">
      <c r="A19786" s="51" t="s">
        <v>8258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4.5" x14ac:dyDescent="0.35">
      <c r="A19787" s="51" t="s">
        <v>8259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4.5" x14ac:dyDescent="0.35">
      <c r="A19788" s="48" t="s">
        <v>8259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4.5" x14ac:dyDescent="0.35">
      <c r="A19789" s="51" t="s">
        <v>8259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4.5" x14ac:dyDescent="0.35">
      <c r="A19790" s="48" t="s">
        <v>8260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4.5" x14ac:dyDescent="0.35">
      <c r="A19791" s="51" t="s">
        <v>8261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4.5" x14ac:dyDescent="0.35">
      <c r="A19792" s="48" t="s">
        <v>8262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4.5" x14ac:dyDescent="0.35">
      <c r="A19793" s="51" t="s">
        <v>8263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4.5" x14ac:dyDescent="0.35">
      <c r="A19794" s="48" t="s">
        <v>8263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4.5" x14ac:dyDescent="0.35">
      <c r="A19795" s="51" t="s">
        <v>8263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4.5" x14ac:dyDescent="0.35">
      <c r="A19796" s="48" t="s">
        <v>8263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4.5" x14ac:dyDescent="0.35">
      <c r="A19797" s="51" t="s">
        <v>8263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4.5" x14ac:dyDescent="0.35">
      <c r="A19798" s="48" t="s">
        <v>8263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4.5" x14ac:dyDescent="0.35">
      <c r="A19799" s="51" t="s">
        <v>8263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4.5" x14ac:dyDescent="0.35">
      <c r="A19800" s="48" t="s">
        <v>8263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4.5" x14ac:dyDescent="0.35">
      <c r="A19801" s="51" t="s">
        <v>8263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4.5" x14ac:dyDescent="0.35">
      <c r="A19802" s="48" t="s">
        <v>8263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4.5" x14ac:dyDescent="0.35">
      <c r="A19803" s="51" t="s">
        <v>8265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4.5" x14ac:dyDescent="0.35">
      <c r="A19804" s="48" t="s">
        <v>8265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4.5" x14ac:dyDescent="0.35">
      <c r="A19805" s="51" t="s">
        <v>8265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4.5" x14ac:dyDescent="0.35">
      <c r="A19806" s="48" t="s">
        <v>8265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4.5" x14ac:dyDescent="0.35">
      <c r="A19807" s="48" t="s">
        <v>8265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4.5" x14ac:dyDescent="0.35">
      <c r="A19808" s="51" t="s">
        <v>8265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4.5" x14ac:dyDescent="0.35">
      <c r="A19809" s="48" t="s">
        <v>8266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4.5" x14ac:dyDescent="0.35">
      <c r="A19810" s="51" t="s">
        <v>8266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4.5" x14ac:dyDescent="0.35">
      <c r="A19811" s="48" t="s">
        <v>8266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4.5" x14ac:dyDescent="0.35">
      <c r="A19812" s="51" t="s">
        <v>8266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4.5" x14ac:dyDescent="0.35">
      <c r="A19813" s="48" t="s">
        <v>8266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4.5" x14ac:dyDescent="0.35">
      <c r="A19814" s="51" t="s">
        <v>8267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4.5" x14ac:dyDescent="0.35">
      <c r="A19815" s="48" t="s">
        <v>8267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4.5" x14ac:dyDescent="0.35">
      <c r="A19816" s="51" t="s">
        <v>8268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4.5" x14ac:dyDescent="0.35">
      <c r="A19817" s="51" t="s">
        <v>8270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4.5" x14ac:dyDescent="0.35">
      <c r="A19818" s="48" t="s">
        <v>8271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4.5" x14ac:dyDescent="0.35">
      <c r="A19819" s="51" t="s">
        <v>8272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4.5" x14ac:dyDescent="0.35">
      <c r="A19820" s="48" t="s">
        <v>8272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4.5" x14ac:dyDescent="0.35">
      <c r="A19821" s="51" t="s">
        <v>8272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4.5" x14ac:dyDescent="0.35">
      <c r="A19822" s="48" t="s">
        <v>8272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4.5" x14ac:dyDescent="0.35">
      <c r="A19823" s="51" t="s">
        <v>8272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4.5" x14ac:dyDescent="0.35">
      <c r="A19824" s="48" t="s">
        <v>8272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4.5" x14ac:dyDescent="0.35">
      <c r="A19825" s="51" t="s">
        <v>8273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4.5" x14ac:dyDescent="0.35">
      <c r="A19826" s="48" t="s">
        <v>8273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4.5" x14ac:dyDescent="0.35">
      <c r="A19827" s="48" t="s">
        <v>8275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4.5" x14ac:dyDescent="0.35">
      <c r="A19828" s="51" t="s">
        <v>8275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4.5" x14ac:dyDescent="0.35">
      <c r="A19829" s="48" t="s">
        <v>8276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4.5" x14ac:dyDescent="0.35">
      <c r="A19830" s="51" t="s">
        <v>8276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4.5" x14ac:dyDescent="0.35">
      <c r="A19831" s="48" t="s">
        <v>8277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4.5" x14ac:dyDescent="0.35">
      <c r="A19832" s="51" t="s">
        <v>8278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4.5" x14ac:dyDescent="0.35">
      <c r="A19833" s="48" t="s">
        <v>8279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4.5" x14ac:dyDescent="0.35">
      <c r="A19834" s="51" t="s">
        <v>8279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4.5" x14ac:dyDescent="0.35">
      <c r="A19835" s="48" t="s">
        <v>8279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4.5" x14ac:dyDescent="0.35">
      <c r="A19836" s="51" t="s">
        <v>8280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4.5" x14ac:dyDescent="0.35">
      <c r="A19837" s="51" t="s">
        <v>8280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4.5" x14ac:dyDescent="0.35">
      <c r="A19838" s="48" t="s">
        <v>8282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4.5" x14ac:dyDescent="0.35">
      <c r="A19839" s="51" t="s">
        <v>8282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4.5" x14ac:dyDescent="0.35">
      <c r="A19840" s="48" t="s">
        <v>8283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4.5" x14ac:dyDescent="0.35">
      <c r="A19841" s="51" t="s">
        <v>8283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4.5" x14ac:dyDescent="0.35">
      <c r="A19842" s="48" t="s">
        <v>8283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4.5" x14ac:dyDescent="0.35">
      <c r="A19843" s="51" t="s">
        <v>8283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4.5" x14ac:dyDescent="0.35">
      <c r="A19844" s="48" t="s">
        <v>8283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4.5" x14ac:dyDescent="0.35">
      <c r="A19845" s="51" t="s">
        <v>8283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4.5" x14ac:dyDescent="0.35">
      <c r="A19846" s="48" t="s">
        <v>8283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4.5" x14ac:dyDescent="0.35">
      <c r="A19847" s="51" t="s">
        <v>8283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4.5" x14ac:dyDescent="0.35">
      <c r="A19848" s="48" t="s">
        <v>8284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4.5" x14ac:dyDescent="0.35">
      <c r="A19849" s="51" t="s">
        <v>8284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4.5" x14ac:dyDescent="0.35">
      <c r="A19850" s="48" t="s">
        <v>8284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4.5" x14ac:dyDescent="0.35">
      <c r="A19851" s="51" t="s">
        <v>8285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4.5" x14ac:dyDescent="0.35">
      <c r="A19852" s="48" t="s">
        <v>8285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4.5" x14ac:dyDescent="0.35">
      <c r="A19853" s="51" t="s">
        <v>8286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4.5" x14ac:dyDescent="0.35">
      <c r="A19854" s="48" t="s">
        <v>8287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4.5" x14ac:dyDescent="0.35">
      <c r="A19855" s="51" t="s">
        <v>8287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4.5" x14ac:dyDescent="0.35">
      <c r="A19856" s="48" t="s">
        <v>8287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4.5" x14ac:dyDescent="0.35">
      <c r="A19857" s="48" t="s">
        <v>8287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4.5" x14ac:dyDescent="0.35">
      <c r="A19858" s="51" t="s">
        <v>8287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4.5" x14ac:dyDescent="0.35">
      <c r="A19859" s="48" t="s">
        <v>8289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4.5" x14ac:dyDescent="0.35">
      <c r="A19860" s="51" t="s">
        <v>8289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4.5" x14ac:dyDescent="0.35">
      <c r="A19861" s="48" t="s">
        <v>8290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4.5" x14ac:dyDescent="0.35">
      <c r="A19862" s="51" t="s">
        <v>8291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4.5" x14ac:dyDescent="0.35">
      <c r="A19863" s="48" t="s">
        <v>8292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4.5" x14ac:dyDescent="0.35">
      <c r="A19864" s="51" t="s">
        <v>8292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4.5" x14ac:dyDescent="0.35">
      <c r="A19865" s="48" t="s">
        <v>8293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4.5" x14ac:dyDescent="0.35">
      <c r="A19866" s="51" t="s">
        <v>8294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4.5" x14ac:dyDescent="0.35">
      <c r="A19867" s="48" t="s">
        <v>8294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4.5" x14ac:dyDescent="0.35">
      <c r="A19868" s="51" t="s">
        <v>8294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4.5" x14ac:dyDescent="0.35">
      <c r="A19869" s="48" t="s">
        <v>8294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4.5" x14ac:dyDescent="0.35">
      <c r="A19870" s="51" t="s">
        <v>8294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4.5" x14ac:dyDescent="0.35">
      <c r="A19871" s="48" t="s">
        <v>8294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4.5" x14ac:dyDescent="0.35">
      <c r="A19872" s="51" t="s">
        <v>8294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4.5" x14ac:dyDescent="0.35">
      <c r="A19873" s="48" t="s">
        <v>8294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4.5" x14ac:dyDescent="0.35">
      <c r="A19874" s="51" t="s">
        <v>8294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4.5" x14ac:dyDescent="0.35">
      <c r="A19875" s="48" t="s">
        <v>8294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4.5" x14ac:dyDescent="0.35">
      <c r="A19876" s="51" t="s">
        <v>8294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4.5" x14ac:dyDescent="0.35">
      <c r="A19877" s="51" t="s">
        <v>8294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4.5" x14ac:dyDescent="0.35">
      <c r="A19878" s="48" t="s">
        <v>8294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4.5" x14ac:dyDescent="0.35">
      <c r="A19879" s="51" t="s">
        <v>8294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4.5" x14ac:dyDescent="0.35">
      <c r="A19880" s="48" t="s">
        <v>8294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4.5" x14ac:dyDescent="0.35">
      <c r="A19881" s="51" t="s">
        <v>8294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4.5" x14ac:dyDescent="0.35">
      <c r="A19882" s="48" t="s">
        <v>8296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4.5" x14ac:dyDescent="0.35">
      <c r="A19883" s="51" t="s">
        <v>8297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4.5" x14ac:dyDescent="0.35">
      <c r="A19884" s="48" t="s">
        <v>8297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4.5" x14ac:dyDescent="0.35">
      <c r="A19885" s="51" t="s">
        <v>8297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4.5" x14ac:dyDescent="0.35">
      <c r="A19886" s="48" t="s">
        <v>8298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4.5" x14ac:dyDescent="0.35">
      <c r="A19887" s="48" t="s">
        <v>8300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4.5" x14ac:dyDescent="0.35">
      <c r="A19888" s="51" t="s">
        <v>8300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4.5" x14ac:dyDescent="0.35">
      <c r="A19889" s="48" t="s">
        <v>8301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4.5" x14ac:dyDescent="0.35">
      <c r="A19890" s="51" t="s">
        <v>8302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4.5" x14ac:dyDescent="0.35">
      <c r="A19891" s="48" t="s">
        <v>8303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4.5" x14ac:dyDescent="0.35">
      <c r="A19892" s="51" t="s">
        <v>8303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4.5" x14ac:dyDescent="0.35">
      <c r="A19893" s="48" t="s">
        <v>8303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4.5" x14ac:dyDescent="0.35">
      <c r="A19894" s="51" t="s">
        <v>8303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4.5" x14ac:dyDescent="0.35">
      <c r="A19895" s="48" t="s">
        <v>8303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4.5" x14ac:dyDescent="0.35">
      <c r="A19896" s="51" t="s">
        <v>8304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4.5" x14ac:dyDescent="0.35">
      <c r="A19897" s="48" t="s">
        <v>8304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4.5" x14ac:dyDescent="0.35">
      <c r="A19898" s="51" t="s">
        <v>8306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4.5" x14ac:dyDescent="0.35">
      <c r="A19899" s="48" t="s">
        <v>8307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4.5" x14ac:dyDescent="0.35">
      <c r="A19900" s="51" t="s">
        <v>8307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4.5" x14ac:dyDescent="0.35">
      <c r="A19901" s="48" t="s">
        <v>8307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4.5" x14ac:dyDescent="0.35">
      <c r="A19902" s="51" t="s">
        <v>8307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4.5" x14ac:dyDescent="0.35">
      <c r="A19903" s="48" t="s">
        <v>8307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4.5" x14ac:dyDescent="0.35">
      <c r="A19904" s="51" t="s">
        <v>8308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4.5" x14ac:dyDescent="0.35">
      <c r="A19905" s="48" t="s">
        <v>8308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4.5" x14ac:dyDescent="0.35">
      <c r="A19906" s="51" t="s">
        <v>8308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4.5" x14ac:dyDescent="0.35">
      <c r="A19907" s="51" t="s">
        <v>8309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4.5" x14ac:dyDescent="0.35">
      <c r="A19908" s="48" t="s">
        <v>8310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4.5" x14ac:dyDescent="0.35">
      <c r="A19909" s="51" t="s">
        <v>8311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4.5" x14ac:dyDescent="0.35">
      <c r="A19910" s="48" t="s">
        <v>8312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4.5" x14ac:dyDescent="0.35">
      <c r="A19911" s="51" t="s">
        <v>8313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4.5" x14ac:dyDescent="0.35">
      <c r="A19912" s="48" t="s">
        <v>8313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4.5" x14ac:dyDescent="0.35">
      <c r="A19913" s="51" t="s">
        <v>8313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4.5" x14ac:dyDescent="0.35">
      <c r="A19914" s="48" t="s">
        <v>8313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4.5" x14ac:dyDescent="0.35">
      <c r="A19915" s="51" t="s">
        <v>8313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4.5" x14ac:dyDescent="0.35">
      <c r="A19916" s="48" t="s">
        <v>8313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4.5" x14ac:dyDescent="0.35">
      <c r="A19917" s="48" t="s">
        <v>8313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4.5" x14ac:dyDescent="0.35">
      <c r="A19918" s="51" t="s">
        <v>8313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4.5" x14ac:dyDescent="0.35">
      <c r="A19919" s="48" t="s">
        <v>8313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4.5" x14ac:dyDescent="0.35">
      <c r="A19920" s="51" t="s">
        <v>8313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4.5" x14ac:dyDescent="0.35">
      <c r="A19921" s="48" t="s">
        <v>8313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4.5" x14ac:dyDescent="0.35">
      <c r="A19922" s="51" t="s">
        <v>8313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4.5" x14ac:dyDescent="0.35">
      <c r="A19923" s="48" t="s">
        <v>8313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4.5" x14ac:dyDescent="0.35">
      <c r="A19924" s="51" t="s">
        <v>8314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4.5" x14ac:dyDescent="0.35">
      <c r="A19925" s="48" t="s">
        <v>8315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4.5" x14ac:dyDescent="0.35">
      <c r="A19926" s="51" t="s">
        <v>8316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4.5" x14ac:dyDescent="0.35">
      <c r="A19927" s="51" t="s">
        <v>8317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4.5" x14ac:dyDescent="0.35">
      <c r="A19928" s="51" t="s">
        <v>8321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4.5" x14ac:dyDescent="0.35">
      <c r="A19929" s="48" t="s">
        <v>8322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4.5" x14ac:dyDescent="0.35">
      <c r="A19930" s="48" t="s">
        <v>8318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4.5" x14ac:dyDescent="0.35">
      <c r="A19931" s="51" t="s">
        <v>8319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4.5" x14ac:dyDescent="0.35">
      <c r="A19932" s="48" t="s">
        <v>8320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4.5" x14ac:dyDescent="0.35">
      <c r="A19933" s="51" t="s">
        <v>8323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4.5" x14ac:dyDescent="0.35">
      <c r="A19934" s="48" t="s">
        <v>8324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4.5" x14ac:dyDescent="0.35">
      <c r="A19935" s="51" t="s">
        <v>8324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4.5" x14ac:dyDescent="0.35">
      <c r="A19936" s="48" t="s">
        <v>8324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4.5" x14ac:dyDescent="0.35">
      <c r="A19937" s="48" t="s">
        <v>8324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4.5" x14ac:dyDescent="0.35">
      <c r="A19938" s="51" t="s">
        <v>8324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4.5" x14ac:dyDescent="0.35">
      <c r="A19939" s="48" t="s">
        <v>8324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4.5" x14ac:dyDescent="0.35">
      <c r="A19940" s="51" t="s">
        <v>8324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4.5" x14ac:dyDescent="0.35">
      <c r="A19941" s="48" t="s">
        <v>8325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4.5" x14ac:dyDescent="0.35">
      <c r="A19942" s="51" t="s">
        <v>8326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4.5" x14ac:dyDescent="0.35">
      <c r="A19943" s="48" t="s">
        <v>8327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4.5" x14ac:dyDescent="0.35">
      <c r="A19944" s="51" t="s">
        <v>8327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4.5" x14ac:dyDescent="0.35">
      <c r="A19945" s="48" t="s">
        <v>8327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4.5" x14ac:dyDescent="0.35">
      <c r="A19946" s="51" t="s">
        <v>8327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4.5" x14ac:dyDescent="0.35">
      <c r="A19947" s="51" t="s">
        <v>8327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4.5" x14ac:dyDescent="0.35">
      <c r="A19948" s="48" t="s">
        <v>8327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4.5" x14ac:dyDescent="0.35">
      <c r="A19949" s="51" t="s">
        <v>8327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4.5" x14ac:dyDescent="0.35">
      <c r="A19950" s="48" t="s">
        <v>8327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4.5" x14ac:dyDescent="0.35">
      <c r="A19951" s="51" t="s">
        <v>8327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4.5" x14ac:dyDescent="0.35">
      <c r="A19952" s="48" t="s">
        <v>8327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4.5" x14ac:dyDescent="0.35">
      <c r="A19953" s="51" t="s">
        <v>8327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4.5" x14ac:dyDescent="0.35">
      <c r="A19954" s="48" t="s">
        <v>8327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4.5" x14ac:dyDescent="0.35">
      <c r="A19955" s="51" t="s">
        <v>8327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4.5" x14ac:dyDescent="0.35">
      <c r="A19956" s="48" t="s">
        <v>8327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4.5" x14ac:dyDescent="0.35">
      <c r="A19957" s="48" t="s">
        <v>8328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4.5" x14ac:dyDescent="0.35">
      <c r="A19958" s="51" t="s">
        <v>8328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4.5" x14ac:dyDescent="0.35">
      <c r="A19959" s="48" t="s">
        <v>8329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4.5" x14ac:dyDescent="0.35">
      <c r="A19960" s="51" t="s">
        <v>8329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4.5" x14ac:dyDescent="0.35">
      <c r="A19961" s="48" t="s">
        <v>8329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4.5" x14ac:dyDescent="0.35">
      <c r="A19962" s="51" t="s">
        <v>8329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4.5" x14ac:dyDescent="0.35">
      <c r="A19963" s="48" t="s">
        <v>8329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4.5" x14ac:dyDescent="0.35">
      <c r="A19964" s="51" t="s">
        <v>8330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4.5" x14ac:dyDescent="0.35">
      <c r="A19965" s="48" t="s">
        <v>8331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4.5" x14ac:dyDescent="0.35">
      <c r="A19966" s="51" t="s">
        <v>8332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4.5" x14ac:dyDescent="0.35">
      <c r="A19967" s="51" t="s">
        <v>8332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4.5" x14ac:dyDescent="0.35">
      <c r="A19968" s="48" t="s">
        <v>8332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4.5" x14ac:dyDescent="0.35">
      <c r="A19969" s="51" t="s">
        <v>8332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4.5" x14ac:dyDescent="0.35">
      <c r="A19970" s="48" t="s">
        <v>8333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4.5" x14ac:dyDescent="0.35">
      <c r="A19971" s="51" t="s">
        <v>8334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4.5" x14ac:dyDescent="0.35">
      <c r="A19972" s="48" t="s">
        <v>8335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4.5" x14ac:dyDescent="0.35">
      <c r="A19973" s="51" t="s">
        <v>8336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4.5" x14ac:dyDescent="0.35">
      <c r="A19974" s="48" t="s">
        <v>8337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4.5" x14ac:dyDescent="0.35">
      <c r="A19975" s="51" t="s">
        <v>8338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4.5" x14ac:dyDescent="0.35">
      <c r="A19976" s="48" t="s">
        <v>8338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4.5" x14ac:dyDescent="0.35">
      <c r="A19977" s="48" t="s">
        <v>8338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4.5" x14ac:dyDescent="0.35">
      <c r="A19978" s="51" t="s">
        <v>8338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4.5" x14ac:dyDescent="0.35">
      <c r="A19979" s="48" t="s">
        <v>8338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4.5" x14ac:dyDescent="0.35">
      <c r="A19980" s="51" t="s">
        <v>8338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4.5" x14ac:dyDescent="0.35">
      <c r="A19981" s="48" t="s">
        <v>8339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4.5" x14ac:dyDescent="0.35">
      <c r="A19982" s="51" t="s">
        <v>8339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4.5" x14ac:dyDescent="0.35">
      <c r="A19983" s="48" t="s">
        <v>8339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4.5" x14ac:dyDescent="0.35">
      <c r="A19984" s="51" t="s">
        <v>8340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4.5" x14ac:dyDescent="0.35">
      <c r="A19985" s="48" t="s">
        <v>8341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4.5" x14ac:dyDescent="0.35">
      <c r="A19986" s="51" t="s">
        <v>8341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4.5" x14ac:dyDescent="0.35">
      <c r="A19987" s="51" t="s">
        <v>8341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4.5" x14ac:dyDescent="0.35">
      <c r="A19988" s="48" t="s">
        <v>8342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4.5" x14ac:dyDescent="0.35">
      <c r="A19989" s="51" t="s">
        <v>8343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4.5" x14ac:dyDescent="0.35">
      <c r="A19990" s="48" t="s">
        <v>8343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4.5" x14ac:dyDescent="0.35">
      <c r="A19991" s="51" t="s">
        <v>8343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4.5" x14ac:dyDescent="0.35">
      <c r="A19992" s="48" t="s">
        <v>8343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4.5" x14ac:dyDescent="0.35">
      <c r="A19993" s="51" t="s">
        <v>8344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4.5" x14ac:dyDescent="0.35">
      <c r="A19994" s="48" t="s">
        <v>8345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4.5" x14ac:dyDescent="0.35">
      <c r="A19995" s="51" t="s">
        <v>8346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4.5" x14ac:dyDescent="0.35">
      <c r="A19996" s="48" t="s">
        <v>8346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4.5" x14ac:dyDescent="0.35">
      <c r="A19997" s="51" t="s">
        <v>8350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4.5" x14ac:dyDescent="0.35">
      <c r="A19998" s="48" t="s">
        <v>8351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4.5" x14ac:dyDescent="0.35">
      <c r="A19999" s="51" t="s">
        <v>8352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4.5" x14ac:dyDescent="0.35">
      <c r="A20000" s="48" t="s">
        <v>8353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4.5" x14ac:dyDescent="0.35">
      <c r="A20001" s="51" t="s">
        <v>8354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4.5" x14ac:dyDescent="0.35">
      <c r="A20002" s="48" t="s">
        <v>8355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4.5" x14ac:dyDescent="0.35">
      <c r="A20003" s="51" t="s">
        <v>8356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4.5" x14ac:dyDescent="0.35">
      <c r="A20004" s="48" t="s">
        <v>8357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4.5" x14ac:dyDescent="0.35">
      <c r="A20005" s="51" t="s">
        <v>1582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4.5" x14ac:dyDescent="0.35">
      <c r="A20006" s="48" t="s">
        <v>1582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4.5" x14ac:dyDescent="0.35">
      <c r="A20007" s="48" t="s">
        <v>8359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4.5" x14ac:dyDescent="0.35">
      <c r="A20008" s="51" t="s">
        <v>8359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4.5" x14ac:dyDescent="0.35">
      <c r="A20009" s="48" t="s">
        <v>8359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4.5" x14ac:dyDescent="0.35">
      <c r="A20010" s="51" t="s">
        <v>8359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4.5" x14ac:dyDescent="0.35">
      <c r="A20011" s="48" t="s">
        <v>8360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4.5" x14ac:dyDescent="0.35">
      <c r="A20012" s="51" t="s">
        <v>8360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4.5" x14ac:dyDescent="0.35">
      <c r="A20013" s="48" t="s">
        <v>8361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4.5" x14ac:dyDescent="0.35">
      <c r="A20014" s="51" t="s">
        <v>8362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4.5" x14ac:dyDescent="0.35">
      <c r="A20015" s="48" t="s">
        <v>8362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4.5" x14ac:dyDescent="0.35">
      <c r="A20016" s="51" t="s">
        <v>8362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4.5" x14ac:dyDescent="0.35">
      <c r="A20017" s="51" t="s">
        <v>8362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4.5" x14ac:dyDescent="0.35">
      <c r="A20018" s="48" t="s">
        <v>8364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4.5" x14ac:dyDescent="0.35">
      <c r="A20019" s="51" t="s">
        <v>8365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4.5" x14ac:dyDescent="0.35">
      <c r="A20020" s="48" t="s">
        <v>8366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4.5" x14ac:dyDescent="0.35">
      <c r="A20021" s="51" t="s">
        <v>8367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4.5" x14ac:dyDescent="0.35">
      <c r="A20022" s="48" t="s">
        <v>8368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4.5" x14ac:dyDescent="0.35">
      <c r="A20023" s="51" t="s">
        <v>8368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4.5" x14ac:dyDescent="0.35">
      <c r="A20024" s="48" t="s">
        <v>8368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4.5" x14ac:dyDescent="0.35">
      <c r="A20025" s="51" t="s">
        <v>8369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4.5" x14ac:dyDescent="0.35">
      <c r="A20026" s="48" t="s">
        <v>8370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4.5" x14ac:dyDescent="0.35">
      <c r="A20027" s="48" t="s">
        <v>8370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4.5" x14ac:dyDescent="0.35">
      <c r="A20028" s="51" t="s">
        <v>8370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4.5" x14ac:dyDescent="0.35">
      <c r="A20029" s="48" t="s">
        <v>8370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4.5" x14ac:dyDescent="0.35">
      <c r="A20030" s="51" t="s">
        <v>8372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4.5" x14ac:dyDescent="0.35">
      <c r="A20031" s="48" t="s">
        <v>8373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4.5" x14ac:dyDescent="0.35">
      <c r="A20032" s="51" t="s">
        <v>8374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4.5" x14ac:dyDescent="0.35">
      <c r="A20033" s="48" t="s">
        <v>8375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4.5" x14ac:dyDescent="0.35">
      <c r="A20034" s="51" t="s">
        <v>8375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4.5" x14ac:dyDescent="0.35">
      <c r="A20035" s="48" t="s">
        <v>8375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4.5" x14ac:dyDescent="0.35">
      <c r="A20036" s="51" t="s">
        <v>8375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4.5" x14ac:dyDescent="0.35">
      <c r="A20037" s="51" t="s">
        <v>8377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4.5" x14ac:dyDescent="0.35">
      <c r="A20038" s="48" t="s">
        <v>8378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4.5" x14ac:dyDescent="0.35">
      <c r="A20039" s="51" t="s">
        <v>8378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4.5" x14ac:dyDescent="0.35">
      <c r="A20040" s="48" t="s">
        <v>8378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4.5" x14ac:dyDescent="0.35">
      <c r="A20041" s="51" t="s">
        <v>8378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4.5" x14ac:dyDescent="0.35">
      <c r="A20042" s="48" t="s">
        <v>8378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4.5" x14ac:dyDescent="0.35">
      <c r="A20043" s="51" t="s">
        <v>8379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4.5" x14ac:dyDescent="0.35">
      <c r="A20044" s="48" t="s">
        <v>8379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4.5" x14ac:dyDescent="0.35">
      <c r="A20045" s="51" t="s">
        <v>8379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4.5" x14ac:dyDescent="0.35">
      <c r="A20046" s="48" t="s">
        <v>8379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4.5" x14ac:dyDescent="0.35">
      <c r="A20047" s="48" t="s">
        <v>8379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4.5" x14ac:dyDescent="0.35">
      <c r="A20048" s="51" t="s">
        <v>8379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4.5" x14ac:dyDescent="0.35">
      <c r="A20049" s="48" t="s">
        <v>8379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4.5" x14ac:dyDescent="0.35">
      <c r="A20050" s="51" t="s">
        <v>8381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4.5" x14ac:dyDescent="0.35">
      <c r="A20051" s="48" t="s">
        <v>8382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4.5" x14ac:dyDescent="0.35">
      <c r="A20052" s="51" t="s">
        <v>8382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4.5" x14ac:dyDescent="0.35">
      <c r="A20053" s="48" t="s">
        <v>8382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4.5" x14ac:dyDescent="0.35">
      <c r="A20054" s="51" t="s">
        <v>8383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4.5" x14ac:dyDescent="0.35">
      <c r="A20055" s="48" t="s">
        <v>8383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4.5" x14ac:dyDescent="0.35">
      <c r="A20056" s="51" t="s">
        <v>8383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4.5" x14ac:dyDescent="0.35">
      <c r="A20057" s="51" t="s">
        <v>8383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4.5" x14ac:dyDescent="0.35">
      <c r="A20058" s="48" t="s">
        <v>8383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4.5" x14ac:dyDescent="0.35">
      <c r="A20059" s="51" t="s">
        <v>8383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4.5" x14ac:dyDescent="0.35">
      <c r="A20060" s="48" t="s">
        <v>8383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4.5" x14ac:dyDescent="0.35">
      <c r="A20061" s="51" t="s">
        <v>8383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4.5" x14ac:dyDescent="0.35">
      <c r="A20062" s="48" t="s">
        <v>8383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4.5" x14ac:dyDescent="0.35">
      <c r="A20063" s="51" t="s">
        <v>8383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4.5" x14ac:dyDescent="0.35">
      <c r="A20064" s="48" t="s">
        <v>8385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4.5" x14ac:dyDescent="0.35">
      <c r="A20065" s="51" t="s">
        <v>8386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4.5" x14ac:dyDescent="0.35">
      <c r="A20066" s="48" t="s">
        <v>8387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4.5" x14ac:dyDescent="0.35">
      <c r="A20067" s="48" t="s">
        <v>8389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4.5" x14ac:dyDescent="0.35">
      <c r="A20068" s="51" t="s">
        <v>8390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4.5" x14ac:dyDescent="0.35">
      <c r="A20069" s="48" t="s">
        <v>8391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4.5" x14ac:dyDescent="0.35">
      <c r="A20070" s="51" t="s">
        <v>8392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4.5" x14ac:dyDescent="0.35">
      <c r="A20071" s="48" t="s">
        <v>8393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4.5" x14ac:dyDescent="0.35">
      <c r="A20072" s="51" t="s">
        <v>8394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4.5" x14ac:dyDescent="0.35">
      <c r="A20073" s="48" t="s">
        <v>8395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4.5" x14ac:dyDescent="0.35">
      <c r="A20074" s="51" t="s">
        <v>8396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4.5" x14ac:dyDescent="0.35">
      <c r="A20075" s="48" t="s">
        <v>8397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4.5" x14ac:dyDescent="0.35">
      <c r="A20076" s="51" t="s">
        <v>8398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4.5" x14ac:dyDescent="0.35">
      <c r="A20077" s="51" t="s">
        <v>8400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4.5" x14ac:dyDescent="0.35">
      <c r="A20078" s="48" t="s">
        <v>8401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4.5" x14ac:dyDescent="0.35">
      <c r="A20079" s="51" t="s">
        <v>8402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4.5" x14ac:dyDescent="0.35">
      <c r="A20080" s="48" t="s">
        <v>8403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4.5" x14ac:dyDescent="0.35">
      <c r="A20081" s="51" t="s">
        <v>8403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4.5" x14ac:dyDescent="0.35">
      <c r="A20082" s="48" t="s">
        <v>8403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4.5" x14ac:dyDescent="0.35">
      <c r="A20083" s="51" t="s">
        <v>8403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4.5" x14ac:dyDescent="0.35">
      <c r="A20084" s="48" t="s">
        <v>8403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4.5" x14ac:dyDescent="0.35">
      <c r="A20085" s="51" t="s">
        <v>8404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4.5" x14ac:dyDescent="0.35">
      <c r="A20086" s="48" t="s">
        <v>8405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4.5" x14ac:dyDescent="0.35">
      <c r="A20087" s="48" t="s">
        <v>8407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4.5" x14ac:dyDescent="0.35">
      <c r="A20088" s="51" t="s">
        <v>8408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4.5" x14ac:dyDescent="0.35">
      <c r="A20089" s="48" t="s">
        <v>8408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4.5" x14ac:dyDescent="0.35">
      <c r="A20090" s="51" t="s">
        <v>8409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4.5" x14ac:dyDescent="0.35">
      <c r="A20091" s="48" t="s">
        <v>8410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4.5" x14ac:dyDescent="0.35">
      <c r="A20092" s="51" t="s">
        <v>8411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4.5" x14ac:dyDescent="0.35">
      <c r="A20093" s="48" t="s">
        <v>8411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4.5" x14ac:dyDescent="0.35">
      <c r="A20094" s="51" t="s">
        <v>8411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4.5" x14ac:dyDescent="0.35">
      <c r="A20095" s="48" t="s">
        <v>8411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4.5" x14ac:dyDescent="0.35">
      <c r="A20096" s="51" t="s">
        <v>8411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4.5" x14ac:dyDescent="0.35">
      <c r="A20097" s="48" t="s">
        <v>8411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4.5" x14ac:dyDescent="0.35">
      <c r="A20098" s="51" t="s">
        <v>8411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4.5" x14ac:dyDescent="0.35">
      <c r="A20099" s="48" t="s">
        <v>8414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4.5" x14ac:dyDescent="0.35">
      <c r="A20100" s="51" t="s">
        <v>8415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4.5" x14ac:dyDescent="0.35">
      <c r="A20101" s="48" t="s">
        <v>8416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4.5" x14ac:dyDescent="0.35">
      <c r="A20102" s="51" t="s">
        <v>8417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4.5" x14ac:dyDescent="0.35">
      <c r="A20103" s="48" t="s">
        <v>8418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4.5" x14ac:dyDescent="0.35">
      <c r="A20104" s="51" t="s">
        <v>8419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4.5" x14ac:dyDescent="0.35">
      <c r="A20105" s="48" t="s">
        <v>8420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4.5" x14ac:dyDescent="0.35">
      <c r="A20106" s="51" t="s">
        <v>8421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4.5" x14ac:dyDescent="0.35">
      <c r="A20107" s="51" t="s">
        <v>8423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4.5" x14ac:dyDescent="0.35">
      <c r="A20108" s="48" t="s">
        <v>8424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4.5" x14ac:dyDescent="0.35">
      <c r="A20109" s="51" t="s">
        <v>8424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4.5" x14ac:dyDescent="0.35">
      <c r="A20110" s="48" t="s">
        <v>8424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4.5" x14ac:dyDescent="0.35">
      <c r="A20111" s="51" t="s">
        <v>8424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4.5" x14ac:dyDescent="0.35">
      <c r="A20112" s="48" t="s">
        <v>8424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4.5" x14ac:dyDescent="0.35">
      <c r="A20113" s="51" t="s">
        <v>8424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4.5" x14ac:dyDescent="0.35">
      <c r="A20114" s="48" t="s">
        <v>8424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4.5" x14ac:dyDescent="0.35">
      <c r="A20115" s="51" t="s">
        <v>8424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4.5" x14ac:dyDescent="0.35">
      <c r="A20116" s="48" t="s">
        <v>8424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4.5" x14ac:dyDescent="0.35">
      <c r="A20117" s="48" t="s">
        <v>8424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4.5" x14ac:dyDescent="0.35">
      <c r="A20118" s="51" t="s">
        <v>8426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4.5" x14ac:dyDescent="0.35">
      <c r="A20119" s="48" t="s">
        <v>8427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4.5" x14ac:dyDescent="0.35">
      <c r="A20120" s="51" t="s">
        <v>8428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4.5" x14ac:dyDescent="0.35">
      <c r="A20121" s="48" t="s">
        <v>8428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4.5" x14ac:dyDescent="0.35">
      <c r="A20122" s="51" t="s">
        <v>8428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4.5" x14ac:dyDescent="0.35">
      <c r="A20123" s="48" t="s">
        <v>8428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4.5" x14ac:dyDescent="0.35">
      <c r="A20124" s="51" t="s">
        <v>8428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4.5" x14ac:dyDescent="0.35">
      <c r="A20125" s="48" t="s">
        <v>8429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4.5" x14ac:dyDescent="0.35">
      <c r="A20126" s="51" t="s">
        <v>8429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4.5" x14ac:dyDescent="0.35">
      <c r="A20127" s="51" t="s">
        <v>8429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4.5" x14ac:dyDescent="0.35">
      <c r="A20128" s="48" t="s">
        <v>8431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4.5" x14ac:dyDescent="0.35">
      <c r="A20129" s="51" t="s">
        <v>8432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4.5" x14ac:dyDescent="0.35">
      <c r="A20130" s="48" t="s">
        <v>8433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4.5" x14ac:dyDescent="0.35">
      <c r="A20131" s="51" t="s">
        <v>8434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4.5" x14ac:dyDescent="0.35">
      <c r="A20132" s="48" t="s">
        <v>8435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4.5" x14ac:dyDescent="0.35">
      <c r="A20133" s="51" t="s">
        <v>8436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4.5" x14ac:dyDescent="0.35">
      <c r="A20134" s="48" t="s">
        <v>8436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4.5" x14ac:dyDescent="0.35">
      <c r="A20135" s="51" t="s">
        <v>8436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4.5" x14ac:dyDescent="0.35">
      <c r="A20136" s="48" t="s">
        <v>8436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4.5" x14ac:dyDescent="0.35">
      <c r="A20137" s="48" t="s">
        <v>8436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4.5" x14ac:dyDescent="0.35">
      <c r="A20138" s="51" t="s">
        <v>8436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4.5" x14ac:dyDescent="0.35">
      <c r="A20139" s="48" t="s">
        <v>8436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4.5" x14ac:dyDescent="0.35">
      <c r="A20140" s="51" t="s">
        <v>8436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4.5" x14ac:dyDescent="0.35">
      <c r="A20141" s="48" t="s">
        <v>8436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4.5" x14ac:dyDescent="0.35">
      <c r="A20142" s="51" t="s">
        <v>8436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4.5" x14ac:dyDescent="0.35">
      <c r="A20143" s="48" t="s">
        <v>8436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4.5" x14ac:dyDescent="0.35">
      <c r="A20144" s="51" t="s">
        <v>8436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4.5" x14ac:dyDescent="0.35">
      <c r="A20145" s="48" t="s">
        <v>8436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4.5" x14ac:dyDescent="0.35">
      <c r="A20146" s="51" t="s">
        <v>8436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4.5" x14ac:dyDescent="0.35">
      <c r="A20147" s="51" t="s">
        <v>8436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4.5" x14ac:dyDescent="0.35">
      <c r="A20148" s="48" t="s">
        <v>8436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4.5" x14ac:dyDescent="0.35">
      <c r="A20149" s="51" t="s">
        <v>8436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4.5" x14ac:dyDescent="0.35">
      <c r="A20150" s="48" t="s">
        <v>8438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4.5" x14ac:dyDescent="0.35">
      <c r="A20151" s="51" t="s">
        <v>8439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4.5" x14ac:dyDescent="0.35">
      <c r="A20152" s="48" t="s">
        <v>8440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4.5" x14ac:dyDescent="0.35">
      <c r="A20153" s="51" t="s">
        <v>8440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4.5" x14ac:dyDescent="0.35">
      <c r="A20154" s="48" t="s">
        <v>8440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4.5" x14ac:dyDescent="0.35">
      <c r="A20155" s="51" t="s">
        <v>8441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4.5" x14ac:dyDescent="0.35">
      <c r="A20156" s="48" t="s">
        <v>8442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4.5" x14ac:dyDescent="0.35">
      <c r="A20157" s="48" t="s">
        <v>8442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4.5" x14ac:dyDescent="0.35">
      <c r="A20158" s="51" t="s">
        <v>8442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4.5" x14ac:dyDescent="0.35">
      <c r="A20159" s="48" t="s">
        <v>8442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4.5" x14ac:dyDescent="0.35">
      <c r="A20160" s="51" t="s">
        <v>8442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4.5" x14ac:dyDescent="0.35">
      <c r="A20161" s="48" t="s">
        <v>8442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4.5" x14ac:dyDescent="0.35">
      <c r="A20162" s="51" t="s">
        <v>8442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4.5" x14ac:dyDescent="0.35">
      <c r="A20163" s="48" t="s">
        <v>8442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4.5" x14ac:dyDescent="0.35">
      <c r="A20164" s="51" t="s">
        <v>8442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4.5" x14ac:dyDescent="0.35">
      <c r="A20165" s="48" t="s">
        <v>8442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4.5" x14ac:dyDescent="0.35">
      <c r="A20166" s="51" t="s">
        <v>8442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4.5" x14ac:dyDescent="0.35">
      <c r="A20167" s="51" t="s">
        <v>8442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4.5" x14ac:dyDescent="0.35">
      <c r="A20168" s="48" t="s">
        <v>8442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4.5" x14ac:dyDescent="0.35">
      <c r="A20169" s="51" t="s">
        <v>8442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4.5" x14ac:dyDescent="0.35">
      <c r="A20170" s="48" t="s">
        <v>8442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4.5" x14ac:dyDescent="0.35">
      <c r="A20171" s="51" t="s">
        <v>8442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4.5" x14ac:dyDescent="0.35">
      <c r="A20172" s="48" t="s">
        <v>8445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4.5" x14ac:dyDescent="0.35">
      <c r="A20173" s="51" t="s">
        <v>8445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4.5" x14ac:dyDescent="0.35">
      <c r="A20174" s="48" t="s">
        <v>8446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4.5" x14ac:dyDescent="0.35">
      <c r="A20175" s="51" t="s">
        <v>8447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4.5" x14ac:dyDescent="0.35">
      <c r="A20176" s="48" t="s">
        <v>8448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4.5" x14ac:dyDescent="0.35">
      <c r="A20177" s="48" t="s">
        <v>8450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4.5" x14ac:dyDescent="0.35">
      <c r="A20178" s="51" t="s">
        <v>8450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4.5" x14ac:dyDescent="0.35">
      <c r="A20179" s="48" t="s">
        <v>8451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4.5" x14ac:dyDescent="0.35">
      <c r="A20180" s="51" t="s">
        <v>8452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4.5" x14ac:dyDescent="0.35">
      <c r="A20181" s="48" t="s">
        <v>8452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4.5" x14ac:dyDescent="0.35">
      <c r="A20182" s="51" t="s">
        <v>8452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4.5" x14ac:dyDescent="0.35">
      <c r="A20183" s="48" t="s">
        <v>8452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4.5" x14ac:dyDescent="0.35">
      <c r="A20184" s="51" t="s">
        <v>8452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4.5" x14ac:dyDescent="0.35">
      <c r="A20185" s="48" t="s">
        <v>8452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4.5" x14ac:dyDescent="0.35">
      <c r="A20186" s="51" t="s">
        <v>8452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4.5" x14ac:dyDescent="0.35">
      <c r="A20187" s="51" t="s">
        <v>8452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4.5" x14ac:dyDescent="0.35">
      <c r="A20188" s="48" t="s">
        <v>8452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4.5" x14ac:dyDescent="0.35">
      <c r="A20189" s="51" t="s">
        <v>8452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4.5" x14ac:dyDescent="0.35">
      <c r="A20190" s="48" t="s">
        <v>8452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4.5" x14ac:dyDescent="0.35">
      <c r="A20191" s="51" t="s">
        <v>8452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4.5" x14ac:dyDescent="0.35">
      <c r="A20192" s="48" t="s">
        <v>8452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4.5" x14ac:dyDescent="0.35">
      <c r="A20193" s="51" t="s">
        <v>8454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4.5" x14ac:dyDescent="0.35">
      <c r="A20194" s="48" t="s">
        <v>8455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4.5" x14ac:dyDescent="0.35">
      <c r="A20195" s="51" t="s">
        <v>8456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4.5" x14ac:dyDescent="0.35">
      <c r="A20196" s="48" t="s">
        <v>8457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4.5" x14ac:dyDescent="0.35">
      <c r="A20197" s="51" t="s">
        <v>8460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4.5" x14ac:dyDescent="0.35">
      <c r="A20198" s="48" t="s">
        <v>8460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4.5" x14ac:dyDescent="0.35">
      <c r="A20199" s="51" t="s">
        <v>8461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4.5" x14ac:dyDescent="0.35">
      <c r="A20200" s="48" t="s">
        <v>8462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4.5" x14ac:dyDescent="0.35">
      <c r="A20201" s="51" t="s">
        <v>8463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4.5" x14ac:dyDescent="0.35">
      <c r="A20202" s="48" t="s">
        <v>8464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4.5" x14ac:dyDescent="0.35">
      <c r="A20203" s="51" t="s">
        <v>8464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4.5" x14ac:dyDescent="0.35">
      <c r="A20204" s="48" t="s">
        <v>8464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4.5" x14ac:dyDescent="0.35">
      <c r="A20205" s="51" t="s">
        <v>8464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4.5" x14ac:dyDescent="0.35">
      <c r="A20206" s="48" t="s">
        <v>8464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4.5" x14ac:dyDescent="0.35">
      <c r="A20207" s="48" t="s">
        <v>8464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4.5" x14ac:dyDescent="0.35">
      <c r="A20208" s="51" t="s">
        <v>8466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4.5" x14ac:dyDescent="0.35">
      <c r="A20209" s="48" t="s">
        <v>8467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4.5" x14ac:dyDescent="0.35">
      <c r="A20210" s="51" t="s">
        <v>8468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4.5" x14ac:dyDescent="0.35">
      <c r="A20211" s="48" t="s">
        <v>8469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4.5" x14ac:dyDescent="0.35">
      <c r="A20212" s="51" t="s">
        <v>8470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4.5" x14ac:dyDescent="0.35">
      <c r="A20213" s="48" t="s">
        <v>8471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4.5" x14ac:dyDescent="0.35">
      <c r="A20214" s="51" t="s">
        <v>8472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4.5" x14ac:dyDescent="0.35">
      <c r="A20215" s="48" t="s">
        <v>8472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4.5" x14ac:dyDescent="0.35">
      <c r="A20216" s="51" t="s">
        <v>8472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4.5" x14ac:dyDescent="0.35">
      <c r="A20217" s="51" t="s">
        <v>8472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4.5" x14ac:dyDescent="0.35">
      <c r="A20218" s="48" t="s">
        <v>8472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4.5" x14ac:dyDescent="0.35">
      <c r="A20219" s="51" t="s">
        <v>8472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4.5" x14ac:dyDescent="0.35">
      <c r="A20220" s="48" t="s">
        <v>8472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4.5" x14ac:dyDescent="0.35">
      <c r="A20221" s="51" t="s">
        <v>8472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4.5" x14ac:dyDescent="0.35">
      <c r="A20222" s="48" t="s">
        <v>8472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4.5" x14ac:dyDescent="0.35">
      <c r="A20223" s="51" t="s">
        <v>8472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4.5" x14ac:dyDescent="0.35">
      <c r="A20224" s="48" t="s">
        <v>8472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4.5" x14ac:dyDescent="0.35">
      <c r="A20225" s="51" t="s">
        <v>8472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4.5" x14ac:dyDescent="0.35">
      <c r="A20226" s="48" t="s">
        <v>8474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4.5" x14ac:dyDescent="0.35">
      <c r="A20227" s="48" t="s">
        <v>8474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4.5" x14ac:dyDescent="0.35">
      <c r="A20228" s="51" t="s">
        <v>8474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4.5" x14ac:dyDescent="0.35">
      <c r="A20229" s="48" t="s">
        <v>8475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4.5" x14ac:dyDescent="0.35">
      <c r="A20230" s="51" t="s">
        <v>8476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4.5" x14ac:dyDescent="0.35">
      <c r="A20231" s="48" t="s">
        <v>8477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4.5" x14ac:dyDescent="0.35">
      <c r="A20232" s="51" t="s">
        <v>8478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4.5" x14ac:dyDescent="0.35">
      <c r="A20233" s="48" t="s">
        <v>8479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4.5" x14ac:dyDescent="0.35">
      <c r="A20234" s="51" t="s">
        <v>8480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4.5" x14ac:dyDescent="0.35">
      <c r="A20235" s="48" t="s">
        <v>8481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4.5" x14ac:dyDescent="0.35">
      <c r="A20236" s="51" t="s">
        <v>8482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4.5" x14ac:dyDescent="0.35">
      <c r="A20237" s="51" t="s">
        <v>8483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4.5" x14ac:dyDescent="0.35">
      <c r="A20238" s="48" t="s">
        <v>8483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4.5" x14ac:dyDescent="0.35">
      <c r="A20239" s="51" t="s">
        <v>8483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4.5" x14ac:dyDescent="0.35">
      <c r="A20240" s="48" t="s">
        <v>8484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4.5" x14ac:dyDescent="0.35">
      <c r="A20241" s="51" t="s">
        <v>8485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4.5" x14ac:dyDescent="0.35">
      <c r="A20242" s="48" t="s">
        <v>8486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4.5" x14ac:dyDescent="0.35">
      <c r="A20243" s="51" t="s">
        <v>8486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4.5" x14ac:dyDescent="0.35">
      <c r="A20244" s="48" t="s">
        <v>8486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4.5" x14ac:dyDescent="0.35">
      <c r="A20245" s="51" t="s">
        <v>8486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4.5" x14ac:dyDescent="0.35">
      <c r="A20246" s="48" t="s">
        <v>8487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4.5" x14ac:dyDescent="0.35">
      <c r="A20247" s="48" t="s">
        <v>8488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4.5" x14ac:dyDescent="0.35">
      <c r="A20248" s="51" t="s">
        <v>8489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4.5" x14ac:dyDescent="0.35">
      <c r="A20249" s="48" t="s">
        <v>8490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4.5" x14ac:dyDescent="0.35">
      <c r="A20250" s="51" t="s">
        <v>8491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4.5" x14ac:dyDescent="0.35">
      <c r="A20251" s="48" t="s">
        <v>8491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4.5" x14ac:dyDescent="0.35">
      <c r="A20252" s="51" t="s">
        <v>8491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4.5" x14ac:dyDescent="0.35">
      <c r="A20253" s="48" t="s">
        <v>8491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4.5" x14ac:dyDescent="0.35">
      <c r="A20254" s="51" t="s">
        <v>8491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4.5" x14ac:dyDescent="0.35">
      <c r="A20255" s="48" t="s">
        <v>8491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4.5" x14ac:dyDescent="0.35">
      <c r="A20256" s="51" t="s">
        <v>8491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4.5" x14ac:dyDescent="0.35">
      <c r="A20257" s="51" t="s">
        <v>8492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4.5" x14ac:dyDescent="0.35">
      <c r="A20258" s="48" t="s">
        <v>8493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4.5" x14ac:dyDescent="0.35">
      <c r="A20259" s="51" t="s">
        <v>8494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4.5" x14ac:dyDescent="0.35">
      <c r="A20260" s="48" t="s">
        <v>8495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4.5" x14ac:dyDescent="0.35">
      <c r="A20261" s="51" t="s">
        <v>8495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4.5" x14ac:dyDescent="0.35">
      <c r="A20262" s="48" t="s">
        <v>8496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4.5" x14ac:dyDescent="0.35">
      <c r="A20263" s="51" t="s">
        <v>8497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4.5" x14ac:dyDescent="0.35">
      <c r="A20264" s="48" t="s">
        <v>8498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4.5" x14ac:dyDescent="0.35">
      <c r="A20265" s="51" t="s">
        <v>8499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4.5" x14ac:dyDescent="0.35">
      <c r="A20266" s="48" t="s">
        <v>8500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4.5" x14ac:dyDescent="0.35">
      <c r="A20267" s="48" t="s">
        <v>8501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4.5" x14ac:dyDescent="0.35">
      <c r="A20268" s="51" t="s">
        <v>8501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4.5" x14ac:dyDescent="0.35">
      <c r="A20269" s="48" t="s">
        <v>8501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4.5" x14ac:dyDescent="0.35">
      <c r="A20270" s="51" t="s">
        <v>8501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4.5" x14ac:dyDescent="0.35">
      <c r="A20271" s="48" t="s">
        <v>8501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4.5" x14ac:dyDescent="0.35">
      <c r="A20272" s="51" t="s">
        <v>8501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4.5" x14ac:dyDescent="0.35">
      <c r="A20273" s="48" t="s">
        <v>8501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4.5" x14ac:dyDescent="0.35">
      <c r="A20274" s="51" t="s">
        <v>8501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4.5" x14ac:dyDescent="0.35">
      <c r="A20275" s="48" t="s">
        <v>8501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4.5" x14ac:dyDescent="0.35">
      <c r="A20276" s="51" t="s">
        <v>8502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4.5" x14ac:dyDescent="0.35">
      <c r="A20277" s="51" t="s">
        <v>8503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4.5" x14ac:dyDescent="0.35">
      <c r="A20278" s="48" t="s">
        <v>8504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4.5" x14ac:dyDescent="0.35">
      <c r="A20279" s="51" t="s">
        <v>8505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4.5" x14ac:dyDescent="0.35">
      <c r="A20280" s="48" t="s">
        <v>8506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4.5" x14ac:dyDescent="0.35">
      <c r="A20281" s="51" t="s">
        <v>8506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4.5" x14ac:dyDescent="0.35">
      <c r="A20282" s="48" t="s">
        <v>8506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4.5" x14ac:dyDescent="0.35">
      <c r="A20283" s="51" t="s">
        <v>8507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4.5" x14ac:dyDescent="0.35">
      <c r="A20284" s="48" t="s">
        <v>8507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4.5" x14ac:dyDescent="0.35">
      <c r="A20285" s="51" t="s">
        <v>8508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4.5" x14ac:dyDescent="0.35">
      <c r="A20286" s="48" t="s">
        <v>8509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4.5" x14ac:dyDescent="0.35">
      <c r="A20287" s="48" t="s">
        <v>8510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4.5" x14ac:dyDescent="0.35">
      <c r="A20288" s="51" t="s">
        <v>8510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4.5" x14ac:dyDescent="0.35">
      <c r="A20289" s="48" t="s">
        <v>8510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4.5" x14ac:dyDescent="0.35">
      <c r="A20290" s="51" t="s">
        <v>8510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4.5" x14ac:dyDescent="0.35">
      <c r="A20291" s="48" t="s">
        <v>8511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4.5" x14ac:dyDescent="0.35">
      <c r="A20292" s="51" t="s">
        <v>8511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4.5" x14ac:dyDescent="0.35">
      <c r="A20293" s="48" t="s">
        <v>8512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4.5" x14ac:dyDescent="0.35">
      <c r="A20294" s="51" t="s">
        <v>8512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4.5" x14ac:dyDescent="0.35">
      <c r="A20295" s="48" t="s">
        <v>8512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4.5" x14ac:dyDescent="0.35">
      <c r="A20296" s="51" t="s">
        <v>8513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4.5" x14ac:dyDescent="0.35">
      <c r="A20297" s="48" t="s">
        <v>1588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4.5" x14ac:dyDescent="0.35">
      <c r="A20298" s="51" t="s">
        <v>1588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4.5" x14ac:dyDescent="0.35">
      <c r="A20299" s="48" t="s">
        <v>1588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4.5" x14ac:dyDescent="0.35">
      <c r="A20300" s="51" t="s">
        <v>1588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4.5" x14ac:dyDescent="0.35">
      <c r="A20301" s="48" t="s">
        <v>1588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4.5" x14ac:dyDescent="0.35">
      <c r="A20302" s="51" t="s">
        <v>1588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4.5" x14ac:dyDescent="0.35">
      <c r="A20303" s="48" t="s">
        <v>1588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4.5" x14ac:dyDescent="0.35">
      <c r="A20304" s="51" t="s">
        <v>1588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4.5" x14ac:dyDescent="0.35">
      <c r="A20305" s="48" t="s">
        <v>1588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4.5" x14ac:dyDescent="0.35">
      <c r="A20306" s="51" t="s">
        <v>1588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4.5" x14ac:dyDescent="0.35">
      <c r="A20307" s="51" t="s">
        <v>1588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4.5" x14ac:dyDescent="0.35">
      <c r="A20308" s="48" t="s">
        <v>8515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4.5" x14ac:dyDescent="0.35">
      <c r="A20309" s="51" t="s">
        <v>8516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4.5" x14ac:dyDescent="0.35">
      <c r="A20310" s="48" t="s">
        <v>8517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4.5" x14ac:dyDescent="0.35">
      <c r="A20311" s="51" t="s">
        <v>8517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4.5" x14ac:dyDescent="0.35">
      <c r="A20312" s="48" t="s">
        <v>8518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4.5" x14ac:dyDescent="0.35">
      <c r="A20313" s="51" t="s">
        <v>8519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4.5" x14ac:dyDescent="0.35">
      <c r="A20314" s="48" t="s">
        <v>8519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4.5" x14ac:dyDescent="0.35">
      <c r="A20315" s="51" t="s">
        <v>8519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4.5" x14ac:dyDescent="0.35">
      <c r="A20316" s="48" t="s">
        <v>8519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4.5" x14ac:dyDescent="0.35">
      <c r="A20317" s="48" t="s">
        <v>8519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4.5" x14ac:dyDescent="0.35">
      <c r="A20318" s="51" t="s">
        <v>8519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4.5" x14ac:dyDescent="0.35">
      <c r="A20319" s="48" t="s">
        <v>8519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4.5" x14ac:dyDescent="0.35">
      <c r="A20320" s="51" t="s">
        <v>8519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4.5" x14ac:dyDescent="0.35">
      <c r="A20321" s="48" t="s">
        <v>8519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4.5" x14ac:dyDescent="0.35">
      <c r="A20322" s="51" t="s">
        <v>8519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4.5" x14ac:dyDescent="0.35">
      <c r="A20323" s="48" t="s">
        <v>8519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4.5" x14ac:dyDescent="0.35">
      <c r="A20324" s="51" t="s">
        <v>8519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4.5" x14ac:dyDescent="0.35">
      <c r="A20325" s="48" t="s">
        <v>8519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4.5" x14ac:dyDescent="0.35">
      <c r="A20326" s="51" t="s">
        <v>8519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4.5" x14ac:dyDescent="0.35">
      <c r="A20327" s="51" t="s">
        <v>8519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4.5" x14ac:dyDescent="0.35">
      <c r="A20328" s="48" t="s">
        <v>8519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4.5" x14ac:dyDescent="0.35">
      <c r="A20329" s="51" t="s">
        <v>8519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4.5" x14ac:dyDescent="0.35">
      <c r="A20330" s="48" t="s">
        <v>8519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4.5" x14ac:dyDescent="0.35">
      <c r="A20331" s="51" t="s">
        <v>8519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4.5" x14ac:dyDescent="0.35">
      <c r="A20332" s="48" t="s">
        <v>8519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4.5" x14ac:dyDescent="0.35">
      <c r="A20333" s="51" t="s">
        <v>8519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4.5" x14ac:dyDescent="0.35">
      <c r="A20334" s="48" t="s">
        <v>8519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4.5" x14ac:dyDescent="0.35">
      <c r="A20335" s="51" t="s">
        <v>8519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4.5" x14ac:dyDescent="0.35">
      <c r="A20336" s="48" t="s">
        <v>8519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4.5" x14ac:dyDescent="0.35">
      <c r="A20337" s="48" t="s">
        <v>8519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4.5" x14ac:dyDescent="0.35">
      <c r="A20338" s="51" t="s">
        <v>8519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4.5" x14ac:dyDescent="0.35">
      <c r="A20339" s="48" t="s">
        <v>8519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4.5" x14ac:dyDescent="0.35">
      <c r="A20340" s="51" t="s">
        <v>8519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4.5" x14ac:dyDescent="0.35">
      <c r="A20341" s="48" t="s">
        <v>8519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4.5" x14ac:dyDescent="0.35">
      <c r="A20342" s="51" t="s">
        <v>8519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4.5" x14ac:dyDescent="0.35">
      <c r="A20343" s="48" t="s">
        <v>8519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4.5" x14ac:dyDescent="0.35">
      <c r="A20344" s="51" t="s">
        <v>8519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4.5" x14ac:dyDescent="0.35">
      <c r="A20345" s="48" t="s">
        <v>8519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4.5" x14ac:dyDescent="0.35">
      <c r="A20346" s="51" t="s">
        <v>8519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4.5" x14ac:dyDescent="0.35">
      <c r="A20347" s="51" t="s">
        <v>8519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4.5" x14ac:dyDescent="0.35">
      <c r="A20348" s="48" t="s">
        <v>8519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4.5" x14ac:dyDescent="0.35">
      <c r="A20349" s="51" t="s">
        <v>8519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4.5" x14ac:dyDescent="0.35">
      <c r="A20350" s="48" t="s">
        <v>8519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4.5" x14ac:dyDescent="0.35">
      <c r="A20351" s="51" t="s">
        <v>8519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4.5" x14ac:dyDescent="0.35">
      <c r="A20352" s="48" t="s">
        <v>8519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4.5" x14ac:dyDescent="0.35">
      <c r="A20353" s="51" t="s">
        <v>8519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4.5" x14ac:dyDescent="0.35">
      <c r="A20354" s="48" t="s">
        <v>8519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4.5" x14ac:dyDescent="0.35">
      <c r="A20355" s="51" t="s">
        <v>8519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4.5" x14ac:dyDescent="0.35">
      <c r="A20356" s="48" t="s">
        <v>8519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4.5" x14ac:dyDescent="0.35">
      <c r="A20357" s="48" t="s">
        <v>8519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4.5" x14ac:dyDescent="0.35">
      <c r="A20358" s="51" t="s">
        <v>8519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4.5" x14ac:dyDescent="0.35">
      <c r="A20359" s="48" t="s">
        <v>8519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4.5" x14ac:dyDescent="0.35">
      <c r="A20360" s="51" t="s">
        <v>8519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4.5" x14ac:dyDescent="0.35">
      <c r="A20361" s="48" t="s">
        <v>8520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4.5" x14ac:dyDescent="0.35">
      <c r="A20362" s="51" t="s">
        <v>8520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4.5" x14ac:dyDescent="0.35">
      <c r="A20363" s="48" t="s">
        <v>8521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4.5" x14ac:dyDescent="0.35">
      <c r="A20364" s="51" t="s">
        <v>8521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4.5" x14ac:dyDescent="0.35">
      <c r="A20365" s="48" t="s">
        <v>8522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4.5" x14ac:dyDescent="0.35">
      <c r="A20366" s="51" t="s">
        <v>8523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4.5" x14ac:dyDescent="0.35">
      <c r="A20367" s="51" t="s">
        <v>8523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4.5" x14ac:dyDescent="0.35">
      <c r="A20368" s="48" t="s">
        <v>8524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4.5" x14ac:dyDescent="0.35">
      <c r="A20369" s="51" t="s">
        <v>8525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4.5" x14ac:dyDescent="0.35">
      <c r="A20370" s="48" t="s">
        <v>8525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4.5" x14ac:dyDescent="0.35">
      <c r="A20371" s="51" t="s">
        <v>8526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4.5" x14ac:dyDescent="0.35">
      <c r="A20372" s="48" t="s">
        <v>8526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4.5" x14ac:dyDescent="0.35">
      <c r="A20373" s="51" t="s">
        <v>8526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4.5" x14ac:dyDescent="0.35">
      <c r="A20374" s="48" t="s">
        <v>8527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4.5" x14ac:dyDescent="0.35">
      <c r="A20375" s="51" t="s">
        <v>8528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4.5" x14ac:dyDescent="0.35">
      <c r="A20376" s="48" t="s">
        <v>8529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4.5" x14ac:dyDescent="0.35">
      <c r="A20377" s="48" t="s">
        <v>8530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4.5" x14ac:dyDescent="0.35">
      <c r="A20378" s="51" t="s">
        <v>8530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4.5" x14ac:dyDescent="0.35">
      <c r="A20379" s="48" t="s">
        <v>8531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4.5" x14ac:dyDescent="0.35">
      <c r="A20380" s="51" t="s">
        <v>8532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4.5" x14ac:dyDescent="0.35">
      <c r="A20381" s="48" t="s">
        <v>8533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4.5" x14ac:dyDescent="0.35">
      <c r="A20382" s="51" t="s">
        <v>8534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4.5" x14ac:dyDescent="0.35">
      <c r="A20383" s="48" t="s">
        <v>8535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4.5" x14ac:dyDescent="0.35">
      <c r="A20384" s="51" t="s">
        <v>8536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4.5" x14ac:dyDescent="0.35">
      <c r="A20385" s="48" t="s">
        <v>8536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4.5" x14ac:dyDescent="0.35">
      <c r="A20386" s="51" t="s">
        <v>8536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4.5" x14ac:dyDescent="0.35">
      <c r="A20387" s="51" t="s">
        <v>8537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4.5" x14ac:dyDescent="0.35">
      <c r="A20388" s="48" t="s">
        <v>8538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4.5" x14ac:dyDescent="0.35">
      <c r="A20389" s="51" t="s">
        <v>8539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4.5" x14ac:dyDescent="0.35">
      <c r="A20390" s="48" t="s">
        <v>8540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4.5" x14ac:dyDescent="0.35">
      <c r="A20391" s="51" t="s">
        <v>8540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4.5" x14ac:dyDescent="0.35">
      <c r="A20392" s="48" t="s">
        <v>8541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4.5" x14ac:dyDescent="0.35">
      <c r="A20393" s="51" t="s">
        <v>8542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4.5" x14ac:dyDescent="0.35">
      <c r="A20394" s="48" t="s">
        <v>8543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4.5" x14ac:dyDescent="0.35">
      <c r="A20395" s="51" t="s">
        <v>8544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4.5" x14ac:dyDescent="0.35">
      <c r="A20396" s="48" t="s">
        <v>8544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4.5" x14ac:dyDescent="0.35">
      <c r="A20397" s="51" t="s">
        <v>8544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4.5" x14ac:dyDescent="0.35">
      <c r="A20398" s="48" t="s">
        <v>8544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4.5" x14ac:dyDescent="0.35">
      <c r="A20399" s="51" t="s">
        <v>8544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4.5" x14ac:dyDescent="0.35">
      <c r="A20400" s="48" t="s">
        <v>8546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4.5" x14ac:dyDescent="0.35">
      <c r="A20401" s="51" t="s">
        <v>8547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4.5" x14ac:dyDescent="0.35">
      <c r="A20402" s="48" t="s">
        <v>8548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4.5" x14ac:dyDescent="0.35">
      <c r="A20403" s="51" t="s">
        <v>8549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4.5" x14ac:dyDescent="0.35">
      <c r="A20404" s="48" t="s">
        <v>8550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4.5" x14ac:dyDescent="0.35">
      <c r="A20405" s="51" t="s">
        <v>8551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4.5" x14ac:dyDescent="0.35">
      <c r="A20406" s="48" t="s">
        <v>8552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4.5" x14ac:dyDescent="0.35">
      <c r="A20407" s="48" t="s">
        <v>8553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4.5" x14ac:dyDescent="0.35">
      <c r="A20408" s="51" t="s">
        <v>8554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4.5" x14ac:dyDescent="0.35">
      <c r="A20409" s="48" t="s">
        <v>8555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4.5" x14ac:dyDescent="0.35">
      <c r="A20410" s="51" t="s">
        <v>8555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4.5" x14ac:dyDescent="0.35">
      <c r="A20411" s="48" t="s">
        <v>8556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4.5" x14ac:dyDescent="0.35">
      <c r="A20412" s="51" t="s">
        <v>8557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4.5" x14ac:dyDescent="0.35">
      <c r="A20413" s="48" t="s">
        <v>8558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4.5" x14ac:dyDescent="0.35">
      <c r="A20414" s="51" t="s">
        <v>8559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4.5" x14ac:dyDescent="0.35">
      <c r="A20415" s="48" t="s">
        <v>8560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4.5" x14ac:dyDescent="0.35">
      <c r="A20416" s="51" t="s">
        <v>8561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4.5" x14ac:dyDescent="0.35">
      <c r="A20417" s="51" t="s">
        <v>8561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4.5" x14ac:dyDescent="0.35">
      <c r="A20418" s="48" t="s">
        <v>8562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4.5" x14ac:dyDescent="0.35">
      <c r="A20419" s="51" t="s">
        <v>8563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4.5" x14ac:dyDescent="0.35">
      <c r="A20420" s="48" t="s">
        <v>8564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4.5" x14ac:dyDescent="0.35">
      <c r="A20421" s="51" t="s">
        <v>8565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4.5" x14ac:dyDescent="0.35">
      <c r="A20422" s="48" t="s">
        <v>8565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4.5" x14ac:dyDescent="0.35">
      <c r="A20423" s="51" t="s">
        <v>8565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4.5" x14ac:dyDescent="0.35">
      <c r="A20424" s="48" t="s">
        <v>8566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4.5" x14ac:dyDescent="0.35">
      <c r="A20425" s="51" t="s">
        <v>8567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4.5" x14ac:dyDescent="0.35">
      <c r="A20426" s="48" t="s">
        <v>8567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4.5" x14ac:dyDescent="0.35">
      <c r="A20427" s="48" t="s">
        <v>8568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4.5" x14ac:dyDescent="0.35">
      <c r="A20428" s="51" t="s">
        <v>8568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4.5" x14ac:dyDescent="0.35">
      <c r="A20429" s="48" t="s">
        <v>8569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4.5" x14ac:dyDescent="0.35">
      <c r="A20430" s="51" t="s">
        <v>8570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4.5" x14ac:dyDescent="0.35">
      <c r="A20431" s="48" t="s">
        <v>8571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4.5" x14ac:dyDescent="0.35">
      <c r="A20432" s="51" t="s">
        <v>8572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4.5" x14ac:dyDescent="0.35">
      <c r="A20433" s="48" t="s">
        <v>8572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4.5" x14ac:dyDescent="0.35">
      <c r="A20434" s="51" t="s">
        <v>8573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4.5" x14ac:dyDescent="0.35">
      <c r="A20435" s="48" t="s">
        <v>8574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4.5" x14ac:dyDescent="0.35">
      <c r="A20436" s="51" t="s">
        <v>8574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4.5" x14ac:dyDescent="0.35">
      <c r="A20437" s="51" t="s">
        <v>8575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4.5" x14ac:dyDescent="0.35">
      <c r="A20438" s="48" t="s">
        <v>8576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4.5" x14ac:dyDescent="0.35">
      <c r="A20439" s="51" t="s">
        <v>8577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4.5" x14ac:dyDescent="0.35">
      <c r="A20440" s="48" t="s">
        <v>8578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4.5" x14ac:dyDescent="0.35">
      <c r="A20441" s="51" t="s">
        <v>8579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4.5" x14ac:dyDescent="0.35">
      <c r="A20442" s="48" t="s">
        <v>8579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4.5" x14ac:dyDescent="0.35">
      <c r="A20443" s="51" t="s">
        <v>8580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4.5" x14ac:dyDescent="0.35">
      <c r="A20444" s="48" t="s">
        <v>8581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4.5" x14ac:dyDescent="0.35">
      <c r="A20445" s="51" t="s">
        <v>8582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4.5" x14ac:dyDescent="0.35">
      <c r="A20446" s="48" t="s">
        <v>8583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4.5" x14ac:dyDescent="0.35">
      <c r="A20447" s="48" t="s">
        <v>8583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4.5" x14ac:dyDescent="0.35">
      <c r="A20448" s="51" t="s">
        <v>8584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4.5" x14ac:dyDescent="0.35">
      <c r="A20449" s="48" t="s">
        <v>8585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4.5" x14ac:dyDescent="0.35">
      <c r="A20450" s="51" t="s">
        <v>8586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4.5" x14ac:dyDescent="0.35">
      <c r="A20451" s="48" t="s">
        <v>8587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4.5" x14ac:dyDescent="0.35">
      <c r="A20452" s="51" t="s">
        <v>8588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4.5" x14ac:dyDescent="0.35">
      <c r="A20453" s="48" t="s">
        <v>8589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4.5" x14ac:dyDescent="0.35">
      <c r="A20454" s="51" t="s">
        <v>8590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4.5" x14ac:dyDescent="0.35">
      <c r="A20455" s="48" t="s">
        <v>8591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4.5" x14ac:dyDescent="0.35">
      <c r="A20456" s="51" t="s">
        <v>8591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4.5" x14ac:dyDescent="0.35">
      <c r="A20457" s="51" t="s">
        <v>8592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4.5" x14ac:dyDescent="0.35">
      <c r="A20458" s="48" t="s">
        <v>8593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4.5" x14ac:dyDescent="0.35">
      <c r="A20459" s="51" t="s">
        <v>8594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4.5" x14ac:dyDescent="0.35">
      <c r="A20460" s="48" t="s">
        <v>8595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4.5" x14ac:dyDescent="0.35">
      <c r="A20461" s="51" t="s">
        <v>8596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4.5" x14ac:dyDescent="0.35">
      <c r="A20462" s="48" t="s">
        <v>8597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4.5" x14ac:dyDescent="0.35">
      <c r="A20463" s="51" t="s">
        <v>8598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4.5" x14ac:dyDescent="0.35">
      <c r="A20464" s="48" t="s">
        <v>8599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4.5" x14ac:dyDescent="0.35">
      <c r="A20465" s="51" t="s">
        <v>8600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4.5" x14ac:dyDescent="0.35">
      <c r="A20466" s="48" t="s">
        <v>8601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4.5" x14ac:dyDescent="0.35">
      <c r="A20467" s="48" t="s">
        <v>8602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4.5" x14ac:dyDescent="0.35">
      <c r="A20468" s="51" t="s">
        <v>8603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4.5" x14ac:dyDescent="0.35">
      <c r="A20469" s="48" t="s">
        <v>8604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4.5" x14ac:dyDescent="0.35">
      <c r="A20470" s="51" t="s">
        <v>8604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4.5" x14ac:dyDescent="0.35">
      <c r="A20471" s="48" t="s">
        <v>8605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4.5" x14ac:dyDescent="0.35">
      <c r="A20472" s="51" t="s">
        <v>8606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4.5" x14ac:dyDescent="0.35">
      <c r="A20473" s="48" t="s">
        <v>8607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4.5" x14ac:dyDescent="0.35">
      <c r="A20474" s="51" t="s">
        <v>8608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4.5" x14ac:dyDescent="0.35">
      <c r="A20475" s="48" t="s">
        <v>8609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4.5" x14ac:dyDescent="0.35">
      <c r="A20476" s="51" t="s">
        <v>8610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4.5" x14ac:dyDescent="0.35">
      <c r="A20477" s="51" t="s">
        <v>8611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4.5" x14ac:dyDescent="0.35">
      <c r="A20478" s="48" t="s">
        <v>8612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4.5" x14ac:dyDescent="0.35">
      <c r="A20479" s="51" t="s">
        <v>8612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4.5" x14ac:dyDescent="0.35">
      <c r="A20480" s="48" t="s">
        <v>8613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4.5" x14ac:dyDescent="0.35">
      <c r="A20481" s="51" t="s">
        <v>8614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4.5" x14ac:dyDescent="0.35">
      <c r="A20482" s="48" t="s">
        <v>8615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4.5" x14ac:dyDescent="0.35">
      <c r="A20483" s="51" t="s">
        <v>8616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4.5" x14ac:dyDescent="0.35">
      <c r="A20484" s="48" t="s">
        <v>8617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4.5" x14ac:dyDescent="0.35">
      <c r="A20485" s="51" t="s">
        <v>8618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4.5" x14ac:dyDescent="0.35">
      <c r="A20486" s="48" t="s">
        <v>8619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4.5" x14ac:dyDescent="0.35">
      <c r="A20487" s="48" t="s">
        <v>8619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4.5" x14ac:dyDescent="0.35">
      <c r="A20488" s="51" t="s">
        <v>8619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4.5" x14ac:dyDescent="0.35">
      <c r="A20489" s="48" t="s">
        <v>8620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4.5" x14ac:dyDescent="0.35">
      <c r="A20490" s="51" t="s">
        <v>8621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4.5" x14ac:dyDescent="0.35">
      <c r="A20491" s="48" t="s">
        <v>8621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4.5" x14ac:dyDescent="0.35">
      <c r="A20492" s="51" t="s">
        <v>8622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4.5" x14ac:dyDescent="0.35">
      <c r="A20493" s="48" t="s">
        <v>8622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4.5" x14ac:dyDescent="0.35">
      <c r="A20494" s="51" t="s">
        <v>8622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4.5" x14ac:dyDescent="0.35">
      <c r="A20495" s="48" t="s">
        <v>8622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4.5" x14ac:dyDescent="0.35">
      <c r="A20496" s="51" t="s">
        <v>8622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4.5" x14ac:dyDescent="0.35">
      <c r="A20497" s="48" t="s">
        <v>8624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4.5" x14ac:dyDescent="0.35">
      <c r="A20498" s="51" t="s">
        <v>8625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4.5" x14ac:dyDescent="0.35">
      <c r="A20499" s="48" t="s">
        <v>8626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4.5" x14ac:dyDescent="0.35">
      <c r="A20500" s="51" t="s">
        <v>8627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4.5" x14ac:dyDescent="0.35">
      <c r="A20501" s="48" t="s">
        <v>8628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4.5" x14ac:dyDescent="0.35">
      <c r="A20502" s="51" t="s">
        <v>8629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4.5" x14ac:dyDescent="0.35">
      <c r="A20503" s="48" t="s">
        <v>8630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4.5" x14ac:dyDescent="0.35">
      <c r="A20504" s="51" t="s">
        <v>8631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4.5" x14ac:dyDescent="0.35">
      <c r="A20505" s="48" t="s">
        <v>8632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4.5" x14ac:dyDescent="0.35">
      <c r="A20506" s="51" t="s">
        <v>8633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4.5" x14ac:dyDescent="0.35">
      <c r="A20507" s="51" t="s">
        <v>8634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4.5" x14ac:dyDescent="0.35">
      <c r="A20508" s="48" t="s">
        <v>8635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4.5" x14ac:dyDescent="0.35">
      <c r="A20509" s="51" t="s">
        <v>8636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4.5" x14ac:dyDescent="0.35">
      <c r="A20510" s="48" t="s">
        <v>8637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4.5" x14ac:dyDescent="0.35">
      <c r="A20511" s="51" t="s">
        <v>8638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4.5" x14ac:dyDescent="0.35">
      <c r="A20512" s="48" t="s">
        <v>8638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4.5" x14ac:dyDescent="0.35">
      <c r="A20513" s="51" t="s">
        <v>8639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4.5" x14ac:dyDescent="0.35">
      <c r="A20514" s="48" t="s">
        <v>8640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4.5" x14ac:dyDescent="0.35">
      <c r="A20515" s="51" t="s">
        <v>8641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4.5" x14ac:dyDescent="0.35">
      <c r="A20516" s="48" t="s">
        <v>8642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4.5" x14ac:dyDescent="0.35">
      <c r="A20517" s="48" t="s">
        <v>8644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4.5" x14ac:dyDescent="0.35">
      <c r="A20518" s="51" t="s">
        <v>8645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4.5" x14ac:dyDescent="0.35">
      <c r="A20519" s="48" t="s">
        <v>8646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4.5" x14ac:dyDescent="0.35">
      <c r="A20520" s="51" t="s">
        <v>8647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4.5" x14ac:dyDescent="0.35">
      <c r="A20521" s="48" t="s">
        <v>8647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4.5" x14ac:dyDescent="0.35">
      <c r="A20522" s="51" t="s">
        <v>8648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4.5" x14ac:dyDescent="0.35">
      <c r="A20523" s="48" t="s">
        <v>8649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4.5" x14ac:dyDescent="0.35">
      <c r="A20524" s="51" t="s">
        <v>8650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4.5" x14ac:dyDescent="0.35">
      <c r="A20525" s="48" t="s">
        <v>8651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4.5" x14ac:dyDescent="0.35">
      <c r="A20526" s="51" t="s">
        <v>8652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4.5" x14ac:dyDescent="0.35">
      <c r="A20527" s="51" t="s">
        <v>8653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4.5" x14ac:dyDescent="0.35">
      <c r="A20528" s="48" t="s">
        <v>8654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4.5" x14ac:dyDescent="0.35">
      <c r="A20529" s="51" t="s">
        <v>8655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4.5" x14ac:dyDescent="0.35">
      <c r="A20530" s="48" t="s">
        <v>8656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4.5" x14ac:dyDescent="0.35">
      <c r="A20531" s="51" t="s">
        <v>8657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4.5" x14ac:dyDescent="0.35">
      <c r="A20532" s="48" t="s">
        <v>8658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4.5" x14ac:dyDescent="0.35">
      <c r="A20533" s="51" t="s">
        <v>8659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4.5" x14ac:dyDescent="0.35">
      <c r="A20534" s="48" t="s">
        <v>8660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4.5" x14ac:dyDescent="0.35">
      <c r="A20535" s="51" t="s">
        <v>8661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4.5" x14ac:dyDescent="0.35">
      <c r="A20536" s="48" t="s">
        <v>8661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4.5" x14ac:dyDescent="0.35">
      <c r="A20537" s="48" t="s">
        <v>8661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4.5" x14ac:dyDescent="0.35">
      <c r="A20538" s="51" t="s">
        <v>8661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4.5" x14ac:dyDescent="0.35">
      <c r="A20539" s="48" t="s">
        <v>8661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4.5" x14ac:dyDescent="0.35">
      <c r="A20540" s="51" t="s">
        <v>8661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4.5" x14ac:dyDescent="0.35">
      <c r="A20541" s="48" t="s">
        <v>8661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4.5" x14ac:dyDescent="0.35">
      <c r="A20542" s="51" t="s">
        <v>8661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4.5" x14ac:dyDescent="0.35">
      <c r="A20543" s="48" t="s">
        <v>8661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4.5" x14ac:dyDescent="0.35">
      <c r="A20544" s="51" t="s">
        <v>8661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4.5" x14ac:dyDescent="0.35">
      <c r="A20545" s="48" t="s">
        <v>8661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4.5" x14ac:dyDescent="0.35">
      <c r="A20546" s="51" t="s">
        <v>8661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4.5" x14ac:dyDescent="0.35">
      <c r="A20547" s="51" t="s">
        <v>8661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4.5" x14ac:dyDescent="0.35">
      <c r="A20548" s="48" t="s">
        <v>8661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4.5" x14ac:dyDescent="0.35">
      <c r="A20549" s="51" t="s">
        <v>8661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4.5" x14ac:dyDescent="0.35">
      <c r="A20550" s="48" t="s">
        <v>8661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4.5" x14ac:dyDescent="0.35">
      <c r="A20551" s="51" t="s">
        <v>8661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4.5" x14ac:dyDescent="0.35">
      <c r="A20552" s="48" t="s">
        <v>8661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4.5" x14ac:dyDescent="0.35">
      <c r="A20553" s="51" t="s">
        <v>8661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4.5" x14ac:dyDescent="0.35">
      <c r="A20554" s="48" t="s">
        <v>8661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4.5" x14ac:dyDescent="0.35">
      <c r="A20555" s="51" t="s">
        <v>8661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4.5" x14ac:dyDescent="0.35">
      <c r="A20556" s="48" t="s">
        <v>8661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4.5" x14ac:dyDescent="0.35">
      <c r="A20557" s="48" t="s">
        <v>8664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4.5" x14ac:dyDescent="0.35">
      <c r="A20558" s="51" t="s">
        <v>8665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4.5" x14ac:dyDescent="0.35">
      <c r="A20559" s="48" t="s">
        <v>8666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4.5" x14ac:dyDescent="0.35">
      <c r="A20560" s="51" t="s">
        <v>8667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4.5" x14ac:dyDescent="0.35">
      <c r="A20561" s="48" t="s">
        <v>8668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4.5" x14ac:dyDescent="0.35">
      <c r="A20562" s="51" t="s">
        <v>8669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4.5" x14ac:dyDescent="0.35">
      <c r="A20563" s="48" t="s">
        <v>8670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4.5" x14ac:dyDescent="0.35">
      <c r="A20564" s="51" t="s">
        <v>8671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4.5" x14ac:dyDescent="0.35">
      <c r="A20565" s="48" t="s">
        <v>8672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4.5" x14ac:dyDescent="0.35">
      <c r="A20566" s="51" t="s">
        <v>8673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4.5" x14ac:dyDescent="0.35">
      <c r="A20567" s="51" t="s">
        <v>8676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4.5" x14ac:dyDescent="0.35">
      <c r="A20568" s="51" t="s">
        <v>8674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4.5" x14ac:dyDescent="0.35">
      <c r="A20569" s="48" t="s">
        <v>8675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4.5" x14ac:dyDescent="0.35">
      <c r="A20570" s="48" t="s">
        <v>8677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4.5" x14ac:dyDescent="0.35">
      <c r="A20571" s="51" t="s">
        <v>8678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4.5" x14ac:dyDescent="0.35">
      <c r="A20572" s="48" t="s">
        <v>8679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4.5" x14ac:dyDescent="0.35">
      <c r="A20573" s="51" t="s">
        <v>8680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4.5" x14ac:dyDescent="0.35">
      <c r="A20574" s="48" t="s">
        <v>8681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4.5" x14ac:dyDescent="0.35">
      <c r="A20575" s="51" t="s">
        <v>8682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4.5" x14ac:dyDescent="0.35">
      <c r="A20576" s="48" t="s">
        <v>8683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4.5" x14ac:dyDescent="0.35">
      <c r="A20577" s="48" t="s">
        <v>8684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4.5" x14ac:dyDescent="0.35">
      <c r="A20578" s="51" t="s">
        <v>8685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4.5" x14ac:dyDescent="0.35">
      <c r="A20579" s="48" t="s">
        <v>8686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4.5" x14ac:dyDescent="0.35">
      <c r="A20580" s="51" t="s">
        <v>8687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4.5" x14ac:dyDescent="0.35">
      <c r="A20581" s="48" t="s">
        <v>8688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4.5" x14ac:dyDescent="0.35">
      <c r="A20582" s="51" t="s">
        <v>8689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4.5" x14ac:dyDescent="0.35">
      <c r="A20583" s="48" t="s">
        <v>8690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4.5" x14ac:dyDescent="0.35">
      <c r="A20584" s="51" t="s">
        <v>8691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4.5" x14ac:dyDescent="0.35">
      <c r="A20585" s="48" t="s">
        <v>8692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4.5" x14ac:dyDescent="0.35">
      <c r="A20586" s="51" t="s">
        <v>8692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4.5" x14ac:dyDescent="0.35">
      <c r="A20587" s="51" t="s">
        <v>8692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4.5" x14ac:dyDescent="0.35">
      <c r="A20588" s="48" t="s">
        <v>8692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4.5" x14ac:dyDescent="0.35">
      <c r="A20589" s="51" t="s">
        <v>8693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4.5" x14ac:dyDescent="0.35">
      <c r="A20590" s="48" t="s">
        <v>8694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4.5" x14ac:dyDescent="0.35">
      <c r="A20591" s="51" t="s">
        <v>8695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4.5" x14ac:dyDescent="0.35">
      <c r="A20592" s="48" t="s">
        <v>8695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4.5" x14ac:dyDescent="0.35">
      <c r="A20593" s="51" t="s">
        <v>8696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4.5" x14ac:dyDescent="0.35">
      <c r="A20594" s="48" t="s">
        <v>8697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4.5" x14ac:dyDescent="0.35">
      <c r="A20595" s="51" t="s">
        <v>8698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4.5" x14ac:dyDescent="0.35">
      <c r="A20596" s="48" t="s">
        <v>8699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4.5" x14ac:dyDescent="0.35">
      <c r="A20597" s="51" t="s">
        <v>8701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4.5" x14ac:dyDescent="0.35">
      <c r="A20598" s="48" t="s">
        <v>8702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4.5" x14ac:dyDescent="0.35">
      <c r="A20599" s="51" t="s">
        <v>8703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4.5" x14ac:dyDescent="0.35">
      <c r="A20600" s="48" t="s">
        <v>8704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4.5" x14ac:dyDescent="0.35">
      <c r="A20601" s="51" t="s">
        <v>8704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4.5" x14ac:dyDescent="0.35">
      <c r="A20602" s="48" t="s">
        <v>8705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4.5" x14ac:dyDescent="0.35">
      <c r="A20603" s="51" t="s">
        <v>8706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4.5" x14ac:dyDescent="0.35">
      <c r="A20604" s="48" t="s">
        <v>8707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4.5" x14ac:dyDescent="0.35">
      <c r="A20605" s="51" t="s">
        <v>8708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4.5" x14ac:dyDescent="0.35">
      <c r="A20606" s="48" t="s">
        <v>8709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4.5" x14ac:dyDescent="0.35">
      <c r="A20607" s="48" t="s">
        <v>8711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4.5" x14ac:dyDescent="0.35">
      <c r="A20608" s="51" t="s">
        <v>8712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4.5" x14ac:dyDescent="0.35">
      <c r="A20609" s="48" t="s">
        <v>8713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4.5" x14ac:dyDescent="0.35">
      <c r="A20610" s="51" t="s">
        <v>8714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4.5" x14ac:dyDescent="0.35">
      <c r="A20611" s="48" t="s">
        <v>8714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4.5" x14ac:dyDescent="0.35">
      <c r="A20612" s="51" t="s">
        <v>8714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4.5" x14ac:dyDescent="0.35">
      <c r="A20613" s="48" t="s">
        <v>8715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4.5" x14ac:dyDescent="0.35">
      <c r="A20614" s="51" t="s">
        <v>8716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4.5" x14ac:dyDescent="0.35">
      <c r="A20615" s="48" t="s">
        <v>8716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4.5" x14ac:dyDescent="0.35">
      <c r="A20616" s="51" t="s">
        <v>8716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4.5" x14ac:dyDescent="0.35">
      <c r="A20617" s="51" t="s">
        <v>8716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4.5" x14ac:dyDescent="0.35">
      <c r="A20618" s="48" t="s">
        <v>8718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4.5" x14ac:dyDescent="0.35">
      <c r="A20619" s="51" t="s">
        <v>8718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4.5" x14ac:dyDescent="0.35">
      <c r="A20620" s="48" t="s">
        <v>8718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4.5" x14ac:dyDescent="0.35">
      <c r="A20621" s="51" t="s">
        <v>8719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4.5" x14ac:dyDescent="0.35">
      <c r="A20622" s="48" t="s">
        <v>8719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4.5" x14ac:dyDescent="0.35">
      <c r="A20623" s="51" t="s">
        <v>8719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4.5" x14ac:dyDescent="0.35">
      <c r="A20624" s="48" t="s">
        <v>8719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4.5" x14ac:dyDescent="0.35">
      <c r="A20625" s="51" t="s">
        <v>8719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4.5" x14ac:dyDescent="0.35">
      <c r="A20626" s="48" t="s">
        <v>8720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4.5" x14ac:dyDescent="0.35">
      <c r="A20627" s="48" t="s">
        <v>8720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4.5" x14ac:dyDescent="0.35">
      <c r="A20628" s="51" t="s">
        <v>8721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4.5" x14ac:dyDescent="0.35">
      <c r="A20629" s="48" t="s">
        <v>8722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4.5" x14ac:dyDescent="0.35">
      <c r="A20630" s="51" t="s">
        <v>8723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4.5" x14ac:dyDescent="0.35">
      <c r="A20631" s="48" t="s">
        <v>8724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4.5" x14ac:dyDescent="0.35">
      <c r="A20632" s="51" t="s">
        <v>8725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4.5" x14ac:dyDescent="0.35">
      <c r="A20633" s="48" t="s">
        <v>8726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4.5" x14ac:dyDescent="0.35">
      <c r="A20634" s="51" t="s">
        <v>8727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4.5" x14ac:dyDescent="0.35">
      <c r="A20635" s="48" t="s">
        <v>8728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4.5" x14ac:dyDescent="0.35">
      <c r="A20636" s="51" t="s">
        <v>8728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4.5" x14ac:dyDescent="0.35">
      <c r="A20637" s="51" t="s">
        <v>8728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4.5" x14ac:dyDescent="0.35">
      <c r="A20638" s="48" t="s">
        <v>8729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4.5" x14ac:dyDescent="0.35">
      <c r="A20639" s="51" t="s">
        <v>8730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4.5" x14ac:dyDescent="0.35">
      <c r="A20640" s="48" t="s">
        <v>8730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4.5" x14ac:dyDescent="0.35">
      <c r="A20641" s="51" t="s">
        <v>8731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4.5" x14ac:dyDescent="0.35">
      <c r="A20642" s="48" t="s">
        <v>8732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4.5" x14ac:dyDescent="0.35">
      <c r="A20643" s="51" t="s">
        <v>8733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4.5" x14ac:dyDescent="0.35">
      <c r="A20644" s="48" t="s">
        <v>8734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4.5" x14ac:dyDescent="0.35">
      <c r="A20645" s="51" t="s">
        <v>8735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4.5" x14ac:dyDescent="0.35">
      <c r="A20646" s="48" t="s">
        <v>8736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4.5" x14ac:dyDescent="0.35">
      <c r="A20647" s="48" t="s">
        <v>8737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4.5" x14ac:dyDescent="0.35">
      <c r="A20648" s="51" t="s">
        <v>8738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4.5" x14ac:dyDescent="0.35">
      <c r="A20649" s="48" t="s">
        <v>8739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4.5" x14ac:dyDescent="0.35">
      <c r="A20650" s="51" t="s">
        <v>8740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4.5" x14ac:dyDescent="0.35">
      <c r="A20651" s="48" t="s">
        <v>8741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4.5" x14ac:dyDescent="0.35">
      <c r="A20652" s="51" t="s">
        <v>8742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4.5" x14ac:dyDescent="0.35">
      <c r="A20653" s="48" t="s">
        <v>8743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4.5" x14ac:dyDescent="0.35">
      <c r="A20654" s="51" t="s">
        <v>8744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4.5" x14ac:dyDescent="0.35">
      <c r="A20655" s="48" t="s">
        <v>8745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4.5" x14ac:dyDescent="0.35">
      <c r="A20656" s="51" t="s">
        <v>8746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4.5" x14ac:dyDescent="0.35">
      <c r="A20657" s="51" t="s">
        <v>8747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4.5" x14ac:dyDescent="0.35">
      <c r="A20658" s="48" t="s">
        <v>8748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4.5" x14ac:dyDescent="0.35">
      <c r="A20659" s="51" t="s">
        <v>8749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4.5" x14ac:dyDescent="0.35">
      <c r="A20660" s="48" t="s">
        <v>8750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4.5" x14ac:dyDescent="0.35">
      <c r="A20661" s="51" t="s">
        <v>8751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4.5" x14ac:dyDescent="0.35">
      <c r="A20662" s="48" t="s">
        <v>8752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4.5" x14ac:dyDescent="0.35">
      <c r="A20663" s="51" t="s">
        <v>8753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4.5" x14ac:dyDescent="0.35">
      <c r="A20664" s="48" t="s">
        <v>8754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4.5" x14ac:dyDescent="0.35">
      <c r="A20665" s="51" t="s">
        <v>8755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4.5" x14ac:dyDescent="0.35">
      <c r="A20666" s="48" t="s">
        <v>8755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4.5" x14ac:dyDescent="0.35">
      <c r="A20667" s="48" t="s">
        <v>8756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4.5" x14ac:dyDescent="0.35">
      <c r="A20668" s="51" t="s">
        <v>8757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4.5" x14ac:dyDescent="0.35">
      <c r="A20669" s="48" t="s">
        <v>8757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4.5" x14ac:dyDescent="0.35">
      <c r="A20670" s="51" t="s">
        <v>8758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4.5" x14ac:dyDescent="0.35">
      <c r="A20671" s="48" t="s">
        <v>8759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4.5" x14ac:dyDescent="0.35">
      <c r="A20672" s="51" t="s">
        <v>8760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4.5" x14ac:dyDescent="0.35">
      <c r="A20673" s="48" t="s">
        <v>8761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4.5" x14ac:dyDescent="0.35">
      <c r="A20674" s="51" t="s">
        <v>8762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4.5" x14ac:dyDescent="0.35">
      <c r="A20675" s="48" t="s">
        <v>8763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4.5" x14ac:dyDescent="0.35">
      <c r="A20676" s="51" t="s">
        <v>8763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4.5" x14ac:dyDescent="0.35">
      <c r="A20677" s="51" t="s">
        <v>8763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4.5" x14ac:dyDescent="0.35">
      <c r="A20678" s="48" t="s">
        <v>8764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4.5" x14ac:dyDescent="0.35">
      <c r="A20679" s="51" t="s">
        <v>8764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4.5" x14ac:dyDescent="0.35">
      <c r="A20680" s="48" t="s">
        <v>8765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4.5" x14ac:dyDescent="0.35">
      <c r="A20681" s="51" t="s">
        <v>8766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4.5" x14ac:dyDescent="0.35">
      <c r="A20682" s="48" t="s">
        <v>8767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4.5" x14ac:dyDescent="0.35">
      <c r="A20683" s="51" t="s">
        <v>8768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4.5" x14ac:dyDescent="0.35">
      <c r="A20684" s="48" t="s">
        <v>8769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4.5" x14ac:dyDescent="0.35">
      <c r="A20685" s="51" t="s">
        <v>8770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4.5" x14ac:dyDescent="0.35">
      <c r="A20686" s="48" t="s">
        <v>8771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4.5" x14ac:dyDescent="0.35">
      <c r="A20687" s="48" t="s">
        <v>8772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4.5" x14ac:dyDescent="0.35">
      <c r="A20688" s="51" t="s">
        <v>8773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4.5" x14ac:dyDescent="0.35">
      <c r="A20689" s="48" t="s">
        <v>8774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4.5" x14ac:dyDescent="0.35">
      <c r="A20690" s="51" t="s">
        <v>8775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4.5" x14ac:dyDescent="0.35">
      <c r="A20691" s="48" t="s">
        <v>8776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4.5" x14ac:dyDescent="0.35">
      <c r="A20692" s="51" t="s">
        <v>8777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4.5" x14ac:dyDescent="0.35">
      <c r="A20693" s="48" t="s">
        <v>8777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4.5" x14ac:dyDescent="0.35">
      <c r="A20694" s="51" t="s">
        <v>8777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4.5" x14ac:dyDescent="0.35">
      <c r="A20695" s="48" t="s">
        <v>8778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4.5" x14ac:dyDescent="0.35">
      <c r="A20696" s="51" t="s">
        <v>8778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4.5" x14ac:dyDescent="0.35">
      <c r="A20697" s="48" t="s">
        <v>8780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4.5" x14ac:dyDescent="0.35">
      <c r="A20698" s="51" t="s">
        <v>8780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4.5" x14ac:dyDescent="0.35">
      <c r="A20699" s="48" t="s">
        <v>8781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4.5" x14ac:dyDescent="0.35">
      <c r="A20700" s="51" t="s">
        <v>8782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4.5" x14ac:dyDescent="0.35">
      <c r="A20701" s="48" t="s">
        <v>8783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4.5" x14ac:dyDescent="0.35">
      <c r="A20702" s="51" t="s">
        <v>8784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4.5" x14ac:dyDescent="0.35">
      <c r="A20703" s="48" t="s">
        <v>8785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4.5" x14ac:dyDescent="0.35">
      <c r="A20704" s="51" t="s">
        <v>8786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4.5" x14ac:dyDescent="0.35">
      <c r="A20705" s="48" t="s">
        <v>8787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4.5" x14ac:dyDescent="0.35">
      <c r="A20706" s="51" t="s">
        <v>8787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4.5" x14ac:dyDescent="0.35">
      <c r="A20707" s="51" t="s">
        <v>8787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4.5" x14ac:dyDescent="0.35">
      <c r="A20708" s="48" t="s">
        <v>8787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4.5" x14ac:dyDescent="0.35">
      <c r="A20709" s="51" t="s">
        <v>8787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4.5" x14ac:dyDescent="0.35">
      <c r="A20710" s="48" t="s">
        <v>8787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4.5" x14ac:dyDescent="0.35">
      <c r="A20711" s="51" t="s">
        <v>8787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4.5" x14ac:dyDescent="0.35">
      <c r="A20712" s="48" t="s">
        <v>8787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4.5" x14ac:dyDescent="0.35">
      <c r="A20713" s="51" t="s">
        <v>8787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4.5" x14ac:dyDescent="0.35">
      <c r="A20714" s="48" t="s">
        <v>8787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4.5" x14ac:dyDescent="0.35">
      <c r="A20715" s="51" t="s">
        <v>8787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4.5" x14ac:dyDescent="0.35">
      <c r="A20716" s="48" t="s">
        <v>8787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4.5" x14ac:dyDescent="0.35">
      <c r="A20717" s="48" t="s">
        <v>8787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4.5" x14ac:dyDescent="0.35">
      <c r="A20718" s="51" t="s">
        <v>8787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4.5" x14ac:dyDescent="0.35">
      <c r="A20719" s="48" t="s">
        <v>8787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4.5" x14ac:dyDescent="0.35">
      <c r="A20720" s="51" t="s">
        <v>8787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4.5" x14ac:dyDescent="0.35">
      <c r="A20721" s="48" t="s">
        <v>8788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4.5" x14ac:dyDescent="0.35">
      <c r="A20722" s="51" t="s">
        <v>8789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4.5" x14ac:dyDescent="0.35">
      <c r="A20723" s="48" t="s">
        <v>8790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4.5" x14ac:dyDescent="0.35">
      <c r="A20724" s="51" t="s">
        <v>8791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4.5" x14ac:dyDescent="0.35">
      <c r="A20725" s="48" t="s">
        <v>8792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4.5" x14ac:dyDescent="0.35">
      <c r="A20726" s="51" t="s">
        <v>8792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4.5" x14ac:dyDescent="0.35">
      <c r="A20727" s="51" t="s">
        <v>8793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4.5" x14ac:dyDescent="0.35">
      <c r="A20728" s="48" t="s">
        <v>8794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4.5" x14ac:dyDescent="0.35">
      <c r="A20729" s="51" t="s">
        <v>8795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4.5" x14ac:dyDescent="0.35">
      <c r="A20730" s="48" t="s">
        <v>8795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4.5" x14ac:dyDescent="0.35">
      <c r="A20731" s="51" t="s">
        <v>8796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4.5" x14ac:dyDescent="0.35">
      <c r="A20732" s="48" t="s">
        <v>8797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4.5" x14ac:dyDescent="0.35">
      <c r="A20733" s="51" t="s">
        <v>8798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4.5" x14ac:dyDescent="0.35">
      <c r="A20734" s="48" t="s">
        <v>8799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4.5" x14ac:dyDescent="0.35">
      <c r="A20735" s="51" t="s">
        <v>8799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4.5" x14ac:dyDescent="0.35">
      <c r="A20736" s="48" t="s">
        <v>8800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4.5" x14ac:dyDescent="0.35">
      <c r="A20737" s="48" t="s">
        <v>8801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4.5" x14ac:dyDescent="0.35">
      <c r="A20738" s="51" t="s">
        <v>8801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4.5" x14ac:dyDescent="0.35">
      <c r="A20739" s="48" t="s">
        <v>8801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4.5" x14ac:dyDescent="0.35">
      <c r="A20740" s="51" t="s">
        <v>8801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4.5" x14ac:dyDescent="0.35">
      <c r="A20741" s="48" t="s">
        <v>8801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4.5" x14ac:dyDescent="0.35">
      <c r="A20742" s="51" t="s">
        <v>8802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4.5" x14ac:dyDescent="0.35">
      <c r="A20743" s="48" t="s">
        <v>8803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4.5" x14ac:dyDescent="0.35">
      <c r="A20744" s="51" t="s">
        <v>8804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4.5" x14ac:dyDescent="0.35">
      <c r="A20745" s="48" t="s">
        <v>8805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4.5" x14ac:dyDescent="0.35">
      <c r="A20746" s="51" t="s">
        <v>8806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4.5" x14ac:dyDescent="0.35">
      <c r="A20747" s="51" t="s">
        <v>8807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4.5" x14ac:dyDescent="0.35">
      <c r="A20748" s="48" t="s">
        <v>8808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4.5" x14ac:dyDescent="0.35">
      <c r="A20749" s="51" t="s">
        <v>8808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4.5" x14ac:dyDescent="0.35">
      <c r="A20750" s="48" t="s">
        <v>8808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4.5" x14ac:dyDescent="0.35">
      <c r="A20751" s="51" t="s">
        <v>8809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4.5" x14ac:dyDescent="0.35">
      <c r="A20752" s="48" t="s">
        <v>8810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4.5" x14ac:dyDescent="0.35">
      <c r="A20753" s="51" t="s">
        <v>8811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4.5" x14ac:dyDescent="0.35">
      <c r="A20754" s="48" t="s">
        <v>8812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4.5" x14ac:dyDescent="0.35">
      <c r="A20755" s="51" t="s">
        <v>8813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4.5" x14ac:dyDescent="0.35">
      <c r="A20756" s="48" t="s">
        <v>8814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4.5" x14ac:dyDescent="0.35">
      <c r="A20757" s="48" t="s">
        <v>8815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4.5" x14ac:dyDescent="0.35">
      <c r="A20758" s="51" t="s">
        <v>8816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4.5" x14ac:dyDescent="0.35">
      <c r="A20759" s="48" t="s">
        <v>8817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4.5" x14ac:dyDescent="0.35">
      <c r="A20760" s="51" t="s">
        <v>8818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4.5" x14ac:dyDescent="0.35">
      <c r="A20761" s="48" t="s">
        <v>8819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4.5" x14ac:dyDescent="0.35">
      <c r="A20762" s="51" t="s">
        <v>8820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4.5" x14ac:dyDescent="0.35">
      <c r="A20763" s="48" t="s">
        <v>8820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4.5" x14ac:dyDescent="0.35">
      <c r="A20764" s="51" t="s">
        <v>8820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4.5" x14ac:dyDescent="0.35">
      <c r="A20765" s="48" t="s">
        <v>8821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4.5" x14ac:dyDescent="0.35">
      <c r="A20766" s="51" t="s">
        <v>8822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4.5" x14ac:dyDescent="0.35">
      <c r="A20767" s="51" t="s">
        <v>8823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4.5" x14ac:dyDescent="0.35">
      <c r="A20768" s="48" t="s">
        <v>8824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4.5" x14ac:dyDescent="0.35">
      <c r="A20769" s="51" t="s">
        <v>8824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4.5" x14ac:dyDescent="0.35">
      <c r="A20770" s="48" t="s">
        <v>8824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4.5" x14ac:dyDescent="0.35">
      <c r="A20771" s="51" t="s">
        <v>8824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4.5" x14ac:dyDescent="0.35">
      <c r="A20772" s="48" t="s">
        <v>8824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4.5" x14ac:dyDescent="0.35">
      <c r="A20773" s="51" t="s">
        <v>8825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4.5" x14ac:dyDescent="0.35">
      <c r="A20774" s="48" t="s">
        <v>8826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4.5" x14ac:dyDescent="0.35">
      <c r="A20775" s="51" t="s">
        <v>8826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4.5" x14ac:dyDescent="0.35">
      <c r="A20776" s="48" t="s">
        <v>8826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4.5" x14ac:dyDescent="0.35">
      <c r="A20777" s="48" t="s">
        <v>8826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4.5" x14ac:dyDescent="0.35">
      <c r="A20778" s="51" t="s">
        <v>8826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4.5" x14ac:dyDescent="0.35">
      <c r="A20779" s="48" t="s">
        <v>8826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4.5" x14ac:dyDescent="0.35">
      <c r="A20780" s="51" t="s">
        <v>8828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4.5" x14ac:dyDescent="0.35">
      <c r="A20781" s="48" t="s">
        <v>8829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4.5" x14ac:dyDescent="0.35">
      <c r="A20782" s="51" t="s">
        <v>8830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4.5" x14ac:dyDescent="0.35">
      <c r="A20783" s="48" t="s">
        <v>8831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4.5" x14ac:dyDescent="0.35">
      <c r="A20784" s="51" t="s">
        <v>8831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4.5" x14ac:dyDescent="0.35">
      <c r="A20785" s="48" t="s">
        <v>8831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4.5" x14ac:dyDescent="0.35">
      <c r="A20786" s="51" t="s">
        <v>8831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4.5" x14ac:dyDescent="0.35">
      <c r="A20787" s="51" t="s">
        <v>8833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4.5" x14ac:dyDescent="0.35">
      <c r="A20788" s="48" t="s">
        <v>8833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4.5" x14ac:dyDescent="0.35">
      <c r="A20789" s="51" t="s">
        <v>8834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4.5" x14ac:dyDescent="0.35">
      <c r="A20790" s="48" t="s">
        <v>8835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4.5" x14ac:dyDescent="0.35">
      <c r="A20791" s="51" t="s">
        <v>8836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4.5" x14ac:dyDescent="0.35">
      <c r="A20792" s="48" t="s">
        <v>8837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4.5" x14ac:dyDescent="0.35">
      <c r="A20793" s="51" t="s">
        <v>8838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4.5" x14ac:dyDescent="0.35">
      <c r="A20794" s="48" t="s">
        <v>8839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4.5" x14ac:dyDescent="0.35">
      <c r="A20795" s="51" t="s">
        <v>8840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4.5" x14ac:dyDescent="0.35">
      <c r="A20796" s="48" t="s">
        <v>8841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4.5" x14ac:dyDescent="0.35">
      <c r="A20797" s="51" t="s">
        <v>8844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4.5" x14ac:dyDescent="0.35">
      <c r="A20798" s="48" t="s">
        <v>8845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4.5" x14ac:dyDescent="0.35">
      <c r="A20799" s="51" t="s">
        <v>8846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4.5" x14ac:dyDescent="0.35">
      <c r="A20800" s="48" t="s">
        <v>8847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4.5" x14ac:dyDescent="0.35">
      <c r="A20801" s="51" t="s">
        <v>8848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4.5" x14ac:dyDescent="0.35">
      <c r="A20802" s="48" t="s">
        <v>8849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4.5" x14ac:dyDescent="0.35">
      <c r="A20803" s="51" t="s">
        <v>8850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4.5" x14ac:dyDescent="0.35">
      <c r="A20804" s="48" t="s">
        <v>8851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4.5" x14ac:dyDescent="0.35">
      <c r="A20805" s="51" t="s">
        <v>8852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4.5" x14ac:dyDescent="0.35">
      <c r="A20806" s="48" t="s">
        <v>8852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4.5" x14ac:dyDescent="0.35">
      <c r="A20807" s="48" t="s">
        <v>8854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4.5" x14ac:dyDescent="0.35">
      <c r="A20808" s="51" t="s">
        <v>8854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4.5" x14ac:dyDescent="0.35">
      <c r="A20809" s="48" t="s">
        <v>8854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4.5" x14ac:dyDescent="0.35">
      <c r="A20810" s="51" t="s">
        <v>8854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4.5" x14ac:dyDescent="0.35">
      <c r="A20811" s="48" t="s">
        <v>8854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4.5" x14ac:dyDescent="0.35">
      <c r="A20812" s="51" t="s">
        <v>8854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4.5" x14ac:dyDescent="0.35">
      <c r="A20813" s="48" t="s">
        <v>8854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4.5" x14ac:dyDescent="0.35">
      <c r="A20814" s="51" t="s">
        <v>8854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4.5" x14ac:dyDescent="0.35">
      <c r="A20815" s="48" t="s">
        <v>8854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4.5" x14ac:dyDescent="0.35">
      <c r="A20816" s="51" t="s">
        <v>8854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4.5" x14ac:dyDescent="0.35">
      <c r="A20817" s="51" t="s">
        <v>8854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4.5" x14ac:dyDescent="0.35">
      <c r="A20818" s="48" t="s">
        <v>8854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4.5" x14ac:dyDescent="0.35">
      <c r="A20819" s="51" t="s">
        <v>8854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4.5" x14ac:dyDescent="0.35">
      <c r="A20820" s="48" t="s">
        <v>8854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4.5" x14ac:dyDescent="0.35">
      <c r="A20821" s="51" t="s">
        <v>8856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4.5" x14ac:dyDescent="0.35">
      <c r="A20822" s="48" t="s">
        <v>8857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4.5" x14ac:dyDescent="0.35">
      <c r="A20823" s="51" t="s">
        <v>8858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4.5" x14ac:dyDescent="0.35">
      <c r="A20824" s="48" t="s">
        <v>8858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4.5" x14ac:dyDescent="0.35">
      <c r="A20825" s="51" t="s">
        <v>8858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4.5" x14ac:dyDescent="0.35">
      <c r="A20826" s="48" t="s">
        <v>8858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4.5" x14ac:dyDescent="0.35">
      <c r="A20827" s="48" t="s">
        <v>8858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4.5" x14ac:dyDescent="0.35">
      <c r="A20828" s="51" t="s">
        <v>8858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4.5" x14ac:dyDescent="0.35">
      <c r="A20829" s="48" t="s">
        <v>8858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4.5" x14ac:dyDescent="0.35">
      <c r="A20830" s="51" t="s">
        <v>8858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4.5" x14ac:dyDescent="0.35">
      <c r="A20831" s="48" t="s">
        <v>8858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4.5" x14ac:dyDescent="0.35">
      <c r="A20832" s="51" t="s">
        <v>8858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4.5" x14ac:dyDescent="0.35">
      <c r="A20833" s="48" t="s">
        <v>8858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4.5" x14ac:dyDescent="0.35">
      <c r="A20834" s="51" t="s">
        <v>8858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4.5" x14ac:dyDescent="0.35">
      <c r="A20835" s="48" t="s">
        <v>8858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4.5" x14ac:dyDescent="0.35">
      <c r="A20836" s="51" t="s">
        <v>8858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4.5" x14ac:dyDescent="0.35">
      <c r="A20837" s="51" t="s">
        <v>8858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4.5" x14ac:dyDescent="0.35">
      <c r="A20838" s="48" t="s">
        <v>8858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4.5" x14ac:dyDescent="0.35">
      <c r="A20839" s="51" t="s">
        <v>8858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4.5" x14ac:dyDescent="0.35">
      <c r="A20840" s="48" t="s">
        <v>8858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4.5" x14ac:dyDescent="0.35">
      <c r="A20841" s="51" t="s">
        <v>8858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4.5" x14ac:dyDescent="0.35">
      <c r="A20842" s="48" t="s">
        <v>8858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4.5" x14ac:dyDescent="0.35">
      <c r="A20843" s="51" t="s">
        <v>8858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4.5" x14ac:dyDescent="0.35">
      <c r="A20844" s="48" t="s">
        <v>8860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4.5" x14ac:dyDescent="0.35">
      <c r="A20845" s="51" t="s">
        <v>8861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4.5" x14ac:dyDescent="0.35">
      <c r="A20846" s="48" t="s">
        <v>8862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4.5" x14ac:dyDescent="0.35">
      <c r="A20847" s="48" t="s">
        <v>8863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4.5" x14ac:dyDescent="0.35">
      <c r="A20848" s="51" t="s">
        <v>8864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4.5" x14ac:dyDescent="0.35">
      <c r="A20849" s="48" t="s">
        <v>8865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4.5" x14ac:dyDescent="0.35">
      <c r="A20850" s="51" t="s">
        <v>8866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4.5" x14ac:dyDescent="0.35">
      <c r="A20851" s="48" t="s">
        <v>8867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4.5" x14ac:dyDescent="0.35">
      <c r="A20852" s="51" t="s">
        <v>8868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4.5" x14ac:dyDescent="0.35">
      <c r="A20853" s="48" t="s">
        <v>8868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4.5" x14ac:dyDescent="0.35">
      <c r="A20854" s="51" t="s">
        <v>8868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4.5" x14ac:dyDescent="0.35">
      <c r="A20855" s="48" t="s">
        <v>8868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4.5" x14ac:dyDescent="0.35">
      <c r="A20856" s="51" t="s">
        <v>8868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4.5" x14ac:dyDescent="0.35">
      <c r="A20857" s="51" t="s">
        <v>8870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4.5" x14ac:dyDescent="0.35">
      <c r="A20858" s="48" t="s">
        <v>8871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4.5" x14ac:dyDescent="0.35">
      <c r="A20859" s="51" t="s">
        <v>8872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4.5" x14ac:dyDescent="0.35">
      <c r="A20860" s="48" t="s">
        <v>8873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4.5" x14ac:dyDescent="0.35">
      <c r="A20861" s="51" t="s">
        <v>8874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4.5" x14ac:dyDescent="0.35">
      <c r="A20862" s="48" t="s">
        <v>8875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4.5" x14ac:dyDescent="0.35">
      <c r="A20863" s="51" t="s">
        <v>8876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4.5" x14ac:dyDescent="0.35">
      <c r="A20864" s="48" t="s">
        <v>8877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4.5" x14ac:dyDescent="0.35">
      <c r="A20865" s="51" t="s">
        <v>8878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4.5" x14ac:dyDescent="0.35">
      <c r="A20866" s="48" t="s">
        <v>8879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4.5" x14ac:dyDescent="0.35">
      <c r="A20867" s="48" t="s">
        <v>8881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4.5" x14ac:dyDescent="0.35">
      <c r="A20868" s="51" t="s">
        <v>8882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4.5" x14ac:dyDescent="0.35">
      <c r="A20869" s="48" t="s">
        <v>8883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4.5" x14ac:dyDescent="0.35">
      <c r="A20870" s="51" t="s">
        <v>8884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4.5" x14ac:dyDescent="0.35">
      <c r="A20871" s="48" t="s">
        <v>8885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4.5" x14ac:dyDescent="0.35">
      <c r="A20872" s="51" t="s">
        <v>8886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4.5" x14ac:dyDescent="0.35">
      <c r="A20873" s="48" t="s">
        <v>8887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4.5" x14ac:dyDescent="0.35">
      <c r="A20874" s="51" t="s">
        <v>8888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4.5" x14ac:dyDescent="0.35">
      <c r="A20875" s="48" t="s">
        <v>8889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4.5" x14ac:dyDescent="0.35">
      <c r="A20876" s="51" t="s">
        <v>8890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4.5" x14ac:dyDescent="0.35">
      <c r="A20877" s="51" t="s">
        <v>8892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4.5" x14ac:dyDescent="0.35">
      <c r="A20878" s="48" t="s">
        <v>8893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4.5" x14ac:dyDescent="0.35">
      <c r="A20879" s="51" t="s">
        <v>8894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4.5" x14ac:dyDescent="0.35">
      <c r="A20880" s="48" t="s">
        <v>8895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4.5" x14ac:dyDescent="0.35">
      <c r="A20881" s="51" t="s">
        <v>8896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4.5" x14ac:dyDescent="0.35">
      <c r="A20882" s="48" t="s">
        <v>8897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4.5" x14ac:dyDescent="0.35">
      <c r="A20883" s="51" t="s">
        <v>8897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4.5" x14ac:dyDescent="0.35">
      <c r="A20884" s="48" t="s">
        <v>8898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4.5" x14ac:dyDescent="0.35">
      <c r="A20885" s="51" t="s">
        <v>8898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4.5" x14ac:dyDescent="0.35">
      <c r="A20886" s="48" t="s">
        <v>8899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4.5" x14ac:dyDescent="0.35">
      <c r="A20887" s="48" t="s">
        <v>8901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4.5" x14ac:dyDescent="0.35">
      <c r="A20888" s="51" t="s">
        <v>8902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4.5" x14ac:dyDescent="0.35">
      <c r="A20889" s="48" t="s">
        <v>8903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4.5" x14ac:dyDescent="0.35">
      <c r="A20890" s="51" t="s">
        <v>8904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4.5" x14ac:dyDescent="0.35">
      <c r="A20891" s="48" t="s">
        <v>8905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4.5" x14ac:dyDescent="0.35">
      <c r="A20892" s="51" t="s">
        <v>8905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4.5" x14ac:dyDescent="0.35">
      <c r="A20893" s="48" t="s">
        <v>8905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4.5" x14ac:dyDescent="0.35">
      <c r="A20894" s="51" t="s">
        <v>8905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4.5" x14ac:dyDescent="0.35">
      <c r="A20895" s="48" t="s">
        <v>8906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4.5" x14ac:dyDescent="0.35">
      <c r="A20896" s="51" t="s">
        <v>8907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4.5" x14ac:dyDescent="0.35">
      <c r="A20897" s="48" t="s">
        <v>8910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4.5" x14ac:dyDescent="0.35">
      <c r="A20898" s="51" t="s">
        <v>8911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4.5" x14ac:dyDescent="0.35">
      <c r="A20899" s="48" t="s">
        <v>8912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4.5" x14ac:dyDescent="0.35">
      <c r="A20900" s="51" t="s">
        <v>8913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4.5" x14ac:dyDescent="0.35">
      <c r="A20901" s="48" t="s">
        <v>8914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4.5" x14ac:dyDescent="0.35">
      <c r="A20902" s="51" t="s">
        <v>8915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4.5" x14ac:dyDescent="0.35">
      <c r="A20903" s="48" t="s">
        <v>8916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4.5" x14ac:dyDescent="0.35">
      <c r="A20904" s="51" t="s">
        <v>8917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4.5" x14ac:dyDescent="0.35">
      <c r="A20905" s="48" t="s">
        <v>8917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4.5" x14ac:dyDescent="0.35">
      <c r="A20906" s="51" t="s">
        <v>8918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4.5" x14ac:dyDescent="0.35">
      <c r="A20907" s="51" t="s">
        <v>8920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4.5" x14ac:dyDescent="0.35">
      <c r="A20908" s="48" t="s">
        <v>8921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4.5" x14ac:dyDescent="0.35">
      <c r="A20909" s="51" t="s">
        <v>8922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4.5" x14ac:dyDescent="0.35">
      <c r="A20910" s="48" t="s">
        <v>8923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4.5" x14ac:dyDescent="0.35">
      <c r="A20911" s="51" t="s">
        <v>8924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4.5" x14ac:dyDescent="0.35">
      <c r="A20912" s="48" t="s">
        <v>8925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4.5" x14ac:dyDescent="0.35">
      <c r="A20913" s="51" t="s">
        <v>8926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4.5" x14ac:dyDescent="0.35">
      <c r="A20914" s="48" t="s">
        <v>8927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4.5" x14ac:dyDescent="0.35">
      <c r="A20915" s="51" t="s">
        <v>8927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4.5" x14ac:dyDescent="0.35">
      <c r="A20916" s="48" t="s">
        <v>8927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4.5" x14ac:dyDescent="0.35">
      <c r="A20917" s="48" t="s">
        <v>8927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4.5" x14ac:dyDescent="0.35">
      <c r="A20918" s="51" t="s">
        <v>8927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4.5" x14ac:dyDescent="0.35">
      <c r="A20919" s="48" t="s">
        <v>8927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4.5" x14ac:dyDescent="0.35">
      <c r="A20920" s="51" t="s">
        <v>8927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4.5" x14ac:dyDescent="0.35">
      <c r="A20921" s="48" t="s">
        <v>8927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4.5" x14ac:dyDescent="0.35">
      <c r="A20922" s="51" t="s">
        <v>8927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4.5" x14ac:dyDescent="0.35">
      <c r="A20923" s="48" t="s">
        <v>8927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4.5" x14ac:dyDescent="0.35">
      <c r="A20924" s="51" t="s">
        <v>8927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4.5" x14ac:dyDescent="0.35">
      <c r="A20925" s="48" t="s">
        <v>8927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4.5" x14ac:dyDescent="0.35">
      <c r="A20926" s="51" t="s">
        <v>8927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4.5" x14ac:dyDescent="0.35">
      <c r="A20927" s="51" t="s">
        <v>8927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4.5" x14ac:dyDescent="0.35">
      <c r="A20928" s="48" t="s">
        <v>8927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4.5" x14ac:dyDescent="0.35">
      <c r="A20929" s="51" t="s">
        <v>8927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4.5" x14ac:dyDescent="0.35">
      <c r="A20930" s="48" t="s">
        <v>8927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4.5" x14ac:dyDescent="0.35">
      <c r="A20931" s="51" t="s">
        <v>8927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4.5" x14ac:dyDescent="0.35">
      <c r="A20932" s="48" t="s">
        <v>8927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4.5" x14ac:dyDescent="0.35">
      <c r="A20933" s="51" t="s">
        <v>8927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4.5" x14ac:dyDescent="0.35">
      <c r="A20934" s="48" t="s">
        <v>8927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4.5" x14ac:dyDescent="0.35">
      <c r="A20935" s="51" t="s">
        <v>8927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4.5" x14ac:dyDescent="0.35">
      <c r="A20936" s="48" t="s">
        <v>8927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4.5" x14ac:dyDescent="0.35">
      <c r="A20937" s="48" t="s">
        <v>8927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4.5" x14ac:dyDescent="0.35">
      <c r="A20938" s="51" t="s">
        <v>8927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4.5" x14ac:dyDescent="0.35">
      <c r="A20939" s="48" t="s">
        <v>8927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4.5" x14ac:dyDescent="0.35">
      <c r="A20940" s="51" t="s">
        <v>8927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4.5" x14ac:dyDescent="0.35">
      <c r="A20941" s="48" t="s">
        <v>8927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4.5" x14ac:dyDescent="0.35">
      <c r="A20942" s="51" t="s">
        <v>8927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4.5" x14ac:dyDescent="0.35">
      <c r="A20943" s="48" t="s">
        <v>8927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4.5" x14ac:dyDescent="0.35">
      <c r="A20944" s="51" t="s">
        <v>8927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4.5" x14ac:dyDescent="0.35">
      <c r="A20945" s="48" t="s">
        <v>8927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4.5" x14ac:dyDescent="0.35">
      <c r="A20946" s="51" t="s">
        <v>8927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4.5" x14ac:dyDescent="0.35">
      <c r="A20947" s="51" t="s">
        <v>8927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4.5" x14ac:dyDescent="0.35">
      <c r="A20948" s="48" t="s">
        <v>8927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4.5" x14ac:dyDescent="0.35">
      <c r="A20949" s="51" t="s">
        <v>8927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4.5" x14ac:dyDescent="0.35">
      <c r="A20950" s="48" t="s">
        <v>8930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4.5" x14ac:dyDescent="0.35">
      <c r="A20951" s="51" t="s">
        <v>8931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4.5" x14ac:dyDescent="0.35">
      <c r="A20952" s="48" t="s">
        <v>8932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4.5" x14ac:dyDescent="0.35">
      <c r="A20953" s="51" t="s">
        <v>8933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4.5" x14ac:dyDescent="0.35">
      <c r="A20954" s="48" t="s">
        <v>8934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4.5" x14ac:dyDescent="0.35">
      <c r="A20955" s="51" t="s">
        <v>8935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4.5" x14ac:dyDescent="0.35">
      <c r="A20956" s="48" t="s">
        <v>8935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4.5" x14ac:dyDescent="0.35">
      <c r="A20957" s="48" t="s">
        <v>8935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4.5" x14ac:dyDescent="0.35">
      <c r="A20958" s="51" t="s">
        <v>8936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4.5" x14ac:dyDescent="0.35">
      <c r="A20959" s="48" t="s">
        <v>8937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4.5" x14ac:dyDescent="0.35">
      <c r="A20960" s="51" t="s">
        <v>8938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4.5" x14ac:dyDescent="0.35">
      <c r="A20961" s="48" t="s">
        <v>8939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4.5" x14ac:dyDescent="0.35">
      <c r="A20962" s="51" t="s">
        <v>8940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4.5" x14ac:dyDescent="0.35">
      <c r="A20963" s="48" t="s">
        <v>8941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4.5" x14ac:dyDescent="0.35">
      <c r="A20964" s="51" t="s">
        <v>8942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4.5" x14ac:dyDescent="0.35">
      <c r="A20965" s="48" t="s">
        <v>8943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4.5" x14ac:dyDescent="0.35">
      <c r="A20966" s="51" t="s">
        <v>8944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4.5" x14ac:dyDescent="0.35">
      <c r="A20967" s="51" t="s">
        <v>8944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4.5" x14ac:dyDescent="0.35">
      <c r="A20968" s="48" t="s">
        <v>8945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4.5" x14ac:dyDescent="0.35">
      <c r="A20969" s="51" t="s">
        <v>8946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4.5" x14ac:dyDescent="0.35">
      <c r="A20970" s="48" t="s">
        <v>8947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4.5" x14ac:dyDescent="0.35">
      <c r="A20971" s="51" t="s">
        <v>8948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4.5" x14ac:dyDescent="0.35">
      <c r="A20972" s="48" t="s">
        <v>8949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4.5" x14ac:dyDescent="0.35">
      <c r="A20973" s="51" t="s">
        <v>8949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4.5" x14ac:dyDescent="0.35">
      <c r="A20974" s="48" t="s">
        <v>8950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4.5" x14ac:dyDescent="0.35">
      <c r="A20975" s="51" t="s">
        <v>8951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4.5" x14ac:dyDescent="0.35">
      <c r="A20976" s="48" t="s">
        <v>8952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4.5" x14ac:dyDescent="0.35">
      <c r="A20977" s="48" t="s">
        <v>8953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4.5" x14ac:dyDescent="0.35">
      <c r="A20978" s="51" t="s">
        <v>8953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4.5" x14ac:dyDescent="0.35">
      <c r="A20979" s="48" t="s">
        <v>8953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4.5" x14ac:dyDescent="0.35">
      <c r="A20980" s="51" t="s">
        <v>8953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4.5" x14ac:dyDescent="0.35">
      <c r="A20981" s="48" t="s">
        <v>8953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4.5" x14ac:dyDescent="0.35">
      <c r="A20982" s="51" t="s">
        <v>8953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4.5" x14ac:dyDescent="0.35">
      <c r="A20983" s="48" t="s">
        <v>8954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4.5" x14ac:dyDescent="0.35">
      <c r="A20984" s="51" t="s">
        <v>8955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4.5" x14ac:dyDescent="0.35">
      <c r="A20985" s="48" t="s">
        <v>8955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4.5" x14ac:dyDescent="0.35">
      <c r="A20986" s="51" t="s">
        <v>8956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4.5" x14ac:dyDescent="0.35">
      <c r="A20987" s="51" t="s">
        <v>8958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4.5" x14ac:dyDescent="0.35">
      <c r="A20988" s="48" t="s">
        <v>8959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4.5" x14ac:dyDescent="0.35">
      <c r="A20989" s="51" t="s">
        <v>8960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4.5" x14ac:dyDescent="0.35">
      <c r="A20990" s="48" t="s">
        <v>8961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4.5" x14ac:dyDescent="0.35">
      <c r="A20991" s="51" t="s">
        <v>8962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4.5" x14ac:dyDescent="0.35">
      <c r="A20992" s="48" t="s">
        <v>8963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4.5" x14ac:dyDescent="0.35">
      <c r="A20993" s="51" t="s">
        <v>8963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4.5" x14ac:dyDescent="0.35">
      <c r="A20994" s="48" t="s">
        <v>8964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4.5" x14ac:dyDescent="0.35">
      <c r="A20995" s="51" t="s">
        <v>8965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4.5" x14ac:dyDescent="0.35">
      <c r="A20996" s="48" t="s">
        <v>8966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4.5" x14ac:dyDescent="0.35">
      <c r="A20997" s="48" t="s">
        <v>8970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4.5" x14ac:dyDescent="0.35">
      <c r="A20998" s="51" t="s">
        <v>8971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4.5" x14ac:dyDescent="0.35">
      <c r="A20999" s="48" t="s">
        <v>8971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4.5" x14ac:dyDescent="0.35">
      <c r="A21000" s="51" t="s">
        <v>8971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4.5" x14ac:dyDescent="0.35">
      <c r="A21001" s="48" t="s">
        <v>8972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4.5" x14ac:dyDescent="0.35">
      <c r="A21002" s="51" t="s">
        <v>8973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4.5" x14ac:dyDescent="0.35">
      <c r="A21003" s="48" t="s">
        <v>8974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4.5" x14ac:dyDescent="0.35">
      <c r="A21004" s="51" t="s">
        <v>8975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4.5" x14ac:dyDescent="0.35">
      <c r="A21005" s="48" t="s">
        <v>8976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4.5" x14ac:dyDescent="0.35">
      <c r="A21006" s="51" t="s">
        <v>8977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4.5" x14ac:dyDescent="0.35">
      <c r="A21007" s="51" t="s">
        <v>8979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4.5" x14ac:dyDescent="0.35">
      <c r="A21008" s="48" t="s">
        <v>8980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4.5" x14ac:dyDescent="0.35">
      <c r="A21009" s="51" t="s">
        <v>8981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4.5" x14ac:dyDescent="0.35">
      <c r="A21010" s="48" t="s">
        <v>8982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4.5" x14ac:dyDescent="0.35">
      <c r="A21011" s="51" t="s">
        <v>8983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4.5" x14ac:dyDescent="0.35">
      <c r="A21012" s="48" t="s">
        <v>8983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4.5" x14ac:dyDescent="0.35">
      <c r="A21013" s="51" t="s">
        <v>8983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4.5" x14ac:dyDescent="0.35">
      <c r="A21014" s="48" t="s">
        <v>8983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4.5" x14ac:dyDescent="0.35">
      <c r="A21015" s="51" t="s">
        <v>8984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4.5" x14ac:dyDescent="0.35">
      <c r="A21016" s="48" t="s">
        <v>8985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4.5" x14ac:dyDescent="0.35">
      <c r="A21017" s="48" t="s">
        <v>8986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4.5" x14ac:dyDescent="0.35">
      <c r="A21018" s="51" t="s">
        <v>8987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4.5" x14ac:dyDescent="0.35">
      <c r="A21019" s="48" t="s">
        <v>8988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4.5" x14ac:dyDescent="0.35">
      <c r="A21020" s="51" t="s">
        <v>8988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4.5" x14ac:dyDescent="0.35">
      <c r="A21021" s="48" t="s">
        <v>8989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4.5" x14ac:dyDescent="0.35">
      <c r="A21022" s="51" t="s">
        <v>8990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4.5" x14ac:dyDescent="0.35">
      <c r="A21023" s="48" t="s">
        <v>8991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4.5" x14ac:dyDescent="0.35">
      <c r="A21024" s="51" t="s">
        <v>8992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4.5" x14ac:dyDescent="0.35">
      <c r="A21025" s="48" t="s">
        <v>8993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4.5" x14ac:dyDescent="0.35">
      <c r="A21026" s="51" t="s">
        <v>8994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4.5" x14ac:dyDescent="0.35">
      <c r="A21027" s="51" t="s">
        <v>8994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4.5" x14ac:dyDescent="0.35">
      <c r="A21028" s="48" t="s">
        <v>8995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4.5" x14ac:dyDescent="0.35">
      <c r="A21029" s="51" t="s">
        <v>8996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4.5" x14ac:dyDescent="0.35">
      <c r="A21030" s="48" t="s">
        <v>8997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4.5" x14ac:dyDescent="0.35">
      <c r="A21031" s="51" t="s">
        <v>8998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4.5" x14ac:dyDescent="0.35">
      <c r="A21032" s="48" t="s">
        <v>8999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4.5" x14ac:dyDescent="0.35">
      <c r="A21033" s="51" t="s">
        <v>9000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4.5" x14ac:dyDescent="0.35">
      <c r="A21034" s="48" t="s">
        <v>9001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4.5" x14ac:dyDescent="0.35">
      <c r="A21035" s="51" t="s">
        <v>9002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4.5" x14ac:dyDescent="0.35">
      <c r="A21036" s="48" t="s">
        <v>9003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4.5" x14ac:dyDescent="0.35">
      <c r="A21037" s="48" t="s">
        <v>9004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4.5" x14ac:dyDescent="0.35">
      <c r="A21038" s="51" t="s">
        <v>9005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4.5" x14ac:dyDescent="0.35">
      <c r="A21039" s="48" t="s">
        <v>9005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4.5" x14ac:dyDescent="0.35">
      <c r="A21040" s="51" t="s">
        <v>9006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4.5" x14ac:dyDescent="0.35">
      <c r="A21041" s="48" t="s">
        <v>9007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4.5" x14ac:dyDescent="0.35">
      <c r="A21042" s="51" t="s">
        <v>9008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4.5" x14ac:dyDescent="0.35">
      <c r="A21043" s="48" t="s">
        <v>9009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4.5" x14ac:dyDescent="0.35">
      <c r="A21044" s="51" t="s">
        <v>9010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4.5" x14ac:dyDescent="0.35">
      <c r="A21045" s="48" t="s">
        <v>9011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4.5" x14ac:dyDescent="0.35">
      <c r="A21046" s="51" t="s">
        <v>9012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4.5" x14ac:dyDescent="0.35">
      <c r="A21047" s="51" t="s">
        <v>9013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4.5" x14ac:dyDescent="0.35">
      <c r="A21048" s="48" t="s">
        <v>9014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4.5" x14ac:dyDescent="0.35">
      <c r="A21049" s="51" t="s">
        <v>9015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4.5" x14ac:dyDescent="0.35">
      <c r="A21050" s="48" t="s">
        <v>9016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4.5" x14ac:dyDescent="0.35">
      <c r="A21051" s="51" t="s">
        <v>9017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4.5" x14ac:dyDescent="0.35">
      <c r="A21052" s="48" t="s">
        <v>9018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4.5" x14ac:dyDescent="0.35">
      <c r="A21053" s="51" t="s">
        <v>9019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4.5" x14ac:dyDescent="0.35">
      <c r="A21054" s="48" t="s">
        <v>9020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4.5" x14ac:dyDescent="0.35">
      <c r="A21055" s="51" t="s">
        <v>9021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4.5" x14ac:dyDescent="0.35">
      <c r="A21056" s="48" t="s">
        <v>9022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4.5" x14ac:dyDescent="0.35">
      <c r="A21057" s="48" t="s">
        <v>9022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4.5" x14ac:dyDescent="0.35">
      <c r="A21058" s="51" t="s">
        <v>9023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4.5" x14ac:dyDescent="0.35">
      <c r="A21059" s="48" t="s">
        <v>9024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4.5" x14ac:dyDescent="0.35">
      <c r="A21060" s="51" t="s">
        <v>9025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4.5" x14ac:dyDescent="0.35">
      <c r="A21061" s="48" t="s">
        <v>9026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4.5" x14ac:dyDescent="0.35">
      <c r="A21062" s="51" t="s">
        <v>9027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4.5" x14ac:dyDescent="0.35">
      <c r="A21063" s="48" t="s">
        <v>9027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4.5" x14ac:dyDescent="0.35">
      <c r="A21064" s="51" t="s">
        <v>9027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4.5" x14ac:dyDescent="0.35">
      <c r="A21065" s="48" t="s">
        <v>9027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4.5" x14ac:dyDescent="0.35">
      <c r="A21066" s="51" t="s">
        <v>9028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4.5" x14ac:dyDescent="0.35">
      <c r="A21067" s="51" t="s">
        <v>9030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4.5" x14ac:dyDescent="0.35">
      <c r="A21068" s="48" t="s">
        <v>9031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4.5" x14ac:dyDescent="0.35">
      <c r="A21069" s="51" t="s">
        <v>9032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4.5" x14ac:dyDescent="0.35">
      <c r="A21070" s="48" t="s">
        <v>9033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4.5" x14ac:dyDescent="0.35">
      <c r="A21071" s="51" t="s">
        <v>9034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4.5" x14ac:dyDescent="0.35">
      <c r="A21072" s="48" t="s">
        <v>9035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4.5" x14ac:dyDescent="0.35">
      <c r="A21073" s="51" t="s">
        <v>9036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4.5" x14ac:dyDescent="0.35">
      <c r="A21074" s="48" t="s">
        <v>9037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4.5" x14ac:dyDescent="0.35">
      <c r="A21075" s="51" t="s">
        <v>9038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4.5" x14ac:dyDescent="0.35">
      <c r="A21076" s="48" t="s">
        <v>9039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4.5" x14ac:dyDescent="0.35">
      <c r="A21077" s="48" t="s">
        <v>9040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4.5" x14ac:dyDescent="0.35">
      <c r="A21078" s="51" t="s">
        <v>9041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4.5" x14ac:dyDescent="0.35">
      <c r="A21079" s="48" t="s">
        <v>9042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4.5" x14ac:dyDescent="0.35">
      <c r="A21080" s="51" t="s">
        <v>9043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4.5" x14ac:dyDescent="0.35">
      <c r="A21081" s="48" t="s">
        <v>9043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4.5" x14ac:dyDescent="0.35">
      <c r="A21082" s="51" t="s">
        <v>9043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4.5" x14ac:dyDescent="0.35">
      <c r="A21083" s="48" t="s">
        <v>9044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4.5" x14ac:dyDescent="0.35">
      <c r="A21084" s="51" t="s">
        <v>9044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4.5" x14ac:dyDescent="0.35">
      <c r="A21085" s="48" t="s">
        <v>9045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4.5" x14ac:dyDescent="0.35">
      <c r="A21086" s="51" t="s">
        <v>9046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4.5" x14ac:dyDescent="0.35">
      <c r="A21087" s="51" t="s">
        <v>9046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4.5" x14ac:dyDescent="0.35">
      <c r="A21088" s="48" t="s">
        <v>1591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4.5" x14ac:dyDescent="0.35">
      <c r="A21089" s="51" t="s">
        <v>1591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4.5" x14ac:dyDescent="0.35">
      <c r="A21090" s="48" t="s">
        <v>1591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4.5" x14ac:dyDescent="0.35">
      <c r="A21091" s="51" t="s">
        <v>1591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4.5" x14ac:dyDescent="0.35">
      <c r="A21092" s="48" t="s">
        <v>1591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4.5" x14ac:dyDescent="0.35">
      <c r="A21093" s="51" t="s">
        <v>1591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4.5" x14ac:dyDescent="0.35">
      <c r="A21094" s="48" t="s">
        <v>1591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4.5" x14ac:dyDescent="0.35">
      <c r="A21095" s="51" t="s">
        <v>1591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4.5" x14ac:dyDescent="0.35">
      <c r="A21096" s="48" t="s">
        <v>1591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4.5" x14ac:dyDescent="0.35">
      <c r="A21097" s="51" t="s">
        <v>1591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4.5" x14ac:dyDescent="0.35">
      <c r="A21098" s="48" t="s">
        <v>1591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4.5" x14ac:dyDescent="0.35">
      <c r="A21099" s="51" t="s">
        <v>1591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4.5" x14ac:dyDescent="0.35">
      <c r="A21100" s="48" t="s">
        <v>1591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4.5" x14ac:dyDescent="0.35">
      <c r="A21101" s="51" t="s">
        <v>1591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4.5" x14ac:dyDescent="0.35">
      <c r="A21102" s="48" t="s">
        <v>1591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4.5" x14ac:dyDescent="0.35">
      <c r="A21103" s="51" t="s">
        <v>1591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4.5" x14ac:dyDescent="0.35">
      <c r="A21104" s="48" t="s">
        <v>1591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4.5" x14ac:dyDescent="0.35">
      <c r="A21105" s="51" t="s">
        <v>1591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4.5" x14ac:dyDescent="0.35">
      <c r="A21106" s="48" t="s">
        <v>1591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4.5" x14ac:dyDescent="0.35">
      <c r="A21107" s="48" t="s">
        <v>1591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4.5" x14ac:dyDescent="0.35">
      <c r="A21108" s="51" t="s">
        <v>1591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4.5" x14ac:dyDescent="0.35">
      <c r="A21109" s="48" t="s">
        <v>1591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4.5" x14ac:dyDescent="0.35">
      <c r="A21110" s="51" t="s">
        <v>1591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4.5" x14ac:dyDescent="0.35">
      <c r="A21111" s="48" t="s">
        <v>1591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4.5" x14ac:dyDescent="0.35">
      <c r="A21112" s="51" t="s">
        <v>1591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4.5" x14ac:dyDescent="0.35">
      <c r="A21113" s="48" t="s">
        <v>1591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4.5" x14ac:dyDescent="0.35">
      <c r="A21114" s="51" t="s">
        <v>1591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4.5" x14ac:dyDescent="0.35">
      <c r="A21115" s="48" t="s">
        <v>1591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4.5" x14ac:dyDescent="0.35">
      <c r="A21116" s="51" t="s">
        <v>1591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4.5" x14ac:dyDescent="0.35">
      <c r="A21117" s="51" t="s">
        <v>1591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4.5" x14ac:dyDescent="0.35">
      <c r="A21118" s="48" t="s">
        <v>1591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4.5" x14ac:dyDescent="0.35">
      <c r="A21119" s="51" t="s">
        <v>1591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4.5" x14ac:dyDescent="0.35">
      <c r="A21120" s="48" t="s">
        <v>1591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4.5" x14ac:dyDescent="0.35">
      <c r="A21121" s="51" t="s">
        <v>1591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4.5" x14ac:dyDescent="0.35">
      <c r="A21122" s="48" t="s">
        <v>1591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4.5" x14ac:dyDescent="0.35">
      <c r="A21123" s="51" t="s">
        <v>1591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4.5" x14ac:dyDescent="0.35">
      <c r="A21124" s="48" t="s">
        <v>1591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4.5" x14ac:dyDescent="0.35">
      <c r="A21125" s="51" t="s">
        <v>1591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4.5" x14ac:dyDescent="0.35">
      <c r="A21126" s="48" t="s">
        <v>1591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4.5" x14ac:dyDescent="0.35">
      <c r="A21127" s="48" t="s">
        <v>1591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4.5" x14ac:dyDescent="0.35">
      <c r="A21128" s="51" t="s">
        <v>1591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4.5" x14ac:dyDescent="0.35">
      <c r="A21129" s="48" t="s">
        <v>1591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4.5" x14ac:dyDescent="0.35">
      <c r="A21130" s="51" t="s">
        <v>1591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4.5" x14ac:dyDescent="0.35">
      <c r="A21131" s="48" t="s">
        <v>1591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4.5" x14ac:dyDescent="0.35">
      <c r="A21132" s="51" t="s">
        <v>1591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4.5" x14ac:dyDescent="0.35">
      <c r="A21133" s="48" t="s">
        <v>1591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4.5" x14ac:dyDescent="0.35">
      <c r="A21134" s="51" t="s">
        <v>1591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4.5" x14ac:dyDescent="0.35">
      <c r="A21135" s="48" t="s">
        <v>1591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4.5" x14ac:dyDescent="0.35">
      <c r="A21136" s="51" t="s">
        <v>1591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4.5" x14ac:dyDescent="0.35">
      <c r="A21137" s="51" t="s">
        <v>9054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4.5" x14ac:dyDescent="0.35">
      <c r="A21138" s="48" t="s">
        <v>9054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4.5" x14ac:dyDescent="0.35">
      <c r="A21139" s="51" t="s">
        <v>9054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4.5" x14ac:dyDescent="0.35">
      <c r="A21140" s="48" t="s">
        <v>9054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4.5" x14ac:dyDescent="0.35">
      <c r="A21141" s="51" t="s">
        <v>9054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4.5" x14ac:dyDescent="0.35">
      <c r="A21142" s="48" t="s">
        <v>9055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4.5" x14ac:dyDescent="0.35">
      <c r="A21143" s="51" t="s">
        <v>9056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4.5" x14ac:dyDescent="0.35">
      <c r="A21144" s="48" t="s">
        <v>9056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4.5" x14ac:dyDescent="0.35">
      <c r="A21145" s="51" t="s">
        <v>9057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4.5" x14ac:dyDescent="0.35">
      <c r="A21146" s="48" t="s">
        <v>9058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4.5" x14ac:dyDescent="0.35">
      <c r="A21147" s="48" t="s">
        <v>9060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4.5" x14ac:dyDescent="0.35">
      <c r="A21148" s="51" t="s">
        <v>9061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4.5" x14ac:dyDescent="0.35">
      <c r="A21149" s="48" t="s">
        <v>9062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4.5" x14ac:dyDescent="0.35">
      <c r="A21150" s="51" t="s">
        <v>9062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4.5" x14ac:dyDescent="0.35">
      <c r="A21151" s="48" t="s">
        <v>9062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4.5" x14ac:dyDescent="0.35">
      <c r="A21152" s="51" t="s">
        <v>9063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4.5" x14ac:dyDescent="0.35">
      <c r="A21153" s="48" t="s">
        <v>9063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4.5" x14ac:dyDescent="0.35">
      <c r="A21154" s="51" t="s">
        <v>9064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4.5" x14ac:dyDescent="0.35">
      <c r="A21155" s="48" t="s">
        <v>9065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4.5" x14ac:dyDescent="0.35">
      <c r="A21156" s="51" t="s">
        <v>9066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4.5" x14ac:dyDescent="0.35">
      <c r="A21157" s="51" t="s">
        <v>9066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4.5" x14ac:dyDescent="0.35">
      <c r="A21158" s="48" t="s">
        <v>9068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4.5" x14ac:dyDescent="0.35">
      <c r="A21159" s="51" t="s">
        <v>9069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4.5" x14ac:dyDescent="0.35">
      <c r="A21160" s="48" t="s">
        <v>9070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4.5" x14ac:dyDescent="0.35">
      <c r="A21161" s="51" t="s">
        <v>9070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4.5" x14ac:dyDescent="0.35">
      <c r="A21162" s="48" t="s">
        <v>9070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4.5" x14ac:dyDescent="0.35">
      <c r="A21163" s="51" t="s">
        <v>9070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4.5" x14ac:dyDescent="0.35">
      <c r="A21164" s="48" t="s">
        <v>9071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4.5" x14ac:dyDescent="0.35">
      <c r="A21165" s="51" t="s">
        <v>9072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4.5" x14ac:dyDescent="0.35">
      <c r="A21166" s="48" t="s">
        <v>9073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4.5" x14ac:dyDescent="0.35">
      <c r="A21167" s="48" t="s">
        <v>9075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4.5" x14ac:dyDescent="0.35">
      <c r="A21168" s="51" t="s">
        <v>9075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4.5" x14ac:dyDescent="0.35">
      <c r="A21169" s="48" t="s">
        <v>9076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4.5" x14ac:dyDescent="0.35">
      <c r="A21170" s="51" t="s">
        <v>9076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4.5" x14ac:dyDescent="0.35">
      <c r="A21171" s="48" t="s">
        <v>9077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4.5" x14ac:dyDescent="0.35">
      <c r="A21172" s="51" t="s">
        <v>9078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4.5" x14ac:dyDescent="0.35">
      <c r="A21173" s="48" t="s">
        <v>9079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4.5" x14ac:dyDescent="0.35">
      <c r="A21174" s="51" t="s">
        <v>9080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4.5" x14ac:dyDescent="0.35">
      <c r="A21175" s="48" t="s">
        <v>9081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4.5" x14ac:dyDescent="0.35">
      <c r="A21176" s="51" t="s">
        <v>9081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4.5" x14ac:dyDescent="0.35">
      <c r="A21177" s="51" t="s">
        <v>9081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4.5" x14ac:dyDescent="0.35">
      <c r="A21178" s="48" t="s">
        <v>9081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4.5" x14ac:dyDescent="0.35">
      <c r="A21179" s="51" t="s">
        <v>9081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4.5" x14ac:dyDescent="0.35">
      <c r="A21180" s="48" t="s">
        <v>9081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4.5" x14ac:dyDescent="0.35">
      <c r="A21181" s="51" t="s">
        <v>9081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4.5" x14ac:dyDescent="0.35">
      <c r="A21182" s="48" t="s">
        <v>9081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4.5" x14ac:dyDescent="0.35">
      <c r="A21183" s="51" t="s">
        <v>9081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4.5" x14ac:dyDescent="0.35">
      <c r="A21184" s="48" t="s">
        <v>9081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4.5" x14ac:dyDescent="0.35">
      <c r="A21185" s="51" t="s">
        <v>9081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4.5" x14ac:dyDescent="0.35">
      <c r="A21186" s="48" t="s">
        <v>9081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4.5" x14ac:dyDescent="0.35">
      <c r="A21187" s="48" t="s">
        <v>9081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4.5" x14ac:dyDescent="0.35">
      <c r="A21188" s="51" t="s">
        <v>9081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4.5" x14ac:dyDescent="0.35">
      <c r="A21189" s="48" t="s">
        <v>9081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4.5" x14ac:dyDescent="0.35">
      <c r="A21190" s="51" t="s">
        <v>9081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4.5" x14ac:dyDescent="0.35">
      <c r="A21191" s="48" t="s">
        <v>9081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4.5" x14ac:dyDescent="0.35">
      <c r="A21192" s="51" t="s">
        <v>9081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4.5" x14ac:dyDescent="0.35">
      <c r="A21193" s="48" t="s">
        <v>9081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4.5" x14ac:dyDescent="0.35">
      <c r="A21194" s="51" t="s">
        <v>9081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4.5" x14ac:dyDescent="0.35">
      <c r="A21195" s="48" t="s">
        <v>9081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4.5" x14ac:dyDescent="0.35">
      <c r="A21196" s="51" t="s">
        <v>9081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4.5" x14ac:dyDescent="0.35">
      <c r="A21197" s="48" t="s">
        <v>9081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4.5" x14ac:dyDescent="0.35">
      <c r="A21198" s="51" t="s">
        <v>9081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4.5" x14ac:dyDescent="0.35">
      <c r="A21199" s="48" t="s">
        <v>9081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4.5" x14ac:dyDescent="0.35">
      <c r="A21200" s="51" t="s">
        <v>9081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4.5" x14ac:dyDescent="0.35">
      <c r="A21201" s="48" t="s">
        <v>9081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4.5" x14ac:dyDescent="0.35">
      <c r="A21202" s="51" t="s">
        <v>9081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4.5" x14ac:dyDescent="0.35">
      <c r="A21203" s="48" t="s">
        <v>9081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4.5" x14ac:dyDescent="0.35">
      <c r="A21204" s="51" t="s">
        <v>9081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4.5" x14ac:dyDescent="0.35">
      <c r="A21205" s="48" t="s">
        <v>9081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4.5" x14ac:dyDescent="0.35">
      <c r="A21206" s="51" t="s">
        <v>9081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4.5" x14ac:dyDescent="0.35">
      <c r="A21207" s="51" t="s">
        <v>9081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4.5" x14ac:dyDescent="0.35">
      <c r="A21208" s="48" t="s">
        <v>9081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4.5" x14ac:dyDescent="0.35">
      <c r="A21209" s="51" t="s">
        <v>9081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4.5" x14ac:dyDescent="0.35">
      <c r="A21210" s="48" t="s">
        <v>9081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4.5" x14ac:dyDescent="0.35">
      <c r="A21211" s="51" t="s">
        <v>9081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4.5" x14ac:dyDescent="0.35">
      <c r="A21212" s="48" t="s">
        <v>9081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4.5" x14ac:dyDescent="0.35">
      <c r="A21213" s="51" t="s">
        <v>9086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4.5" x14ac:dyDescent="0.35">
      <c r="A21214" s="48" t="s">
        <v>9087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4.5" x14ac:dyDescent="0.35">
      <c r="A21215" s="51" t="s">
        <v>9088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4.5" x14ac:dyDescent="0.35">
      <c r="A21216" s="48" t="s">
        <v>9088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4.5" x14ac:dyDescent="0.35">
      <c r="A21217" s="48" t="s">
        <v>9088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4.5" x14ac:dyDescent="0.35">
      <c r="A21218" s="51" t="s">
        <v>9088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4.5" x14ac:dyDescent="0.35">
      <c r="A21219" s="48" t="s">
        <v>9088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4.5" x14ac:dyDescent="0.35">
      <c r="A21220" s="51" t="s">
        <v>9088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4.5" x14ac:dyDescent="0.35">
      <c r="A21221" s="48" t="s">
        <v>9088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4.5" x14ac:dyDescent="0.35">
      <c r="A21222" s="51" t="s">
        <v>9088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4.5" x14ac:dyDescent="0.35">
      <c r="A21223" s="48" t="s">
        <v>9088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4.5" x14ac:dyDescent="0.35">
      <c r="A21224" s="51" t="s">
        <v>9088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4.5" x14ac:dyDescent="0.35">
      <c r="A21225" s="48" t="s">
        <v>9090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4.5" x14ac:dyDescent="0.35">
      <c r="A21226" s="51" t="s">
        <v>9091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4.5" x14ac:dyDescent="0.35">
      <c r="A21227" s="51" t="s">
        <v>9093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4.5" x14ac:dyDescent="0.35">
      <c r="A21228" s="48" t="s">
        <v>9094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4.5" x14ac:dyDescent="0.35">
      <c r="A21229" s="51" t="s">
        <v>9095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4.5" x14ac:dyDescent="0.35">
      <c r="A21230" s="48" t="s">
        <v>9096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4.5" x14ac:dyDescent="0.35">
      <c r="A21231" s="51" t="s">
        <v>9096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4.5" x14ac:dyDescent="0.35">
      <c r="A21232" s="48" t="s">
        <v>9097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4.5" x14ac:dyDescent="0.35">
      <c r="A21233" s="51" t="s">
        <v>9098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4.5" x14ac:dyDescent="0.35">
      <c r="A21234" s="48" t="s">
        <v>9098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4.5" x14ac:dyDescent="0.35">
      <c r="A21235" s="51" t="s">
        <v>9098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4.5" x14ac:dyDescent="0.35">
      <c r="A21236" s="48" t="s">
        <v>9099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4.5" x14ac:dyDescent="0.35">
      <c r="A21237" s="48" t="s">
        <v>9101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4.5" x14ac:dyDescent="0.35">
      <c r="A21238" s="51" t="s">
        <v>9101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4.5" x14ac:dyDescent="0.35">
      <c r="A21239" s="48" t="s">
        <v>9102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4.5" x14ac:dyDescent="0.35">
      <c r="A21240" s="51" t="s">
        <v>9102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4.5" x14ac:dyDescent="0.35">
      <c r="A21241" s="48" t="s">
        <v>9103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4.5" x14ac:dyDescent="0.35">
      <c r="A21242" s="51" t="s">
        <v>9103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4.5" x14ac:dyDescent="0.35">
      <c r="A21243" s="48" t="s">
        <v>9103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4.5" x14ac:dyDescent="0.35">
      <c r="A21244" s="51" t="s">
        <v>9103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4.5" x14ac:dyDescent="0.35">
      <c r="A21245" s="48" t="s">
        <v>9104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4.5" x14ac:dyDescent="0.35">
      <c r="A21246" s="51" t="s">
        <v>9105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4.5" x14ac:dyDescent="0.35">
      <c r="A21247" s="51" t="s">
        <v>9107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4.5" x14ac:dyDescent="0.35">
      <c r="A21248" s="48" t="s">
        <v>9108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4.5" x14ac:dyDescent="0.35">
      <c r="A21249" s="51" t="s">
        <v>9109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4.5" x14ac:dyDescent="0.35">
      <c r="A21250" s="48" t="s">
        <v>9110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4.5" x14ac:dyDescent="0.35">
      <c r="A21251" s="51" t="s">
        <v>9111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4.5" x14ac:dyDescent="0.35">
      <c r="A21252" s="48" t="s">
        <v>9111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4.5" x14ac:dyDescent="0.35">
      <c r="A21253" s="51" t="s">
        <v>9111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4.5" x14ac:dyDescent="0.35">
      <c r="A21254" s="48" t="s">
        <v>9111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4.5" x14ac:dyDescent="0.35">
      <c r="A21255" s="51" t="s">
        <v>9111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4.5" x14ac:dyDescent="0.35">
      <c r="A21256" s="48" t="s">
        <v>9111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4.5" x14ac:dyDescent="0.35">
      <c r="A21257" s="48" t="s">
        <v>9111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4.5" x14ac:dyDescent="0.35">
      <c r="A21258" s="51" t="s">
        <v>9113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4.5" x14ac:dyDescent="0.35">
      <c r="A21259" s="48" t="s">
        <v>9113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4.5" x14ac:dyDescent="0.35">
      <c r="A21260" s="51" t="s">
        <v>9113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4.5" x14ac:dyDescent="0.35">
      <c r="A21261" s="48" t="s">
        <v>9114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4.5" x14ac:dyDescent="0.35">
      <c r="A21262" s="51" t="s">
        <v>9115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4.5" x14ac:dyDescent="0.35">
      <c r="A21263" s="48" t="s">
        <v>9115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4.5" x14ac:dyDescent="0.35">
      <c r="A21264" s="51" t="s">
        <v>9116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4.5" x14ac:dyDescent="0.35">
      <c r="A21265" s="48" t="s">
        <v>9117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4.5" x14ac:dyDescent="0.35">
      <c r="A21266" s="51" t="s">
        <v>9118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4.5" x14ac:dyDescent="0.35">
      <c r="A21267" s="51" t="s">
        <v>9118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4.5" x14ac:dyDescent="0.35">
      <c r="A21268" s="48" t="s">
        <v>9118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4.5" x14ac:dyDescent="0.35">
      <c r="A21269" s="51" t="s">
        <v>9118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4.5" x14ac:dyDescent="0.35">
      <c r="A21270" s="48" t="s">
        <v>9118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4.5" x14ac:dyDescent="0.35">
      <c r="A21271" s="51" t="s">
        <v>9120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4.5" x14ac:dyDescent="0.35">
      <c r="A21272" s="48" t="s">
        <v>9121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4.5" x14ac:dyDescent="0.35">
      <c r="A21273" s="51" t="s">
        <v>9122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4.5" x14ac:dyDescent="0.35">
      <c r="A21274" s="48" t="s">
        <v>9122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4.5" x14ac:dyDescent="0.35">
      <c r="A21275" s="51" t="s">
        <v>9122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4.5" x14ac:dyDescent="0.35">
      <c r="A21276" s="48" t="s">
        <v>9122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4.5" x14ac:dyDescent="0.35">
      <c r="A21277" s="48" t="s">
        <v>9122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4.5" x14ac:dyDescent="0.35">
      <c r="A21278" s="51" t="s">
        <v>9122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4.5" x14ac:dyDescent="0.35">
      <c r="A21279" s="48" t="s">
        <v>9122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4.5" x14ac:dyDescent="0.35">
      <c r="A21280" s="51" t="s">
        <v>9122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4.5" x14ac:dyDescent="0.35">
      <c r="A21281" s="48" t="s">
        <v>9122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4.5" x14ac:dyDescent="0.35">
      <c r="A21282" s="51" t="s">
        <v>9122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4.5" x14ac:dyDescent="0.35">
      <c r="A21283" s="48" t="s">
        <v>9122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4.5" x14ac:dyDescent="0.35">
      <c r="A21284" s="51" t="s">
        <v>9122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4.5" x14ac:dyDescent="0.35">
      <c r="A21285" s="48" t="s">
        <v>9122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4.5" x14ac:dyDescent="0.35">
      <c r="A21286" s="51" t="s">
        <v>9122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4.5" x14ac:dyDescent="0.35">
      <c r="A21287" s="51" t="s">
        <v>9122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4.5" x14ac:dyDescent="0.35">
      <c r="A21288" s="48" t="s">
        <v>9122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4.5" x14ac:dyDescent="0.35">
      <c r="A21289" s="51" t="s">
        <v>9122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4.5" x14ac:dyDescent="0.35">
      <c r="A21290" s="48" t="s">
        <v>9122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4.5" x14ac:dyDescent="0.35">
      <c r="A21291" s="51" t="s">
        <v>9122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4.5" x14ac:dyDescent="0.35">
      <c r="A21292" s="48" t="s">
        <v>9122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4.5" x14ac:dyDescent="0.35">
      <c r="A21293" s="51" t="s">
        <v>9122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4.5" x14ac:dyDescent="0.35">
      <c r="A21294" s="48" t="s">
        <v>9122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4.5" x14ac:dyDescent="0.35">
      <c r="A21295" s="51" t="s">
        <v>9122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4.5" x14ac:dyDescent="0.35">
      <c r="A21296" s="48" t="s">
        <v>9122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4.5" x14ac:dyDescent="0.35">
      <c r="A21297" s="51" t="s">
        <v>9122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4.5" x14ac:dyDescent="0.35">
      <c r="A21298" s="48" t="s">
        <v>9122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4.5" x14ac:dyDescent="0.35">
      <c r="A21299" s="51" t="s">
        <v>9122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4.5" x14ac:dyDescent="0.35">
      <c r="A21300" s="48" t="s">
        <v>9122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4.5" x14ac:dyDescent="0.35">
      <c r="A21301" s="51" t="s">
        <v>9122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4.5" x14ac:dyDescent="0.35">
      <c r="A21302" s="48" t="s">
        <v>9122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4.5" x14ac:dyDescent="0.35">
      <c r="A21303" s="51" t="s">
        <v>9122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4.5" x14ac:dyDescent="0.35">
      <c r="A21304" s="48" t="s">
        <v>9122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4.5" x14ac:dyDescent="0.35">
      <c r="A21305" s="51" t="s">
        <v>9122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4.5" x14ac:dyDescent="0.35">
      <c r="A21306" s="48" t="s">
        <v>9122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4.5" x14ac:dyDescent="0.35">
      <c r="A21307" s="48" t="s">
        <v>9122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4.5" x14ac:dyDescent="0.35">
      <c r="A21308" s="51" t="s">
        <v>9122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4.5" x14ac:dyDescent="0.35">
      <c r="A21309" s="48" t="s">
        <v>9122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4.5" x14ac:dyDescent="0.35">
      <c r="A21310" s="51" t="s">
        <v>9122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4.5" x14ac:dyDescent="0.35">
      <c r="A21311" s="48" t="s">
        <v>9122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4.5" x14ac:dyDescent="0.35">
      <c r="A21312" s="51" t="s">
        <v>9122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4.5" x14ac:dyDescent="0.35">
      <c r="A21313" s="48" t="s">
        <v>9122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4.5" x14ac:dyDescent="0.35">
      <c r="A21314" s="51" t="s">
        <v>9122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4.5" x14ac:dyDescent="0.35">
      <c r="A21315" s="48" t="s">
        <v>9122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4.5" x14ac:dyDescent="0.35">
      <c r="A21316" s="51" t="s">
        <v>9122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4.5" x14ac:dyDescent="0.35">
      <c r="A21317" s="51" t="s">
        <v>9122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4.5" x14ac:dyDescent="0.35">
      <c r="A21318" s="48" t="s">
        <v>9122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4.5" x14ac:dyDescent="0.35">
      <c r="A21319" s="51" t="s">
        <v>9122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4.5" x14ac:dyDescent="0.35">
      <c r="A21320" s="48" t="s">
        <v>9122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4.5" x14ac:dyDescent="0.35">
      <c r="A21321" s="51" t="s">
        <v>9122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4.5" x14ac:dyDescent="0.35">
      <c r="A21322" s="48" t="s">
        <v>9122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4.5" x14ac:dyDescent="0.35">
      <c r="A21323" s="51" t="s">
        <v>9122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4.5" x14ac:dyDescent="0.35">
      <c r="A21324" s="48" t="s">
        <v>9122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4.5" x14ac:dyDescent="0.35">
      <c r="A21325" s="51" t="s">
        <v>9122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4.5" x14ac:dyDescent="0.35">
      <c r="A21326" s="48" t="s">
        <v>9122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4.5" x14ac:dyDescent="0.35">
      <c r="A21327" s="48" t="s">
        <v>9122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4.5" x14ac:dyDescent="0.35">
      <c r="A21328" s="51" t="s">
        <v>9122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4.5" x14ac:dyDescent="0.35">
      <c r="A21329" s="48" t="s">
        <v>9122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4.5" x14ac:dyDescent="0.35">
      <c r="A21330" s="51" t="s">
        <v>9122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4.5" x14ac:dyDescent="0.35">
      <c r="A21331" s="48" t="s">
        <v>9122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4.5" x14ac:dyDescent="0.35">
      <c r="A21332" s="51" t="s">
        <v>9122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4.5" x14ac:dyDescent="0.35">
      <c r="A21333" s="48" t="s">
        <v>9122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4.5" x14ac:dyDescent="0.35">
      <c r="A21334" s="51" t="s">
        <v>9122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4.5" x14ac:dyDescent="0.35">
      <c r="A21335" s="48" t="s">
        <v>9122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4.5" x14ac:dyDescent="0.35">
      <c r="A21336" s="51" t="s">
        <v>9122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4.5" x14ac:dyDescent="0.35">
      <c r="A21337" s="51" t="s">
        <v>9122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4.5" x14ac:dyDescent="0.35">
      <c r="A21338" s="48" t="s">
        <v>9122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4.5" x14ac:dyDescent="0.35">
      <c r="A21339" s="51" t="s">
        <v>9122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4.5" x14ac:dyDescent="0.35">
      <c r="A21340" s="48" t="s">
        <v>9122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4.5" x14ac:dyDescent="0.35">
      <c r="A21341" s="51" t="s">
        <v>9122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4.5" x14ac:dyDescent="0.35">
      <c r="A21342" s="48" t="s">
        <v>9122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4.5" x14ac:dyDescent="0.35">
      <c r="A21343" s="51" t="s">
        <v>9122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4.5" x14ac:dyDescent="0.35">
      <c r="A21344" s="48" t="s">
        <v>9122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4.5" x14ac:dyDescent="0.35">
      <c r="A21345" s="51" t="s">
        <v>9122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4.5" x14ac:dyDescent="0.35">
      <c r="A21346" s="48" t="s">
        <v>9122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4.5" x14ac:dyDescent="0.35">
      <c r="A21347" s="48" t="s">
        <v>9122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4.5" x14ac:dyDescent="0.35">
      <c r="A21348" s="51" t="s">
        <v>9122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4.5" x14ac:dyDescent="0.35">
      <c r="A21349" s="48" t="s">
        <v>9122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4.5" x14ac:dyDescent="0.35">
      <c r="A21350" s="51" t="s">
        <v>9122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4.5" x14ac:dyDescent="0.35">
      <c r="A21351" s="48" t="s">
        <v>9122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4.5" x14ac:dyDescent="0.35">
      <c r="A21352" s="51" t="s">
        <v>9122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4.5" x14ac:dyDescent="0.35">
      <c r="A21353" s="48" t="s">
        <v>9122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4.5" x14ac:dyDescent="0.35">
      <c r="A21354" s="51" t="s">
        <v>9122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4.5" x14ac:dyDescent="0.35">
      <c r="A21355" s="48" t="s">
        <v>9122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4.5" x14ac:dyDescent="0.35">
      <c r="A21356" s="51" t="s">
        <v>9122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4.5" x14ac:dyDescent="0.35">
      <c r="A21357" s="51" t="s">
        <v>9122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4.5" x14ac:dyDescent="0.35">
      <c r="A21358" s="48" t="s">
        <v>9122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4.5" x14ac:dyDescent="0.35">
      <c r="A21359" s="51" t="s">
        <v>9122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4.5" x14ac:dyDescent="0.35">
      <c r="A21360" s="48" t="s">
        <v>9122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4.5" x14ac:dyDescent="0.35">
      <c r="A21361" s="51" t="s">
        <v>9122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4.5" x14ac:dyDescent="0.35">
      <c r="A21362" s="48" t="s">
        <v>9122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4.5" x14ac:dyDescent="0.35">
      <c r="A21363" s="51" t="s">
        <v>9122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4.5" x14ac:dyDescent="0.35">
      <c r="A21364" s="48" t="s">
        <v>9122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4.5" x14ac:dyDescent="0.35">
      <c r="A21365" s="51" t="s">
        <v>9122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4.5" x14ac:dyDescent="0.35">
      <c r="A21366" s="48" t="s">
        <v>9122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4.5" x14ac:dyDescent="0.35">
      <c r="A21367" s="48" t="s">
        <v>9122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4.5" x14ac:dyDescent="0.35">
      <c r="A21368" s="51" t="s">
        <v>9122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4.5" x14ac:dyDescent="0.35">
      <c r="A21369" s="48" t="s">
        <v>9122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4.5" x14ac:dyDescent="0.35">
      <c r="A21370" s="51" t="s">
        <v>9122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4.5" x14ac:dyDescent="0.35">
      <c r="A21371" s="48" t="s">
        <v>9122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4.5" x14ac:dyDescent="0.35">
      <c r="A21372" s="51" t="s">
        <v>9122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4.5" x14ac:dyDescent="0.35">
      <c r="A21373" s="48" t="s">
        <v>9122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4.5" x14ac:dyDescent="0.35">
      <c r="A21374" s="51" t="s">
        <v>9122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4.5" x14ac:dyDescent="0.35">
      <c r="A21375" s="48" t="s">
        <v>9122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4.5" x14ac:dyDescent="0.35">
      <c r="A21376" s="51" t="s">
        <v>9122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4.5" x14ac:dyDescent="0.35">
      <c r="A21377" s="51" t="s">
        <v>9122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4.5" x14ac:dyDescent="0.35">
      <c r="A21378" s="48" t="s">
        <v>9122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4.5" x14ac:dyDescent="0.35">
      <c r="A21379" s="51" t="s">
        <v>9122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4.5" x14ac:dyDescent="0.35">
      <c r="A21380" s="48" t="s">
        <v>9122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4.5" x14ac:dyDescent="0.35">
      <c r="A21381" s="51" t="s">
        <v>9122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4.5" x14ac:dyDescent="0.35">
      <c r="A21382" s="48" t="s">
        <v>9122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4.5" x14ac:dyDescent="0.35">
      <c r="A21383" s="51" t="s">
        <v>9122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4.5" x14ac:dyDescent="0.35">
      <c r="A21384" s="48" t="s">
        <v>9122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4.5" x14ac:dyDescent="0.35">
      <c r="A21385" s="51" t="s">
        <v>9122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4.5" x14ac:dyDescent="0.35">
      <c r="A21386" s="48" t="s">
        <v>9122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4.5" x14ac:dyDescent="0.35">
      <c r="A21387" s="48" t="s">
        <v>9122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4.5" x14ac:dyDescent="0.35">
      <c r="A21388" s="51" t="s">
        <v>9122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4.5" x14ac:dyDescent="0.35">
      <c r="A21389" s="48" t="s">
        <v>9122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4.5" x14ac:dyDescent="0.35">
      <c r="A21390" s="51" t="s">
        <v>9122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4.5" x14ac:dyDescent="0.35">
      <c r="A21391" s="48" t="s">
        <v>9122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4.5" x14ac:dyDescent="0.35">
      <c r="A21392" s="51" t="s">
        <v>9122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4.5" x14ac:dyDescent="0.35">
      <c r="A21393" s="48" t="s">
        <v>9122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4.5" x14ac:dyDescent="0.35">
      <c r="A21394" s="51" t="s">
        <v>9122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4.5" x14ac:dyDescent="0.35">
      <c r="A21395" s="48" t="s">
        <v>9122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4.5" x14ac:dyDescent="0.35">
      <c r="A21396" s="51" t="s">
        <v>9122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4.5" x14ac:dyDescent="0.35">
      <c r="A21397" s="48" t="s">
        <v>9122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4.5" x14ac:dyDescent="0.35">
      <c r="A21398" s="51" t="s">
        <v>9122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4.5" x14ac:dyDescent="0.35">
      <c r="A21399" s="48" t="s">
        <v>9122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4.5" x14ac:dyDescent="0.35">
      <c r="A21400" s="51" t="s">
        <v>9122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4.5" x14ac:dyDescent="0.35">
      <c r="A21401" s="48" t="s">
        <v>9122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4.5" x14ac:dyDescent="0.35">
      <c r="A21402" s="51" t="s">
        <v>9122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4.5" x14ac:dyDescent="0.35">
      <c r="A21403" s="48" t="s">
        <v>9122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4.5" x14ac:dyDescent="0.35">
      <c r="A21404" s="51" t="s">
        <v>9122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4.5" x14ac:dyDescent="0.35">
      <c r="A21405" s="48" t="s">
        <v>9122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4.5" x14ac:dyDescent="0.35">
      <c r="A21406" s="51" t="s">
        <v>9122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4.5" x14ac:dyDescent="0.35">
      <c r="A21407" s="51" t="s">
        <v>9122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4.5" x14ac:dyDescent="0.35">
      <c r="A21408" s="48" t="s">
        <v>9139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4.5" x14ac:dyDescent="0.35">
      <c r="A21409" s="51" t="s">
        <v>9140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4.5" x14ac:dyDescent="0.35">
      <c r="A21410" s="48" t="s">
        <v>9141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4.5" x14ac:dyDescent="0.35">
      <c r="A21411" s="51" t="s">
        <v>9142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4.5" x14ac:dyDescent="0.35">
      <c r="A21412" s="48" t="s">
        <v>9142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4.5" x14ac:dyDescent="0.35">
      <c r="A21413" s="51" t="s">
        <v>9142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4.5" x14ac:dyDescent="0.35">
      <c r="A21414" s="48" t="s">
        <v>9142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4.5" x14ac:dyDescent="0.35">
      <c r="A21415" s="51" t="s">
        <v>9142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4.5" x14ac:dyDescent="0.35">
      <c r="A21416" s="48" t="s">
        <v>9142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4.5" x14ac:dyDescent="0.35">
      <c r="A21417" s="48" t="s">
        <v>9142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4.5" x14ac:dyDescent="0.35">
      <c r="A21418" s="51" t="s">
        <v>9142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4.5" x14ac:dyDescent="0.35">
      <c r="A21419" s="48" t="s">
        <v>9144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4.5" x14ac:dyDescent="0.35">
      <c r="A21420" s="51" t="s">
        <v>9145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4.5" x14ac:dyDescent="0.35">
      <c r="A21421" s="48" t="s">
        <v>9146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4.5" x14ac:dyDescent="0.35">
      <c r="A21422" s="51" t="s">
        <v>9146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4.5" x14ac:dyDescent="0.35">
      <c r="A21423" s="48" t="s">
        <v>9146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4.5" x14ac:dyDescent="0.35">
      <c r="A21424" s="51" t="s">
        <v>9146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4.5" x14ac:dyDescent="0.35">
      <c r="A21425" s="48" t="s">
        <v>9147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4.5" x14ac:dyDescent="0.35">
      <c r="A21426" s="51" t="s">
        <v>9148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4.5" x14ac:dyDescent="0.35">
      <c r="A21427" s="51" t="s">
        <v>9150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4.5" x14ac:dyDescent="0.35">
      <c r="A21428" s="48" t="s">
        <v>9151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4.5" x14ac:dyDescent="0.35">
      <c r="A21429" s="51" t="s">
        <v>9151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4.5" x14ac:dyDescent="0.35">
      <c r="A21430" s="48" t="s">
        <v>9151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4.5" x14ac:dyDescent="0.35">
      <c r="A21431" s="51" t="s">
        <v>9151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4.5" x14ac:dyDescent="0.35">
      <c r="A21432" s="48" t="s">
        <v>9151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4.5" x14ac:dyDescent="0.35">
      <c r="A21433" s="51" t="s">
        <v>9151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4.5" x14ac:dyDescent="0.35">
      <c r="A21434" s="48" t="s">
        <v>9151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4.5" x14ac:dyDescent="0.35">
      <c r="A21435" s="51" t="s">
        <v>9151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4.5" x14ac:dyDescent="0.35">
      <c r="A21436" s="48" t="s">
        <v>9151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4.5" x14ac:dyDescent="0.35">
      <c r="A21437" s="48" t="s">
        <v>9151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4.5" x14ac:dyDescent="0.35">
      <c r="A21438" s="51" t="s">
        <v>9153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4.5" x14ac:dyDescent="0.35">
      <c r="A21439" s="48" t="s">
        <v>9153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4.5" x14ac:dyDescent="0.35">
      <c r="A21440" s="51" t="s">
        <v>9153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4.5" x14ac:dyDescent="0.35">
      <c r="A21441" s="48" t="s">
        <v>9153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4.5" x14ac:dyDescent="0.35">
      <c r="A21442" s="51" t="s">
        <v>9154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4.5" x14ac:dyDescent="0.35">
      <c r="A21443" s="48" t="s">
        <v>9154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4.5" x14ac:dyDescent="0.35">
      <c r="A21444" s="51" t="s">
        <v>9155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4.5" x14ac:dyDescent="0.35">
      <c r="A21445" s="48" t="s">
        <v>9155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4.5" x14ac:dyDescent="0.35">
      <c r="A21446" s="51" t="s">
        <v>9156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4.5" x14ac:dyDescent="0.35">
      <c r="A21447" s="51" t="s">
        <v>9156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4.5" x14ac:dyDescent="0.35">
      <c r="A21448" s="48" t="s">
        <v>9158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4.5" x14ac:dyDescent="0.35">
      <c r="A21449" s="51" t="s">
        <v>9159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4.5" x14ac:dyDescent="0.35">
      <c r="A21450" s="48" t="s">
        <v>9159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4.5" x14ac:dyDescent="0.35">
      <c r="A21451" s="51" t="s">
        <v>9159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4.5" x14ac:dyDescent="0.35">
      <c r="A21452" s="48" t="s">
        <v>9159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4.5" x14ac:dyDescent="0.35">
      <c r="A21453" s="51" t="s">
        <v>9160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4.5" x14ac:dyDescent="0.35">
      <c r="A21454" s="48" t="s">
        <v>9161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4.5" x14ac:dyDescent="0.35">
      <c r="A21455" s="51" t="s">
        <v>9161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4.5" x14ac:dyDescent="0.35">
      <c r="A21456" s="48" t="s">
        <v>9161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4.5" x14ac:dyDescent="0.35">
      <c r="A21457" s="48" t="s">
        <v>9161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4.5" x14ac:dyDescent="0.35">
      <c r="A21458" s="51" t="s">
        <v>9161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4.5" x14ac:dyDescent="0.35">
      <c r="A21459" s="48" t="s">
        <v>9161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4.5" x14ac:dyDescent="0.35">
      <c r="A21460" s="51" t="s">
        <v>9161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4.5" x14ac:dyDescent="0.35">
      <c r="A21461" s="48" t="s">
        <v>9161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4.5" x14ac:dyDescent="0.35">
      <c r="A21462" s="51" t="s">
        <v>9161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4.5" x14ac:dyDescent="0.35">
      <c r="A21463" s="48" t="s">
        <v>9161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4.5" x14ac:dyDescent="0.35">
      <c r="A21464" s="51" t="s">
        <v>9161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4.5" x14ac:dyDescent="0.35">
      <c r="A21465" s="48" t="s">
        <v>9161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4.5" x14ac:dyDescent="0.35">
      <c r="A21466" s="51" t="s">
        <v>9161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4.5" x14ac:dyDescent="0.35">
      <c r="A21467" s="51" t="s">
        <v>9164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4.5" x14ac:dyDescent="0.35">
      <c r="A21468" s="48" t="s">
        <v>9164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4.5" x14ac:dyDescent="0.35">
      <c r="A21469" s="51" t="s">
        <v>9164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4.5" x14ac:dyDescent="0.35">
      <c r="A21470" s="48" t="s">
        <v>9165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4.5" x14ac:dyDescent="0.35">
      <c r="A21471" s="51" t="s">
        <v>9165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4.5" x14ac:dyDescent="0.35">
      <c r="A21472" s="48" t="s">
        <v>9165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4.5" x14ac:dyDescent="0.35">
      <c r="A21473" s="51" t="s">
        <v>9165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4.5" x14ac:dyDescent="0.35">
      <c r="A21474" s="48" t="s">
        <v>9166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4.5" x14ac:dyDescent="0.35">
      <c r="A21475" s="51" t="s">
        <v>9166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4.5" x14ac:dyDescent="0.35">
      <c r="A21476" s="48" t="s">
        <v>9166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4.5" x14ac:dyDescent="0.35">
      <c r="A21477" s="48" t="s">
        <v>9166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4.5" x14ac:dyDescent="0.35">
      <c r="A21478" s="51" t="s">
        <v>9168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4.5" x14ac:dyDescent="0.35">
      <c r="A21479" s="48" t="s">
        <v>9168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4.5" x14ac:dyDescent="0.35">
      <c r="A21480" s="51" t="s">
        <v>9169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4.5" x14ac:dyDescent="0.35">
      <c r="A21481" s="48" t="s">
        <v>9169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4.5" x14ac:dyDescent="0.35">
      <c r="A21482" s="51" t="s">
        <v>9170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4.5" x14ac:dyDescent="0.35">
      <c r="A21483" s="48" t="s">
        <v>9171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4.5" x14ac:dyDescent="0.35">
      <c r="A21484" s="51" t="s">
        <v>9172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4.5" x14ac:dyDescent="0.35">
      <c r="A21485" s="48" t="s">
        <v>9173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4.5" x14ac:dyDescent="0.35">
      <c r="A21486" s="51" t="s">
        <v>9173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4.5" x14ac:dyDescent="0.35">
      <c r="A21487" s="51" t="s">
        <v>9175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4.5" x14ac:dyDescent="0.35">
      <c r="A21488" s="48" t="s">
        <v>9176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4.5" x14ac:dyDescent="0.35">
      <c r="A21489" s="51" t="s">
        <v>9177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4.5" x14ac:dyDescent="0.35">
      <c r="A21490" s="48" t="s">
        <v>9178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4.5" x14ac:dyDescent="0.35">
      <c r="A21491" s="51" t="s">
        <v>9178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4.5" x14ac:dyDescent="0.35">
      <c r="A21492" s="48" t="s">
        <v>9178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4.5" x14ac:dyDescent="0.35">
      <c r="A21493" s="51" t="s">
        <v>9178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4.5" x14ac:dyDescent="0.35">
      <c r="A21494" s="48" t="s">
        <v>9178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4.5" x14ac:dyDescent="0.35">
      <c r="A21495" s="51" t="s">
        <v>9178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4.5" x14ac:dyDescent="0.35">
      <c r="A21496" s="48" t="s">
        <v>9179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4.5" x14ac:dyDescent="0.35">
      <c r="A21497" s="51" t="s">
        <v>9182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4.5" x14ac:dyDescent="0.35">
      <c r="A21498" s="48" t="s">
        <v>9183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4.5" x14ac:dyDescent="0.35">
      <c r="A21499" s="51" t="s">
        <v>9184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4.5" x14ac:dyDescent="0.35">
      <c r="A21500" s="48" t="s">
        <v>9185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4.5" x14ac:dyDescent="0.35">
      <c r="A21501" s="51" t="s">
        <v>9186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4.5" x14ac:dyDescent="0.35">
      <c r="A21502" s="48" t="s">
        <v>9187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4.5" x14ac:dyDescent="0.35">
      <c r="A21503" s="51" t="s">
        <v>9188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4.5" x14ac:dyDescent="0.35">
      <c r="A21504" s="48" t="s">
        <v>9189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4.5" x14ac:dyDescent="0.35">
      <c r="A21505" s="51" t="s">
        <v>9190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4.5" x14ac:dyDescent="0.35">
      <c r="A21506" s="48" t="s">
        <v>9190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4.5" x14ac:dyDescent="0.35">
      <c r="A21507" s="48" t="s">
        <v>9190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4.5" x14ac:dyDescent="0.35">
      <c r="A21508" s="51" t="s">
        <v>9190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4.5" x14ac:dyDescent="0.35">
      <c r="A21509" s="48" t="s">
        <v>9190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4.5" x14ac:dyDescent="0.35">
      <c r="A21510" s="51" t="s">
        <v>9190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4.5" x14ac:dyDescent="0.35">
      <c r="A21511" s="48" t="s">
        <v>9190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4.5" x14ac:dyDescent="0.35">
      <c r="A21512" s="51" t="s">
        <v>9190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4.5" x14ac:dyDescent="0.35">
      <c r="A21513" s="48" t="s">
        <v>9190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4.5" x14ac:dyDescent="0.35">
      <c r="A21514" s="51" t="s">
        <v>9190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4.5" x14ac:dyDescent="0.35">
      <c r="A21515" s="48" t="s">
        <v>9190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4.5" x14ac:dyDescent="0.35">
      <c r="A21516" s="51" t="s">
        <v>9190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4.5" x14ac:dyDescent="0.35">
      <c r="A21517" s="51" t="s">
        <v>9190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4.5" x14ac:dyDescent="0.35">
      <c r="A21518" s="48" t="s">
        <v>9190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4.5" x14ac:dyDescent="0.35">
      <c r="A21519" s="51" t="s">
        <v>9190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4.5" x14ac:dyDescent="0.35">
      <c r="A21520" s="48" t="s">
        <v>9190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4.5" x14ac:dyDescent="0.35">
      <c r="A21521" s="51" t="s">
        <v>9193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4.5" x14ac:dyDescent="0.35">
      <c r="A21522" s="48" t="s">
        <v>9193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4.5" x14ac:dyDescent="0.35">
      <c r="A21523" s="51" t="s">
        <v>9193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4.5" x14ac:dyDescent="0.35">
      <c r="A21524" s="48" t="s">
        <v>9193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4.5" x14ac:dyDescent="0.35">
      <c r="A21525" s="51" t="s">
        <v>9193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4.5" x14ac:dyDescent="0.35">
      <c r="A21526" s="48" t="s">
        <v>9194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4.5" x14ac:dyDescent="0.35">
      <c r="A21527" s="48" t="s">
        <v>9196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4.5" x14ac:dyDescent="0.35">
      <c r="A21528" s="51" t="s">
        <v>9196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4.5" x14ac:dyDescent="0.35">
      <c r="A21529" s="48" t="s">
        <v>9196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4.5" x14ac:dyDescent="0.35">
      <c r="A21530" s="51" t="s">
        <v>9196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4.5" x14ac:dyDescent="0.35">
      <c r="A21531" s="48" t="s">
        <v>9196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4.5" x14ac:dyDescent="0.35">
      <c r="A21532" s="51" t="s">
        <v>9196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4.5" x14ac:dyDescent="0.35">
      <c r="A21533" s="48" t="s">
        <v>9196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4.5" x14ac:dyDescent="0.35">
      <c r="A21534" s="51" t="s">
        <v>9196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4.5" x14ac:dyDescent="0.35">
      <c r="A21535" s="48" t="s">
        <v>9196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4.5" x14ac:dyDescent="0.35">
      <c r="A21536" s="51" t="s">
        <v>9196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4.5" x14ac:dyDescent="0.35">
      <c r="A21537" s="51" t="s">
        <v>9196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4.5" x14ac:dyDescent="0.35">
      <c r="A21538" s="48" t="s">
        <v>9196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4.5" x14ac:dyDescent="0.35">
      <c r="A21539" s="51" t="s">
        <v>9196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4.5" x14ac:dyDescent="0.35">
      <c r="A21540" s="48" t="s">
        <v>9196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4.5" x14ac:dyDescent="0.35">
      <c r="A21541" s="51" t="s">
        <v>9196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4.5" x14ac:dyDescent="0.35">
      <c r="A21542" s="48" t="s">
        <v>9196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4.5" x14ac:dyDescent="0.35">
      <c r="A21543" s="51" t="s">
        <v>9196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4.5" x14ac:dyDescent="0.35">
      <c r="A21544" s="48" t="s">
        <v>9196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4.5" x14ac:dyDescent="0.35">
      <c r="A21545" s="51" t="s">
        <v>9196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4.5" x14ac:dyDescent="0.35">
      <c r="A21546" s="48" t="s">
        <v>9196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4.5" x14ac:dyDescent="0.35">
      <c r="A21547" s="48" t="s">
        <v>9196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4.5" x14ac:dyDescent="0.35">
      <c r="A21548" s="51" t="s">
        <v>9196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4.5" x14ac:dyDescent="0.35">
      <c r="A21549" s="48" t="s">
        <v>9196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4.5" x14ac:dyDescent="0.35">
      <c r="A21550" s="51" t="s">
        <v>9196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4.5" x14ac:dyDescent="0.35">
      <c r="A21551" s="48" t="s">
        <v>9196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4.5" x14ac:dyDescent="0.35">
      <c r="A21552" s="51" t="s">
        <v>9196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4.5" x14ac:dyDescent="0.35">
      <c r="A21553" s="48" t="s">
        <v>9196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4.5" x14ac:dyDescent="0.35">
      <c r="A21554" s="51" t="s">
        <v>9196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4.5" x14ac:dyDescent="0.35">
      <c r="A21555" s="48" t="s">
        <v>9196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4.5" x14ac:dyDescent="0.35">
      <c r="A21556" s="51" t="s">
        <v>9196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4.5" x14ac:dyDescent="0.35">
      <c r="A21557" s="51" t="s">
        <v>9196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4.5" x14ac:dyDescent="0.35">
      <c r="A21558" s="48" t="s">
        <v>9196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4.5" x14ac:dyDescent="0.35">
      <c r="A21559" s="51" t="s">
        <v>9196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4.5" x14ac:dyDescent="0.35">
      <c r="A21560" s="48" t="s">
        <v>9196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4.5" x14ac:dyDescent="0.35">
      <c r="A21561" s="51" t="s">
        <v>9196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4.5" x14ac:dyDescent="0.35">
      <c r="A21562" s="48" t="s">
        <v>9196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4.5" x14ac:dyDescent="0.35">
      <c r="A21563" s="51" t="s">
        <v>9196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4.5" x14ac:dyDescent="0.35">
      <c r="A21564" s="48" t="s">
        <v>9196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4.5" x14ac:dyDescent="0.35">
      <c r="A21565" s="51" t="s">
        <v>9196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4.5" x14ac:dyDescent="0.35">
      <c r="A21566" s="48" t="s">
        <v>9196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4.5" x14ac:dyDescent="0.35">
      <c r="A21567" s="48" t="s">
        <v>9196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4.5" x14ac:dyDescent="0.35">
      <c r="A21568" s="51" t="s">
        <v>9196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4.5" x14ac:dyDescent="0.35">
      <c r="A21569" s="48" t="s">
        <v>9196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4.5" x14ac:dyDescent="0.35">
      <c r="A21570" s="51" t="s">
        <v>9196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4.5" x14ac:dyDescent="0.35">
      <c r="A21571" s="48" t="s">
        <v>9196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4.5" x14ac:dyDescent="0.35">
      <c r="A21572" s="51" t="s">
        <v>9196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4.5" x14ac:dyDescent="0.35">
      <c r="A21573" s="48" t="s">
        <v>9196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4.5" x14ac:dyDescent="0.35">
      <c r="A21574" s="51" t="s">
        <v>9196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4.5" x14ac:dyDescent="0.35">
      <c r="A21575" s="48" t="s">
        <v>9196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4.5" x14ac:dyDescent="0.35">
      <c r="A21576" s="51" t="s">
        <v>1606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4.5" x14ac:dyDescent="0.35">
      <c r="A21577" s="51" t="s">
        <v>1606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4.5" x14ac:dyDescent="0.35">
      <c r="A21578" s="48" t="s">
        <v>9202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4.5" x14ac:dyDescent="0.35">
      <c r="A21579" s="51" t="s">
        <v>9203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4.5" x14ac:dyDescent="0.35">
      <c r="A21580" s="48" t="s">
        <v>9204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4.5" x14ac:dyDescent="0.35">
      <c r="A21581" s="51" t="s">
        <v>9204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4.5" x14ac:dyDescent="0.35">
      <c r="A21582" s="48" t="s">
        <v>9204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4.5" x14ac:dyDescent="0.35">
      <c r="A21583" s="51" t="s">
        <v>9204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4.5" x14ac:dyDescent="0.35">
      <c r="A21584" s="48" t="s">
        <v>9205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4.5" x14ac:dyDescent="0.35">
      <c r="A21585" s="51" t="s">
        <v>9205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4.5" x14ac:dyDescent="0.35">
      <c r="A21586" s="48" t="s">
        <v>9205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4.5" x14ac:dyDescent="0.35">
      <c r="A21587" s="48" t="s">
        <v>9205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4.5" x14ac:dyDescent="0.35">
      <c r="A21588" s="51" t="s">
        <v>9205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4.5" x14ac:dyDescent="0.35">
      <c r="A21589" s="48" t="s">
        <v>9205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4.5" x14ac:dyDescent="0.35">
      <c r="A21590" s="51" t="s">
        <v>9205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4.5" x14ac:dyDescent="0.35">
      <c r="A21591" s="48" t="s">
        <v>9207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4.5" x14ac:dyDescent="0.35">
      <c r="A21592" s="51" t="s">
        <v>9207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4.5" x14ac:dyDescent="0.35">
      <c r="A21593" s="48" t="s">
        <v>9207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4.5" x14ac:dyDescent="0.35">
      <c r="A21594" s="51" t="s">
        <v>9208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4.5" x14ac:dyDescent="0.35">
      <c r="A21595" s="48" t="s">
        <v>9209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4.5" x14ac:dyDescent="0.35">
      <c r="A21596" s="51" t="s">
        <v>9210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4.5" x14ac:dyDescent="0.35">
      <c r="A21597" s="48" t="s">
        <v>9213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4.5" x14ac:dyDescent="0.35">
      <c r="A21598" s="51" t="s">
        <v>9213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4.5" x14ac:dyDescent="0.35">
      <c r="A21599" s="48" t="s">
        <v>9213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4.5" x14ac:dyDescent="0.35">
      <c r="A21600" s="51" t="s">
        <v>9213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4.5" x14ac:dyDescent="0.35">
      <c r="A21601" s="48" t="s">
        <v>9213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4.5" x14ac:dyDescent="0.35">
      <c r="A21602" s="51" t="s">
        <v>9213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4.5" x14ac:dyDescent="0.35">
      <c r="A21603" s="48" t="s">
        <v>9213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4.5" x14ac:dyDescent="0.35">
      <c r="A21604" s="51" t="s">
        <v>9213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4.5" x14ac:dyDescent="0.35">
      <c r="A21605" s="48" t="s">
        <v>9213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4.5" x14ac:dyDescent="0.35">
      <c r="A21606" s="51" t="s">
        <v>9213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4.5" x14ac:dyDescent="0.35">
      <c r="A21607" s="51" t="s">
        <v>9213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4.5" x14ac:dyDescent="0.35">
      <c r="A21608" s="48" t="s">
        <v>9213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4.5" x14ac:dyDescent="0.35">
      <c r="A21609" s="51" t="s">
        <v>9215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4.5" x14ac:dyDescent="0.35">
      <c r="A21610" s="48" t="s">
        <v>9215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4.5" x14ac:dyDescent="0.35">
      <c r="A21611" s="51" t="s">
        <v>9216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4.5" x14ac:dyDescent="0.35">
      <c r="A21612" s="48" t="s">
        <v>9216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4.5" x14ac:dyDescent="0.35">
      <c r="A21613" s="51" t="s">
        <v>9216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4.5" x14ac:dyDescent="0.35">
      <c r="A21614" s="48" t="s">
        <v>9216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4.5" x14ac:dyDescent="0.35">
      <c r="A21615" s="51" t="s">
        <v>9216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4.5" x14ac:dyDescent="0.35">
      <c r="A21616" s="48" t="s">
        <v>9216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4.5" x14ac:dyDescent="0.35">
      <c r="A21617" s="48" t="s">
        <v>9216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4.5" x14ac:dyDescent="0.35">
      <c r="A21618" s="51" t="s">
        <v>9216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4.5" x14ac:dyDescent="0.35">
      <c r="A21619" s="48" t="s">
        <v>9216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4.5" x14ac:dyDescent="0.35">
      <c r="A21620" s="51" t="s">
        <v>9216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4.5" x14ac:dyDescent="0.35">
      <c r="A21621" s="48" t="s">
        <v>9216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4.5" x14ac:dyDescent="0.35">
      <c r="A21622" s="51" t="s">
        <v>9216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4.5" x14ac:dyDescent="0.35">
      <c r="A21623" s="48" t="s">
        <v>9216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4.5" x14ac:dyDescent="0.35">
      <c r="A21624" s="51" t="s">
        <v>9216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4.5" x14ac:dyDescent="0.35">
      <c r="A21625" s="48" t="s">
        <v>9216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4.5" x14ac:dyDescent="0.35">
      <c r="A21626" s="51" t="s">
        <v>9216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4.5" x14ac:dyDescent="0.35">
      <c r="A21627" s="51" t="s">
        <v>9216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4.5" x14ac:dyDescent="0.35">
      <c r="A21628" s="48" t="s">
        <v>9216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4.5" x14ac:dyDescent="0.35">
      <c r="A21629" s="51" t="s">
        <v>9216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4.5" x14ac:dyDescent="0.35">
      <c r="A21630" s="48" t="s">
        <v>9216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4.5" x14ac:dyDescent="0.35">
      <c r="A21631" s="51" t="s">
        <v>9216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4.5" x14ac:dyDescent="0.35">
      <c r="A21632" s="48" t="s">
        <v>9216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4.5" x14ac:dyDescent="0.35">
      <c r="A21633" s="51" t="s">
        <v>9216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4.5" x14ac:dyDescent="0.35">
      <c r="A21634" s="48" t="s">
        <v>9216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4.5" x14ac:dyDescent="0.35">
      <c r="A21635" s="51" t="s">
        <v>9216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4.5" x14ac:dyDescent="0.35">
      <c r="A21636" s="48" t="s">
        <v>9216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4.5" x14ac:dyDescent="0.35">
      <c r="A21637" s="48" t="s">
        <v>9216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4.5" x14ac:dyDescent="0.35">
      <c r="A21638" s="51" t="s">
        <v>9216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4.5" x14ac:dyDescent="0.35">
      <c r="A21639" s="48" t="s">
        <v>9216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4.5" x14ac:dyDescent="0.35">
      <c r="A21640" s="51" t="s">
        <v>9216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4.5" x14ac:dyDescent="0.35">
      <c r="A21641" s="48" t="s">
        <v>9216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4.5" x14ac:dyDescent="0.35">
      <c r="A21642" s="51" t="s">
        <v>9216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4.5" x14ac:dyDescent="0.35">
      <c r="A21643" s="48" t="s">
        <v>9216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4.5" x14ac:dyDescent="0.35">
      <c r="A21644" s="51" t="s">
        <v>9216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4.5" x14ac:dyDescent="0.35">
      <c r="A21645" s="48" t="s">
        <v>9216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4.5" x14ac:dyDescent="0.35">
      <c r="A21646" s="51" t="s">
        <v>9216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4.5" x14ac:dyDescent="0.35">
      <c r="A21647" s="51" t="s">
        <v>9216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4.5" x14ac:dyDescent="0.35">
      <c r="A21648" s="48" t="s">
        <v>9216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4.5" x14ac:dyDescent="0.35">
      <c r="A21649" s="51" t="s">
        <v>9216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4.5" x14ac:dyDescent="0.35">
      <c r="A21650" s="48" t="s">
        <v>9216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4.5" x14ac:dyDescent="0.35">
      <c r="A21651" s="51" t="s">
        <v>9216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4.5" x14ac:dyDescent="0.35">
      <c r="A21652" s="48" t="s">
        <v>9216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4.5" x14ac:dyDescent="0.35">
      <c r="A21653" s="51" t="s">
        <v>9216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4.5" x14ac:dyDescent="0.35">
      <c r="A21654" s="48" t="s">
        <v>9216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4.5" x14ac:dyDescent="0.35">
      <c r="A21655" s="51" t="s">
        <v>9216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4.5" x14ac:dyDescent="0.35">
      <c r="A21656" s="48" t="s">
        <v>9216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4.5" x14ac:dyDescent="0.35">
      <c r="A21657" s="48" t="s">
        <v>9216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4.5" x14ac:dyDescent="0.35">
      <c r="A21658" s="51" t="s">
        <v>9216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4.5" x14ac:dyDescent="0.35">
      <c r="A21659" s="48" t="s">
        <v>9216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4.5" x14ac:dyDescent="0.35">
      <c r="A21660" s="51" t="s">
        <v>9216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4.5" x14ac:dyDescent="0.35">
      <c r="A21661" s="48" t="s">
        <v>9216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4.5" x14ac:dyDescent="0.35">
      <c r="A21662" s="51" t="s">
        <v>9216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4.5" x14ac:dyDescent="0.35">
      <c r="A21663" s="48" t="s">
        <v>9216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4.5" x14ac:dyDescent="0.35">
      <c r="A21664" s="51" t="s">
        <v>9216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4.5" x14ac:dyDescent="0.35">
      <c r="A21665" s="48" t="s">
        <v>9216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4.5" x14ac:dyDescent="0.35">
      <c r="A21666" s="51" t="s">
        <v>9216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4.5" x14ac:dyDescent="0.35">
      <c r="A21667" s="51" t="s">
        <v>9216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4.5" x14ac:dyDescent="0.35">
      <c r="A21668" s="48" t="s">
        <v>9216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4.5" x14ac:dyDescent="0.35">
      <c r="A21669" s="51" t="s">
        <v>9223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4.5" x14ac:dyDescent="0.35">
      <c r="A21670" s="48" t="s">
        <v>9224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4.5" x14ac:dyDescent="0.35">
      <c r="A21671" s="51" t="s">
        <v>9225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4.5" x14ac:dyDescent="0.35">
      <c r="A21672" s="48" t="s">
        <v>9225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4.5" x14ac:dyDescent="0.35">
      <c r="A21673" s="51" t="s">
        <v>9225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4.5" x14ac:dyDescent="0.35">
      <c r="A21674" s="48" t="s">
        <v>9226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4.5" x14ac:dyDescent="0.35">
      <c r="A21675" s="51" t="s">
        <v>9226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4.5" x14ac:dyDescent="0.35">
      <c r="A21676" s="48" t="s">
        <v>9227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4.5" x14ac:dyDescent="0.35">
      <c r="A21677" s="48" t="s">
        <v>1609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4.5" x14ac:dyDescent="0.35">
      <c r="A21678" s="51" t="s">
        <v>9229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4.5" x14ac:dyDescent="0.35">
      <c r="A21679" s="48" t="s">
        <v>9230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4.5" x14ac:dyDescent="0.35">
      <c r="A21680" s="51" t="s">
        <v>9230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4.5" x14ac:dyDescent="0.35">
      <c r="A21681" s="48" t="s">
        <v>9231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4.5" x14ac:dyDescent="0.35">
      <c r="A21682" s="51" t="s">
        <v>9232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4.5" x14ac:dyDescent="0.35">
      <c r="A21683" s="48" t="s">
        <v>9232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4.5" x14ac:dyDescent="0.35">
      <c r="A21684" s="51" t="s">
        <v>9233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4.5" x14ac:dyDescent="0.35">
      <c r="A21685" s="48" t="s">
        <v>9234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4.5" x14ac:dyDescent="0.35">
      <c r="A21686" s="51" t="s">
        <v>9235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4.5" x14ac:dyDescent="0.35">
      <c r="A21687" s="51" t="s">
        <v>9237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4.5" x14ac:dyDescent="0.35">
      <c r="A21688" s="48" t="s">
        <v>9238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4.5" x14ac:dyDescent="0.35">
      <c r="A21689" s="51" t="s">
        <v>9238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4.5" x14ac:dyDescent="0.35">
      <c r="A21690" s="48" t="s">
        <v>9239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4.5" x14ac:dyDescent="0.35">
      <c r="A21691" s="51" t="s">
        <v>9240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4.5" x14ac:dyDescent="0.35">
      <c r="A21692" s="48" t="s">
        <v>9240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4.5" x14ac:dyDescent="0.35">
      <c r="A21693" s="51" t="s">
        <v>9240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4.5" x14ac:dyDescent="0.35">
      <c r="A21694" s="48" t="s">
        <v>9241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4.5" x14ac:dyDescent="0.35">
      <c r="A21695" s="51" t="s">
        <v>9241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4.5" x14ac:dyDescent="0.35">
      <c r="A21696" s="48" t="s">
        <v>9241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4.5" x14ac:dyDescent="0.35">
      <c r="A21697" s="51" t="s">
        <v>9241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4.5" x14ac:dyDescent="0.35">
      <c r="A21698" s="48" t="s">
        <v>9241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4.5" x14ac:dyDescent="0.35">
      <c r="A21699" s="51" t="s">
        <v>9244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4.5" x14ac:dyDescent="0.35">
      <c r="A21700" s="48" t="s">
        <v>9245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4.5" x14ac:dyDescent="0.35">
      <c r="A21701" s="51" t="s">
        <v>9246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4.5" x14ac:dyDescent="0.35">
      <c r="A21702" s="48" t="s">
        <v>9247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4.5" x14ac:dyDescent="0.35">
      <c r="A21703" s="51" t="s">
        <v>9248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4.5" x14ac:dyDescent="0.35">
      <c r="A21704" s="48" t="s">
        <v>9248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4.5" x14ac:dyDescent="0.35">
      <c r="A21705" s="51" t="s">
        <v>9248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4.5" x14ac:dyDescent="0.35">
      <c r="A21706" s="48" t="s">
        <v>9249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4.5" x14ac:dyDescent="0.35">
      <c r="A21707" s="48" t="s">
        <v>9251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4.5" x14ac:dyDescent="0.35">
      <c r="A21708" s="51" t="s">
        <v>9252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4.5" x14ac:dyDescent="0.35">
      <c r="A21709" s="48" t="s">
        <v>9253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4.5" x14ac:dyDescent="0.35">
      <c r="A21710" s="51" t="s">
        <v>9253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4.5" x14ac:dyDescent="0.35">
      <c r="A21711" s="48" t="s">
        <v>9253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4.5" x14ac:dyDescent="0.35">
      <c r="A21712" s="51" t="s">
        <v>9253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4.5" x14ac:dyDescent="0.35">
      <c r="A21713" s="48" t="s">
        <v>9253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4.5" x14ac:dyDescent="0.35">
      <c r="A21714" s="51" t="s">
        <v>9254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4.5" x14ac:dyDescent="0.35">
      <c r="A21715" s="48" t="s">
        <v>9255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4.5" x14ac:dyDescent="0.35">
      <c r="A21716" s="51" t="s">
        <v>9256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4.5" x14ac:dyDescent="0.35">
      <c r="A21717" s="51" t="s">
        <v>9258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4.5" x14ac:dyDescent="0.35">
      <c r="A21718" s="48" t="s">
        <v>9258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4.5" x14ac:dyDescent="0.35">
      <c r="A21719" s="51" t="s">
        <v>9258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4.5" x14ac:dyDescent="0.35">
      <c r="A21720" s="48" t="s">
        <v>9258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4.5" x14ac:dyDescent="0.35">
      <c r="A21721" s="51" t="s">
        <v>9258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4.5" x14ac:dyDescent="0.35">
      <c r="A21722" s="48" t="s">
        <v>9258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4.5" x14ac:dyDescent="0.35">
      <c r="A21723" s="51" t="s">
        <v>9258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4.5" x14ac:dyDescent="0.35">
      <c r="A21724" s="48" t="s">
        <v>9258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4.5" x14ac:dyDescent="0.35">
      <c r="A21725" s="51" t="s">
        <v>9259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4.5" x14ac:dyDescent="0.35">
      <c r="A21726" s="48" t="s">
        <v>9259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4.5" x14ac:dyDescent="0.35">
      <c r="A21727" s="48" t="s">
        <v>9259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4.5" x14ac:dyDescent="0.35">
      <c r="A21728" s="51" t="s">
        <v>9259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4.5" x14ac:dyDescent="0.35">
      <c r="A21729" s="48" t="s">
        <v>9261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4.5" x14ac:dyDescent="0.35">
      <c r="A21730" s="51" t="s">
        <v>9262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4.5" x14ac:dyDescent="0.35">
      <c r="A21731" s="48" t="s">
        <v>9263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4.5" x14ac:dyDescent="0.35">
      <c r="A21732" s="51" t="s">
        <v>9264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4.5" x14ac:dyDescent="0.35">
      <c r="A21733" s="48" t="s">
        <v>9265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4.5" x14ac:dyDescent="0.35">
      <c r="A21734" s="51" t="s">
        <v>9266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4.5" x14ac:dyDescent="0.35">
      <c r="A21735" s="48" t="s">
        <v>9266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4.5" x14ac:dyDescent="0.35">
      <c r="A21736" s="51" t="s">
        <v>9267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4.5" x14ac:dyDescent="0.35">
      <c r="A21737" s="51" t="s">
        <v>9269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4.5" x14ac:dyDescent="0.35">
      <c r="A21738" s="48" t="s">
        <v>9270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4.5" x14ac:dyDescent="0.35">
      <c r="A21739" s="51" t="s">
        <v>9270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4.5" x14ac:dyDescent="0.35">
      <c r="A21740" s="48" t="s">
        <v>9271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4.5" x14ac:dyDescent="0.35">
      <c r="A21741" s="51" t="s">
        <v>9272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4.5" x14ac:dyDescent="0.35">
      <c r="A21742" s="48" t="s">
        <v>9272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4.5" x14ac:dyDescent="0.35">
      <c r="A21743" s="51" t="s">
        <v>9273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4.5" x14ac:dyDescent="0.35">
      <c r="A21744" s="48" t="s">
        <v>9273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4.5" x14ac:dyDescent="0.35">
      <c r="A21745" s="51" t="s">
        <v>9273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4.5" x14ac:dyDescent="0.35">
      <c r="A21746" s="48" t="s">
        <v>9273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4.5" x14ac:dyDescent="0.35">
      <c r="A21747" s="48" t="s">
        <v>9273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4.5" x14ac:dyDescent="0.35">
      <c r="A21748" s="51" t="s">
        <v>9273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4.5" x14ac:dyDescent="0.35">
      <c r="A21749" s="48" t="s">
        <v>9273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4.5" x14ac:dyDescent="0.35">
      <c r="A21750" s="51" t="s">
        <v>9273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4.5" x14ac:dyDescent="0.35">
      <c r="A21751" s="48" t="s">
        <v>9273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4.5" x14ac:dyDescent="0.35">
      <c r="A21752" s="51" t="s">
        <v>9273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4.5" x14ac:dyDescent="0.35">
      <c r="A21753" s="48" t="s">
        <v>9273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4.5" x14ac:dyDescent="0.35">
      <c r="A21754" s="51" t="s">
        <v>9273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4.5" x14ac:dyDescent="0.35">
      <c r="A21755" s="48" t="s">
        <v>9273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4.5" x14ac:dyDescent="0.35">
      <c r="A21756" s="51" t="s">
        <v>9273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4.5" x14ac:dyDescent="0.35">
      <c r="A21757" s="51" t="s">
        <v>9273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4.5" x14ac:dyDescent="0.35">
      <c r="A21758" s="48" t="s">
        <v>9273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4.5" x14ac:dyDescent="0.35">
      <c r="A21759" s="51" t="s">
        <v>9273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4.5" x14ac:dyDescent="0.35">
      <c r="A21760" s="48" t="s">
        <v>9273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4.5" x14ac:dyDescent="0.35">
      <c r="A21761" s="51" t="s">
        <v>9273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4.5" x14ac:dyDescent="0.35">
      <c r="A21762" s="48" t="s">
        <v>9273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4.5" x14ac:dyDescent="0.35">
      <c r="A21763" s="51" t="s">
        <v>9273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4.5" x14ac:dyDescent="0.35">
      <c r="A21764" s="48" t="s">
        <v>9273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4.5" x14ac:dyDescent="0.35">
      <c r="A21765" s="51" t="s">
        <v>9273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4.5" x14ac:dyDescent="0.35">
      <c r="A21766" s="48" t="s">
        <v>9273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4.5" x14ac:dyDescent="0.35">
      <c r="A21767" s="48" t="s">
        <v>9273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4.5" x14ac:dyDescent="0.35">
      <c r="A21768" s="51" t="s">
        <v>9273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4.5" x14ac:dyDescent="0.35">
      <c r="A21769" s="48" t="s">
        <v>9273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4.5" x14ac:dyDescent="0.35">
      <c r="A21770" s="51" t="s">
        <v>9273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4.5" x14ac:dyDescent="0.35">
      <c r="A21771" s="48" t="s">
        <v>9273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4.5" x14ac:dyDescent="0.35">
      <c r="A21772" s="51" t="s">
        <v>9273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4.5" x14ac:dyDescent="0.35">
      <c r="A21773" s="48" t="s">
        <v>9273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4.5" x14ac:dyDescent="0.35">
      <c r="A21774" s="51" t="s">
        <v>9273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4.5" x14ac:dyDescent="0.35">
      <c r="A21775" s="48" t="s">
        <v>9273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4.5" x14ac:dyDescent="0.35">
      <c r="A21776" s="51" t="s">
        <v>9273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4.5" x14ac:dyDescent="0.35">
      <c r="A21777" s="51" t="s">
        <v>9273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4.5" x14ac:dyDescent="0.35">
      <c r="A21778" s="48" t="s">
        <v>9273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4.5" x14ac:dyDescent="0.35">
      <c r="A21779" s="51" t="s">
        <v>9278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4.5" x14ac:dyDescent="0.35">
      <c r="A21780" s="48" t="s">
        <v>9278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4.5" x14ac:dyDescent="0.35">
      <c r="A21781" s="51" t="s">
        <v>9279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4.5" x14ac:dyDescent="0.35">
      <c r="A21782" s="48" t="s">
        <v>1612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4.5" x14ac:dyDescent="0.35">
      <c r="A21783" s="51" t="s">
        <v>1612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4.5" x14ac:dyDescent="0.35">
      <c r="A21784" s="48" t="s">
        <v>1612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4.5" x14ac:dyDescent="0.35">
      <c r="A21785" s="51" t="s">
        <v>1612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4.5" x14ac:dyDescent="0.35">
      <c r="A21786" s="48" t="s">
        <v>1612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4.5" x14ac:dyDescent="0.35">
      <c r="A21787" s="48" t="s">
        <v>1612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4.5" x14ac:dyDescent="0.35">
      <c r="A21788" s="51" t="s">
        <v>1612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4.5" x14ac:dyDescent="0.35">
      <c r="A21789" s="48" t="s">
        <v>1612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4.5" x14ac:dyDescent="0.35">
      <c r="A21790" s="51" t="s">
        <v>1612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4.5" x14ac:dyDescent="0.35">
      <c r="A21791" s="48" t="s">
        <v>1612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4.5" x14ac:dyDescent="0.35">
      <c r="A21792" s="51" t="s">
        <v>1612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4.5" x14ac:dyDescent="0.35">
      <c r="A21793" s="48" t="s">
        <v>1612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4.5" x14ac:dyDescent="0.35">
      <c r="A21794" s="51" t="s">
        <v>1612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4.5" x14ac:dyDescent="0.35">
      <c r="A21795" s="48" t="s">
        <v>1612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4.5" x14ac:dyDescent="0.35">
      <c r="A21796" s="51" t="s">
        <v>1612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4.5" x14ac:dyDescent="0.35">
      <c r="A21797" s="48" t="s">
        <v>1612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4.5" x14ac:dyDescent="0.35">
      <c r="A21798" s="51" t="s">
        <v>1612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4.5" x14ac:dyDescent="0.35">
      <c r="A21799" s="48" t="s">
        <v>9282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4.5" x14ac:dyDescent="0.35">
      <c r="A21800" s="51" t="s">
        <v>9282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4.5" x14ac:dyDescent="0.35">
      <c r="A21801" s="48" t="s">
        <v>9283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4.5" x14ac:dyDescent="0.35">
      <c r="A21802" s="51" t="s">
        <v>9283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4.5" x14ac:dyDescent="0.35">
      <c r="A21803" s="48" t="s">
        <v>9283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4.5" x14ac:dyDescent="0.35">
      <c r="A21804" s="51" t="s">
        <v>9283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4.5" x14ac:dyDescent="0.35">
      <c r="A21805" s="48" t="s">
        <v>9284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4.5" x14ac:dyDescent="0.35">
      <c r="A21806" s="51" t="s">
        <v>9284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4.5" x14ac:dyDescent="0.35">
      <c r="A21807" s="51" t="s">
        <v>9284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4.5" x14ac:dyDescent="0.35">
      <c r="A21808" s="48" t="s">
        <v>9284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4.5" x14ac:dyDescent="0.35">
      <c r="A21809" s="51" t="s">
        <v>9284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4.5" x14ac:dyDescent="0.35">
      <c r="A21810" s="48" t="s">
        <v>9284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4.5" x14ac:dyDescent="0.35">
      <c r="A21811" s="51" t="s">
        <v>9284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4.5" x14ac:dyDescent="0.35">
      <c r="A21812" s="48" t="s">
        <v>9284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4.5" x14ac:dyDescent="0.35">
      <c r="A21813" s="51" t="s">
        <v>9284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4.5" x14ac:dyDescent="0.35">
      <c r="A21814" s="48" t="s">
        <v>9286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4.5" x14ac:dyDescent="0.35">
      <c r="A21815" s="51" t="s">
        <v>9287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4.5" x14ac:dyDescent="0.35">
      <c r="A21816" s="48" t="s">
        <v>9288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4.5" x14ac:dyDescent="0.35">
      <c r="A21817" s="48" t="s">
        <v>9290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4.5" x14ac:dyDescent="0.35">
      <c r="A21818" s="51" t="s">
        <v>9291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4.5" x14ac:dyDescent="0.35">
      <c r="A21819" s="48" t="s">
        <v>9292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4.5" x14ac:dyDescent="0.35">
      <c r="A21820" s="51" t="s">
        <v>9293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4.5" x14ac:dyDescent="0.35">
      <c r="A21821" s="48" t="s">
        <v>9294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4.5" x14ac:dyDescent="0.35">
      <c r="A21822" s="51" t="s">
        <v>9295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4.5" x14ac:dyDescent="0.35">
      <c r="A21823" s="48" t="s">
        <v>9295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4.5" x14ac:dyDescent="0.35">
      <c r="A21824" s="51" t="s">
        <v>9295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4.5" x14ac:dyDescent="0.35">
      <c r="A21825" s="48" t="s">
        <v>9295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4.5" x14ac:dyDescent="0.35">
      <c r="A21826" s="51" t="s">
        <v>9295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4.5" x14ac:dyDescent="0.35">
      <c r="A21827" s="51" t="s">
        <v>9295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4.5" x14ac:dyDescent="0.35">
      <c r="A21828" s="48" t="s">
        <v>9295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4.5" x14ac:dyDescent="0.35">
      <c r="A21829" s="51" t="s">
        <v>9295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4.5" x14ac:dyDescent="0.35">
      <c r="A21830" s="48" t="s">
        <v>9295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4.5" x14ac:dyDescent="0.35">
      <c r="A21831" s="51" t="s">
        <v>9295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4.5" x14ac:dyDescent="0.35">
      <c r="A21832" s="48" t="s">
        <v>9295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4.5" x14ac:dyDescent="0.35">
      <c r="A21833" s="51" t="s">
        <v>9295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4.5" x14ac:dyDescent="0.35">
      <c r="A21834" s="48" t="s">
        <v>9295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4.5" x14ac:dyDescent="0.35">
      <c r="A21835" s="51" t="s">
        <v>9295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4.5" x14ac:dyDescent="0.35">
      <c r="A21836" s="48" t="s">
        <v>9295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4.5" x14ac:dyDescent="0.35">
      <c r="A21837" s="48" t="s">
        <v>9295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4.5" x14ac:dyDescent="0.35">
      <c r="A21838" s="51" t="s">
        <v>9295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4.5" x14ac:dyDescent="0.35">
      <c r="A21839" s="48" t="s">
        <v>9295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4.5" x14ac:dyDescent="0.35">
      <c r="A21840" s="51" t="s">
        <v>9295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4.5" x14ac:dyDescent="0.35">
      <c r="A21841" s="48" t="s">
        <v>9295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4.5" x14ac:dyDescent="0.35">
      <c r="A21842" s="51" t="s">
        <v>9295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4.5" x14ac:dyDescent="0.35">
      <c r="A21843" s="48" t="s">
        <v>9295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4.5" x14ac:dyDescent="0.35">
      <c r="A21844" s="51" t="s">
        <v>9295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4.5" x14ac:dyDescent="0.35">
      <c r="A21845" s="48" t="s">
        <v>9298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4.5" x14ac:dyDescent="0.35">
      <c r="A21846" s="51" t="s">
        <v>9298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4.5" x14ac:dyDescent="0.35">
      <c r="A21847" s="51" t="s">
        <v>9298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4.5" x14ac:dyDescent="0.35">
      <c r="A21848" s="48" t="s">
        <v>9298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4.5" x14ac:dyDescent="0.35">
      <c r="A21849" s="51" t="s">
        <v>9298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4.5" x14ac:dyDescent="0.35">
      <c r="A21850" s="48" t="s">
        <v>9299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4.5" x14ac:dyDescent="0.35">
      <c r="A21851" s="51" t="s">
        <v>9299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4.5" x14ac:dyDescent="0.35">
      <c r="A21852" s="48" t="s">
        <v>9299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4.5" x14ac:dyDescent="0.35">
      <c r="A21853" s="51" t="s">
        <v>9299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4.5" x14ac:dyDescent="0.35">
      <c r="A21854" s="48" t="s">
        <v>9299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4.5" x14ac:dyDescent="0.35">
      <c r="A21855" s="51" t="s">
        <v>9299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4.5" x14ac:dyDescent="0.35">
      <c r="A21856" s="48" t="s">
        <v>9299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4.5" x14ac:dyDescent="0.35">
      <c r="A21857" s="48" t="s">
        <v>9301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4.5" x14ac:dyDescent="0.35">
      <c r="A21858" s="51" t="s">
        <v>9302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4.5" x14ac:dyDescent="0.35">
      <c r="A21859" s="48" t="s">
        <v>9303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4.5" x14ac:dyDescent="0.35">
      <c r="A21860" s="51" t="s">
        <v>9304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4.5" x14ac:dyDescent="0.35">
      <c r="A21861" s="48" t="s">
        <v>9305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4.5" x14ac:dyDescent="0.35">
      <c r="A21862" s="51" t="s">
        <v>9306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4.5" x14ac:dyDescent="0.35">
      <c r="A21863" s="48" t="s">
        <v>9307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4.5" x14ac:dyDescent="0.35">
      <c r="A21864" s="51" t="s">
        <v>9308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4.5" x14ac:dyDescent="0.35">
      <c r="A21865" s="48" t="s">
        <v>9308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4.5" x14ac:dyDescent="0.35">
      <c r="A21866" s="51" t="s">
        <v>9308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4.5" x14ac:dyDescent="0.35">
      <c r="A21867" s="51" t="s">
        <v>9308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4.5" x14ac:dyDescent="0.35">
      <c r="A21868" s="48" t="s">
        <v>9308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4.5" x14ac:dyDescent="0.35">
      <c r="A21869" s="51" t="s">
        <v>9308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4.5" x14ac:dyDescent="0.35">
      <c r="A21870" s="48" t="s">
        <v>9308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4.5" x14ac:dyDescent="0.35">
      <c r="A21871" s="51" t="s">
        <v>9308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4.5" x14ac:dyDescent="0.35">
      <c r="A21872" s="48" t="s">
        <v>9308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4.5" x14ac:dyDescent="0.35">
      <c r="A21873" s="51" t="s">
        <v>9308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4.5" x14ac:dyDescent="0.35">
      <c r="A21874" s="48" t="s">
        <v>9310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4.5" x14ac:dyDescent="0.35">
      <c r="A21875" s="51" t="s">
        <v>9310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4.5" x14ac:dyDescent="0.35">
      <c r="A21876" s="48" t="s">
        <v>9310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4.5" x14ac:dyDescent="0.35">
      <c r="A21877" s="48" t="s">
        <v>9310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4.5" x14ac:dyDescent="0.35">
      <c r="A21878" s="51" t="s">
        <v>9310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4.5" x14ac:dyDescent="0.35">
      <c r="A21879" s="48" t="s">
        <v>9312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4.5" x14ac:dyDescent="0.35">
      <c r="A21880" s="51" t="s">
        <v>9312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4.5" x14ac:dyDescent="0.35">
      <c r="A21881" s="48" t="s">
        <v>9312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4.5" x14ac:dyDescent="0.35">
      <c r="A21882" s="51" t="s">
        <v>9312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4.5" x14ac:dyDescent="0.35">
      <c r="A21883" s="48" t="s">
        <v>9312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4.5" x14ac:dyDescent="0.35">
      <c r="A21884" s="51" t="s">
        <v>9312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4.5" x14ac:dyDescent="0.35">
      <c r="A21885" s="48" t="s">
        <v>9312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4.5" x14ac:dyDescent="0.35">
      <c r="A21886" s="51" t="s">
        <v>9312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4.5" x14ac:dyDescent="0.35">
      <c r="A21887" s="51" t="s">
        <v>9312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4.5" x14ac:dyDescent="0.35">
      <c r="A21888" s="48" t="s">
        <v>9312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4.5" x14ac:dyDescent="0.35">
      <c r="A21889" s="51" t="s">
        <v>9312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4.5" x14ac:dyDescent="0.35">
      <c r="A21890" s="48" t="s">
        <v>9312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4.5" x14ac:dyDescent="0.35">
      <c r="A21891" s="51" t="s">
        <v>9312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4.5" x14ac:dyDescent="0.35">
      <c r="A21892" s="48" t="s">
        <v>9312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4.5" x14ac:dyDescent="0.35">
      <c r="A21893" s="51" t="s">
        <v>9312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4.5" x14ac:dyDescent="0.35">
      <c r="A21894" s="48" t="s">
        <v>9312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4.5" x14ac:dyDescent="0.35">
      <c r="A21895" s="51" t="s">
        <v>9312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4.5" x14ac:dyDescent="0.35">
      <c r="A21896" s="48" t="s">
        <v>9314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4.5" x14ac:dyDescent="0.35">
      <c r="A21897" s="51" t="s">
        <v>9317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4.5" x14ac:dyDescent="0.35">
      <c r="A21898" s="48" t="s">
        <v>9318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4.5" x14ac:dyDescent="0.35">
      <c r="A21899" s="51" t="s">
        <v>9318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4.5" x14ac:dyDescent="0.35">
      <c r="A21900" s="48" t="s">
        <v>9318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4.5" x14ac:dyDescent="0.35">
      <c r="A21901" s="51" t="s">
        <v>9318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4.5" x14ac:dyDescent="0.35">
      <c r="A21902" s="48" t="s">
        <v>9318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4.5" x14ac:dyDescent="0.35">
      <c r="A21903" s="51" t="s">
        <v>9318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4.5" x14ac:dyDescent="0.35">
      <c r="A21904" s="48" t="s">
        <v>9318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4.5" x14ac:dyDescent="0.35">
      <c r="A21905" s="51" t="s">
        <v>9318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4.5" x14ac:dyDescent="0.35">
      <c r="A21906" s="48" t="s">
        <v>9318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4.5" x14ac:dyDescent="0.35">
      <c r="A21907" s="48" t="s">
        <v>9318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4.5" x14ac:dyDescent="0.35">
      <c r="A21908" s="51" t="s">
        <v>9318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4.5" x14ac:dyDescent="0.35">
      <c r="A21909" s="48" t="s">
        <v>9318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4.5" x14ac:dyDescent="0.35">
      <c r="A21910" s="51" t="s">
        <v>9320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4.5" x14ac:dyDescent="0.35">
      <c r="A21911" s="48" t="s">
        <v>9321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4.5" x14ac:dyDescent="0.35">
      <c r="A21912" s="51" t="s">
        <v>9322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4.5" x14ac:dyDescent="0.35">
      <c r="A21913" s="48" t="s">
        <v>9322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4.5" x14ac:dyDescent="0.35">
      <c r="A21914" s="51" t="s">
        <v>9322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4.5" x14ac:dyDescent="0.35">
      <c r="A21915" s="48" t="s">
        <v>9323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4.5" x14ac:dyDescent="0.35">
      <c r="A21916" s="51" t="s">
        <v>9323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4.5" x14ac:dyDescent="0.35">
      <c r="A21917" s="51" t="s">
        <v>9323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4.5" x14ac:dyDescent="0.35">
      <c r="A21918" s="48" t="s">
        <v>9323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4.5" x14ac:dyDescent="0.35">
      <c r="A21919" s="51" t="s">
        <v>9323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4.5" x14ac:dyDescent="0.35">
      <c r="A21920" s="48" t="s">
        <v>9323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4.5" x14ac:dyDescent="0.35">
      <c r="A21921" s="51" t="s">
        <v>9323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4.5" x14ac:dyDescent="0.35">
      <c r="A21922" s="48" t="s">
        <v>9323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4.5" x14ac:dyDescent="0.35">
      <c r="A21923" s="51" t="s">
        <v>9323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4.5" x14ac:dyDescent="0.35">
      <c r="A21924" s="48" t="s">
        <v>9323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4.5" x14ac:dyDescent="0.35">
      <c r="A21925" s="51" t="s">
        <v>9323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4.5" x14ac:dyDescent="0.35">
      <c r="A21926" s="48" t="s">
        <v>9323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4.5" x14ac:dyDescent="0.35">
      <c r="A21927" s="48" t="s">
        <v>9323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4.5" x14ac:dyDescent="0.35">
      <c r="A21928" s="51" t="s">
        <v>9323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4.5" x14ac:dyDescent="0.35">
      <c r="A21929" s="48" t="s">
        <v>9323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4.5" x14ac:dyDescent="0.35">
      <c r="A21930" s="51" t="s">
        <v>9323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4.5" x14ac:dyDescent="0.35">
      <c r="A21931" s="48" t="s">
        <v>9323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4.5" x14ac:dyDescent="0.35">
      <c r="A21932" s="51" t="s">
        <v>9323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4.5" x14ac:dyDescent="0.35">
      <c r="A21933" s="48" t="s">
        <v>9323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4.5" x14ac:dyDescent="0.35">
      <c r="A21934" s="51" t="s">
        <v>9323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4.5" x14ac:dyDescent="0.35">
      <c r="A21935" s="48" t="s">
        <v>9323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4.5" x14ac:dyDescent="0.35">
      <c r="A21936" s="51" t="s">
        <v>9323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4.5" x14ac:dyDescent="0.35">
      <c r="A21937" s="51" t="s">
        <v>9327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4.5" x14ac:dyDescent="0.35">
      <c r="A21938" s="48" t="s">
        <v>9327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4.5" x14ac:dyDescent="0.35">
      <c r="A21939" s="51" t="s">
        <v>9328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4.5" x14ac:dyDescent="0.35">
      <c r="A21940" s="48" t="s">
        <v>9329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4.5" x14ac:dyDescent="0.35">
      <c r="A21941" s="51" t="s">
        <v>9330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4.5" x14ac:dyDescent="0.35">
      <c r="A21942" s="48" t="s">
        <v>9331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4.5" x14ac:dyDescent="0.35">
      <c r="A21943" s="51" t="s">
        <v>9331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4.5" x14ac:dyDescent="0.35">
      <c r="A21944" s="48" t="s">
        <v>9331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4.5" x14ac:dyDescent="0.35">
      <c r="A21945" s="51" t="s">
        <v>9331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4.5" x14ac:dyDescent="0.35">
      <c r="A21946" s="48" t="s">
        <v>9331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4.5" x14ac:dyDescent="0.35">
      <c r="A21947" s="48" t="s">
        <v>9331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4.5" x14ac:dyDescent="0.35">
      <c r="A21948" s="51" t="s">
        <v>9331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4.5" x14ac:dyDescent="0.35">
      <c r="A21949" s="48" t="s">
        <v>9331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4.5" x14ac:dyDescent="0.35">
      <c r="A21950" s="51" t="s">
        <v>9331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4.5" x14ac:dyDescent="0.35">
      <c r="A21951" s="48" t="s">
        <v>9331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4.5" x14ac:dyDescent="0.35">
      <c r="A21952" s="51" t="s">
        <v>9331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4.5" x14ac:dyDescent="0.35">
      <c r="A21953" s="48" t="s">
        <v>9331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4.5" x14ac:dyDescent="0.35">
      <c r="A21954" s="51" t="s">
        <v>9331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4.5" x14ac:dyDescent="0.35">
      <c r="A21955" s="48" t="s">
        <v>9331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4.5" x14ac:dyDescent="0.35">
      <c r="A21956" s="51" t="s">
        <v>9331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4.5" x14ac:dyDescent="0.35">
      <c r="A21957" s="51" t="s">
        <v>9331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4.5" x14ac:dyDescent="0.35">
      <c r="A21958" s="48" t="s">
        <v>9334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4.5" x14ac:dyDescent="0.35">
      <c r="A21959" s="51" t="s">
        <v>9334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4.5" x14ac:dyDescent="0.35">
      <c r="A21960" s="48" t="s">
        <v>9334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4.5" x14ac:dyDescent="0.35">
      <c r="A21961" s="51" t="s">
        <v>9335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4.5" x14ac:dyDescent="0.35">
      <c r="A21962" s="48" t="s">
        <v>9336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4.5" x14ac:dyDescent="0.35">
      <c r="A21963" s="51" t="s">
        <v>9337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4.5" x14ac:dyDescent="0.35">
      <c r="A21964" s="48" t="s">
        <v>9337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4.5" x14ac:dyDescent="0.35">
      <c r="A21965" s="51" t="s">
        <v>9337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4.5" x14ac:dyDescent="0.35">
      <c r="A21966" s="48" t="s">
        <v>9337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4.5" x14ac:dyDescent="0.35">
      <c r="A21967" s="48" t="s">
        <v>9339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4.5" x14ac:dyDescent="0.35">
      <c r="A21968" s="51" t="s">
        <v>9339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4.5" x14ac:dyDescent="0.35">
      <c r="A21969" s="48" t="s">
        <v>9339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4.5" x14ac:dyDescent="0.35">
      <c r="A21970" s="51" t="s">
        <v>9339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4.5" x14ac:dyDescent="0.35">
      <c r="A21971" s="48" t="s">
        <v>9340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4.5" x14ac:dyDescent="0.35">
      <c r="A21972" s="51" t="s">
        <v>9341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4.5" x14ac:dyDescent="0.35">
      <c r="A21973" s="48" t="s">
        <v>9341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4.5" x14ac:dyDescent="0.35">
      <c r="A21974" s="51" t="s">
        <v>9341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4.5" x14ac:dyDescent="0.35">
      <c r="A21975" s="48" t="s">
        <v>9341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4.5" x14ac:dyDescent="0.35">
      <c r="A21976" s="51" t="s">
        <v>9341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4.5" x14ac:dyDescent="0.35">
      <c r="A21977" s="51" t="s">
        <v>9341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4.5" x14ac:dyDescent="0.35">
      <c r="A21978" s="48" t="s">
        <v>9341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4.5" x14ac:dyDescent="0.35">
      <c r="A21979" s="51" t="s">
        <v>9341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4.5" x14ac:dyDescent="0.35">
      <c r="A21980" s="48" t="s">
        <v>9341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4.5" x14ac:dyDescent="0.35">
      <c r="A21981" s="51" t="s">
        <v>9341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4.5" x14ac:dyDescent="0.35">
      <c r="A21982" s="48" t="s">
        <v>9341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4.5" x14ac:dyDescent="0.35">
      <c r="A21983" s="51" t="s">
        <v>9341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4.5" x14ac:dyDescent="0.35">
      <c r="A21984" s="48" t="s">
        <v>9341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4.5" x14ac:dyDescent="0.35">
      <c r="A21985" s="51" t="s">
        <v>9341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4.5" x14ac:dyDescent="0.35">
      <c r="A21986" s="48" t="s">
        <v>9341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4.5" x14ac:dyDescent="0.35">
      <c r="A21987" s="48" t="s">
        <v>9341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4.5" x14ac:dyDescent="0.35">
      <c r="A21988" s="51" t="s">
        <v>9341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4.5" x14ac:dyDescent="0.35">
      <c r="A21989" s="48" t="s">
        <v>9341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4.5" x14ac:dyDescent="0.35">
      <c r="A21990" s="51" t="s">
        <v>9341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4.5" x14ac:dyDescent="0.35">
      <c r="A21991" s="48" t="s">
        <v>9341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4.5" x14ac:dyDescent="0.35">
      <c r="A21992" s="51" t="s">
        <v>9341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4.5" x14ac:dyDescent="0.35">
      <c r="A21993" s="48" t="s">
        <v>9344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4.5" x14ac:dyDescent="0.35">
      <c r="A21994" s="51" t="s">
        <v>9345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4.5" x14ac:dyDescent="0.35">
      <c r="A21995" s="48" t="s">
        <v>9345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4.5" x14ac:dyDescent="0.35">
      <c r="A21996" s="51" t="s">
        <v>9345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4.5" x14ac:dyDescent="0.35">
      <c r="A21997" s="51" t="s">
        <v>9345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4.5" x14ac:dyDescent="0.35">
      <c r="A21998" s="48" t="s">
        <v>9345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4.5" x14ac:dyDescent="0.35">
      <c r="A21999" s="51" t="s">
        <v>9345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4.5" x14ac:dyDescent="0.35">
      <c r="A22000" s="48" t="s">
        <v>9345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4.5" x14ac:dyDescent="0.35">
      <c r="A22001" s="51" t="s">
        <v>9345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4.5" x14ac:dyDescent="0.35">
      <c r="A22002" s="48" t="s">
        <v>9345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4.5" x14ac:dyDescent="0.35">
      <c r="A22003" s="51" t="s">
        <v>9345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4.5" x14ac:dyDescent="0.35">
      <c r="A22004" s="48" t="s">
        <v>9345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4.5" x14ac:dyDescent="0.35">
      <c r="A22005" s="51" t="s">
        <v>9345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4.5" x14ac:dyDescent="0.35">
      <c r="A22006" s="48" t="s">
        <v>9345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4.5" x14ac:dyDescent="0.35">
      <c r="A22007" s="48" t="s">
        <v>9345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4.5" x14ac:dyDescent="0.35">
      <c r="A22008" s="51" t="s">
        <v>9345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4.5" x14ac:dyDescent="0.35">
      <c r="A22009" s="48" t="s">
        <v>9345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4.5" x14ac:dyDescent="0.35">
      <c r="A22010" s="51" t="s">
        <v>9345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4.5" x14ac:dyDescent="0.35">
      <c r="A22011" s="48" t="s">
        <v>9345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4.5" x14ac:dyDescent="0.35">
      <c r="A22012" s="51" t="s">
        <v>9345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4.5" x14ac:dyDescent="0.35">
      <c r="A22013" s="48" t="s">
        <v>9345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4.5" x14ac:dyDescent="0.35">
      <c r="A22014" s="51" t="s">
        <v>9345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4.5" x14ac:dyDescent="0.35">
      <c r="A22015" s="48" t="s">
        <v>9345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4.5" x14ac:dyDescent="0.35">
      <c r="A22016" s="51" t="s">
        <v>9345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4.5" x14ac:dyDescent="0.35">
      <c r="A22017" s="51" t="s">
        <v>9345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4.5" x14ac:dyDescent="0.35">
      <c r="A22018" s="48" t="s">
        <v>9345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4.5" x14ac:dyDescent="0.35">
      <c r="A22019" s="51" t="s">
        <v>9345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4.5" x14ac:dyDescent="0.35">
      <c r="A22020" s="48" t="s">
        <v>9345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4.5" x14ac:dyDescent="0.35">
      <c r="A22021" s="51" t="s">
        <v>9345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4.5" x14ac:dyDescent="0.35">
      <c r="A22022" s="48" t="s">
        <v>9345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4.5" x14ac:dyDescent="0.35">
      <c r="A22023" s="51" t="s">
        <v>9345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4.5" x14ac:dyDescent="0.35">
      <c r="A22024" s="48" t="s">
        <v>9345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4.5" x14ac:dyDescent="0.35">
      <c r="A22025" s="51" t="s">
        <v>9345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4.5" x14ac:dyDescent="0.35">
      <c r="A22026" s="48" t="s">
        <v>9345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4.5" x14ac:dyDescent="0.35">
      <c r="A22027" s="48" t="s">
        <v>9345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4.5" x14ac:dyDescent="0.35">
      <c r="A22028" s="51" t="s">
        <v>9345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4.5" x14ac:dyDescent="0.35">
      <c r="A22029" s="48" t="s">
        <v>9345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4.5" x14ac:dyDescent="0.35">
      <c r="A22030" s="51" t="s">
        <v>9345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4.5" x14ac:dyDescent="0.35">
      <c r="A22031" s="48" t="s">
        <v>9345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4.5" x14ac:dyDescent="0.35">
      <c r="A22032" s="51" t="s">
        <v>9345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4.5" x14ac:dyDescent="0.35">
      <c r="A22033" s="48" t="s">
        <v>9345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4.5" x14ac:dyDescent="0.35">
      <c r="A22034" s="51" t="s">
        <v>9345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4.5" x14ac:dyDescent="0.35">
      <c r="A22035" s="48" t="s">
        <v>9345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4.5" x14ac:dyDescent="0.35">
      <c r="A22036" s="51" t="s">
        <v>9345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4.5" x14ac:dyDescent="0.35">
      <c r="A22037" s="51" t="s">
        <v>9345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4.5" x14ac:dyDescent="0.35">
      <c r="A22038" s="48" t="s">
        <v>9345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4.5" x14ac:dyDescent="0.35">
      <c r="A22039" s="51" t="s">
        <v>9345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4.5" x14ac:dyDescent="0.35">
      <c r="A22040" s="48" t="s">
        <v>9345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4.5" x14ac:dyDescent="0.35">
      <c r="A22041" s="51" t="s">
        <v>9345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4.5" x14ac:dyDescent="0.35">
      <c r="A22042" s="48" t="s">
        <v>9345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4.5" x14ac:dyDescent="0.35">
      <c r="A22043" s="51" t="s">
        <v>9345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4.5" x14ac:dyDescent="0.35">
      <c r="A22044" s="48" t="s">
        <v>9345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4.5" x14ac:dyDescent="0.35">
      <c r="A22045" s="51" t="s">
        <v>9345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4.5" x14ac:dyDescent="0.35">
      <c r="A22046" s="48" t="s">
        <v>9345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4.5" x14ac:dyDescent="0.35">
      <c r="A22047" s="48" t="s">
        <v>9345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4.5" x14ac:dyDescent="0.35">
      <c r="A22048" s="51" t="s">
        <v>9345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4.5" x14ac:dyDescent="0.35">
      <c r="A22049" s="48" t="s">
        <v>9345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4.5" x14ac:dyDescent="0.35">
      <c r="A22050" s="51" t="s">
        <v>9345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4.5" x14ac:dyDescent="0.35">
      <c r="A22051" s="48" t="s">
        <v>9345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4.5" x14ac:dyDescent="0.35">
      <c r="A22052" s="51" t="s">
        <v>9345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4.5" x14ac:dyDescent="0.35">
      <c r="A22053" s="48" t="s">
        <v>9345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4.5" x14ac:dyDescent="0.35">
      <c r="A22054" s="51" t="s">
        <v>9345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4.5" x14ac:dyDescent="0.35">
      <c r="A22055" s="48" t="s">
        <v>9345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4.5" x14ac:dyDescent="0.35">
      <c r="A22056" s="51" t="s">
        <v>9345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4.5" x14ac:dyDescent="0.35">
      <c r="A22057" s="51" t="s">
        <v>9345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4.5" x14ac:dyDescent="0.35">
      <c r="A22058" s="48" t="s">
        <v>9354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4.5" x14ac:dyDescent="0.35">
      <c r="A22059" s="51" t="s">
        <v>9355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4.5" x14ac:dyDescent="0.35">
      <c r="A22060" s="48" t="s">
        <v>9356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4.5" x14ac:dyDescent="0.35">
      <c r="A22061" s="51" t="s">
        <v>9356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4.5" x14ac:dyDescent="0.35">
      <c r="A22062" s="48" t="s">
        <v>9357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4.5" x14ac:dyDescent="0.35">
      <c r="A22063" s="51" t="s">
        <v>9357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4.5" x14ac:dyDescent="0.35">
      <c r="A22064" s="48" t="s">
        <v>9357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4.5" x14ac:dyDescent="0.35">
      <c r="A22065" s="51" t="s">
        <v>9358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4.5" x14ac:dyDescent="0.35">
      <c r="A22066" s="48" t="s">
        <v>9358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4.5" x14ac:dyDescent="0.35">
      <c r="A22067" s="48" t="s">
        <v>9358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4.5" x14ac:dyDescent="0.35">
      <c r="A22068" s="51" t="s">
        <v>9358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4.5" x14ac:dyDescent="0.35">
      <c r="A22069" s="48" t="s">
        <v>9358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4.5" x14ac:dyDescent="0.35">
      <c r="A22070" s="51" t="s">
        <v>9359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4.5" x14ac:dyDescent="0.35">
      <c r="A22071" s="48" t="s">
        <v>9359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4.5" x14ac:dyDescent="0.35">
      <c r="A22072" s="51" t="s">
        <v>9360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4.5" x14ac:dyDescent="0.35">
      <c r="A22073" s="48" t="s">
        <v>9360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4.5" x14ac:dyDescent="0.35">
      <c r="A22074" s="51" t="s">
        <v>9360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4.5" x14ac:dyDescent="0.35">
      <c r="A22075" s="48" t="s">
        <v>9360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4.5" x14ac:dyDescent="0.35">
      <c r="A22076" s="51" t="s">
        <v>9361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4.5" x14ac:dyDescent="0.35">
      <c r="A22077" s="51" t="s">
        <v>9361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4.5" x14ac:dyDescent="0.35">
      <c r="A22078" s="48" t="s">
        <v>9363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4.5" x14ac:dyDescent="0.35">
      <c r="A22079" s="51" t="s">
        <v>9363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4.5" x14ac:dyDescent="0.35">
      <c r="A22080" s="48" t="s">
        <v>9363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4.5" x14ac:dyDescent="0.35">
      <c r="A22081" s="51" t="s">
        <v>9363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4.5" x14ac:dyDescent="0.35">
      <c r="A22082" s="48" t="s">
        <v>9363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4.5" x14ac:dyDescent="0.35">
      <c r="A22083" s="51" t="s">
        <v>9363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4.5" x14ac:dyDescent="0.35">
      <c r="A22084" s="48" t="s">
        <v>9363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4.5" x14ac:dyDescent="0.35">
      <c r="A22085" s="51" t="s">
        <v>9363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4.5" x14ac:dyDescent="0.35">
      <c r="A22086" s="48" t="s">
        <v>9363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4.5" x14ac:dyDescent="0.35">
      <c r="A22087" s="48" t="s">
        <v>9365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4.5" x14ac:dyDescent="0.35">
      <c r="A22088" s="51" t="s">
        <v>9366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4.5" x14ac:dyDescent="0.35">
      <c r="A22089" s="48" t="s">
        <v>9367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4.5" x14ac:dyDescent="0.35">
      <c r="A22090" s="51" t="s">
        <v>9367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4.5" x14ac:dyDescent="0.35">
      <c r="A22091" s="48" t="s">
        <v>9367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4.5" x14ac:dyDescent="0.35">
      <c r="A22092" s="51" t="s">
        <v>9367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4.5" x14ac:dyDescent="0.35">
      <c r="A22093" s="48" t="s">
        <v>9368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4.5" x14ac:dyDescent="0.35">
      <c r="A22094" s="51" t="s">
        <v>9369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4.5" x14ac:dyDescent="0.35">
      <c r="A22095" s="48" t="s">
        <v>9369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4.5" x14ac:dyDescent="0.35">
      <c r="A22096" s="51" t="s">
        <v>9369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4.5" x14ac:dyDescent="0.35">
      <c r="A22097" s="48" t="s">
        <v>9369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4.5" x14ac:dyDescent="0.35">
      <c r="A22098" s="51" t="s">
        <v>9370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4.5" x14ac:dyDescent="0.35">
      <c r="A22099" s="48" t="s">
        <v>9370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4.5" x14ac:dyDescent="0.35">
      <c r="A22100" s="51" t="s">
        <v>9371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4.5" x14ac:dyDescent="0.35">
      <c r="A22101" s="48" t="s">
        <v>9372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4.5" x14ac:dyDescent="0.35">
      <c r="A22102" s="51" t="s">
        <v>9373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4.5" x14ac:dyDescent="0.35">
      <c r="A22103" s="48" t="s">
        <v>9374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4.5" x14ac:dyDescent="0.35">
      <c r="A22104" s="51" t="s">
        <v>9374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4.5" x14ac:dyDescent="0.35">
      <c r="A22105" s="48" t="s">
        <v>9374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4.5" x14ac:dyDescent="0.35">
      <c r="A22106" s="51" t="s">
        <v>9374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4.5" x14ac:dyDescent="0.35">
      <c r="A22107" s="51" t="s">
        <v>9374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4.5" x14ac:dyDescent="0.35">
      <c r="A22108" s="48" t="s">
        <v>9374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4.5" x14ac:dyDescent="0.35">
      <c r="A22109" s="51" t="s">
        <v>9374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4.5" x14ac:dyDescent="0.35">
      <c r="A22110" s="48" t="s">
        <v>9374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4.5" x14ac:dyDescent="0.35">
      <c r="A22111" s="51" t="s">
        <v>9374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4.5" x14ac:dyDescent="0.35">
      <c r="A22112" s="48" t="s">
        <v>9376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4.5" x14ac:dyDescent="0.35">
      <c r="A22113" s="51" t="s">
        <v>9377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4.5" x14ac:dyDescent="0.35">
      <c r="A22114" s="48" t="s">
        <v>9378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4.5" x14ac:dyDescent="0.35">
      <c r="A22115" s="51" t="s">
        <v>9378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4.5" x14ac:dyDescent="0.35">
      <c r="A22116" s="48" t="s">
        <v>9379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4.5" x14ac:dyDescent="0.35">
      <c r="A22117" s="48" t="s">
        <v>9380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4.5" x14ac:dyDescent="0.35">
      <c r="A22118" s="51" t="s">
        <v>9381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4.5" x14ac:dyDescent="0.35">
      <c r="A22119" s="48" t="s">
        <v>9382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4.5" x14ac:dyDescent="0.35">
      <c r="A22120" s="51" t="s">
        <v>9383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4.5" x14ac:dyDescent="0.35">
      <c r="A22121" s="48" t="s">
        <v>9384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4.5" x14ac:dyDescent="0.35">
      <c r="A22122" s="51" t="s">
        <v>9385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4.5" x14ac:dyDescent="0.35">
      <c r="A22123" s="48" t="s">
        <v>9386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4.5" x14ac:dyDescent="0.35">
      <c r="A22124" s="51" t="s">
        <v>9387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4.5" x14ac:dyDescent="0.35">
      <c r="A22125" s="48" t="s">
        <v>9388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4.5" x14ac:dyDescent="0.35">
      <c r="A22126" s="51" t="s">
        <v>9389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4.5" x14ac:dyDescent="0.35">
      <c r="A22127" s="51" t="s">
        <v>9389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4.5" x14ac:dyDescent="0.35">
      <c r="A22128" s="48" t="s">
        <v>9389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4.5" x14ac:dyDescent="0.35">
      <c r="A22129" s="51" t="s">
        <v>9389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4.5" x14ac:dyDescent="0.35">
      <c r="A22130" s="48" t="s">
        <v>9391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4.5" x14ac:dyDescent="0.35">
      <c r="A22131" s="51" t="s">
        <v>9392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4.5" x14ac:dyDescent="0.35">
      <c r="A22132" s="48" t="s">
        <v>9392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4.5" x14ac:dyDescent="0.35">
      <c r="A22133" s="51" t="s">
        <v>9392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4.5" x14ac:dyDescent="0.35">
      <c r="A22134" s="48" t="s">
        <v>9392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4.5" x14ac:dyDescent="0.35">
      <c r="A22135" s="51" t="s">
        <v>9392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4.5" x14ac:dyDescent="0.35">
      <c r="A22136" s="48" t="s">
        <v>9392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4.5" x14ac:dyDescent="0.35">
      <c r="A22137" s="48" t="s">
        <v>9392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4.5" x14ac:dyDescent="0.35">
      <c r="A22138" s="51" t="s">
        <v>9392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4.5" x14ac:dyDescent="0.35">
      <c r="A22139" s="48" t="s">
        <v>9394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4.5" x14ac:dyDescent="0.35">
      <c r="A22140" s="51" t="s">
        <v>9394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4.5" x14ac:dyDescent="0.35">
      <c r="A22141" s="48" t="s">
        <v>9395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4.5" x14ac:dyDescent="0.35">
      <c r="A22142" s="51" t="s">
        <v>9396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4.5" x14ac:dyDescent="0.35">
      <c r="A22143" s="48" t="s">
        <v>9396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4.5" x14ac:dyDescent="0.35">
      <c r="A22144" s="51" t="s">
        <v>9397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4.5" x14ac:dyDescent="0.35">
      <c r="A22145" s="48" t="s">
        <v>9397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4.5" x14ac:dyDescent="0.35">
      <c r="A22146" s="51" t="s">
        <v>9398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4.5" x14ac:dyDescent="0.35">
      <c r="A22147" s="51" t="s">
        <v>9400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4.5" x14ac:dyDescent="0.35">
      <c r="A22148" s="48" t="s">
        <v>9400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4.5" x14ac:dyDescent="0.35">
      <c r="A22149" s="51" t="s">
        <v>9400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4.5" x14ac:dyDescent="0.35">
      <c r="A22150" s="48" t="s">
        <v>9400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4.5" x14ac:dyDescent="0.35">
      <c r="A22151" s="51" t="s">
        <v>9400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4.5" x14ac:dyDescent="0.35">
      <c r="A22152" s="48" t="s">
        <v>9400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4.5" x14ac:dyDescent="0.35">
      <c r="A22153" s="51" t="s">
        <v>9400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4.5" x14ac:dyDescent="0.35">
      <c r="A22154" s="48" t="s">
        <v>9400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4.5" x14ac:dyDescent="0.35">
      <c r="A22155" s="51" t="s">
        <v>9400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4.5" x14ac:dyDescent="0.35">
      <c r="A22156" s="48" t="s">
        <v>9400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4.5" x14ac:dyDescent="0.35">
      <c r="A22157" s="48" t="s">
        <v>9400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4.5" x14ac:dyDescent="0.35">
      <c r="A22158" s="51" t="s">
        <v>9400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4.5" x14ac:dyDescent="0.35">
      <c r="A22159" s="48" t="s">
        <v>9400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4.5" x14ac:dyDescent="0.35">
      <c r="A22160" s="51" t="s">
        <v>9400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4.5" x14ac:dyDescent="0.35">
      <c r="A22161" s="48" t="s">
        <v>9400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4.5" x14ac:dyDescent="0.35">
      <c r="A22162" s="51" t="s">
        <v>9400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4.5" x14ac:dyDescent="0.35">
      <c r="A22163" s="48" t="s">
        <v>9400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4.5" x14ac:dyDescent="0.35">
      <c r="A22164" s="51" t="s">
        <v>9400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4.5" x14ac:dyDescent="0.35">
      <c r="A22165" s="48" t="s">
        <v>9402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4.5" x14ac:dyDescent="0.35">
      <c r="A22166" s="51" t="s">
        <v>9403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4.5" x14ac:dyDescent="0.35">
      <c r="A22167" s="51" t="s">
        <v>9403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4.5" x14ac:dyDescent="0.35">
      <c r="A22168" s="48" t="s">
        <v>9403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4.5" x14ac:dyDescent="0.35">
      <c r="A22169" s="51" t="s">
        <v>9403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4.5" x14ac:dyDescent="0.35">
      <c r="A22170" s="48" t="s">
        <v>9403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4.5" x14ac:dyDescent="0.35">
      <c r="A22171" s="51" t="s">
        <v>9403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4.5" x14ac:dyDescent="0.35">
      <c r="A22172" s="48" t="s">
        <v>9403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4.5" x14ac:dyDescent="0.35">
      <c r="A22173" s="51" t="s">
        <v>9403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4.5" x14ac:dyDescent="0.35">
      <c r="A22174" s="48" t="s">
        <v>9403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4.5" x14ac:dyDescent="0.35">
      <c r="A22175" s="51" t="s">
        <v>9403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4.5" x14ac:dyDescent="0.35">
      <c r="A22176" s="48" t="s">
        <v>9403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4.5" x14ac:dyDescent="0.35">
      <c r="A22177" s="48" t="s">
        <v>9403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4.5" x14ac:dyDescent="0.35">
      <c r="A22178" s="51" t="s">
        <v>9403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4.5" x14ac:dyDescent="0.35">
      <c r="A22179" s="48" t="s">
        <v>9406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4.5" x14ac:dyDescent="0.35">
      <c r="A22180" s="51" t="s">
        <v>9407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4.5" x14ac:dyDescent="0.35">
      <c r="A22181" s="48" t="s">
        <v>9408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4.5" x14ac:dyDescent="0.35">
      <c r="A22182" s="51" t="s">
        <v>9409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4.5" x14ac:dyDescent="0.35">
      <c r="A22183" s="48" t="s">
        <v>9410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4.5" x14ac:dyDescent="0.35">
      <c r="A22184" s="51" t="s">
        <v>9410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4.5" x14ac:dyDescent="0.35">
      <c r="A22185" s="48" t="s">
        <v>9411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4.5" x14ac:dyDescent="0.35">
      <c r="A22186" s="51" t="s">
        <v>9412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4.5" x14ac:dyDescent="0.35">
      <c r="A22187" s="51" t="s">
        <v>9414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4.5" x14ac:dyDescent="0.35">
      <c r="A22188" s="48" t="s">
        <v>9415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4.5" x14ac:dyDescent="0.35">
      <c r="A22189" s="51" t="s">
        <v>9415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4.5" x14ac:dyDescent="0.35">
      <c r="A22190" s="48" t="s">
        <v>9415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4.5" x14ac:dyDescent="0.35">
      <c r="A22191" s="51" t="s">
        <v>9415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4.5" x14ac:dyDescent="0.35">
      <c r="A22192" s="48" t="s">
        <v>9415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4.5" x14ac:dyDescent="0.35">
      <c r="A22193" s="51" t="s">
        <v>9416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4.5" x14ac:dyDescent="0.35">
      <c r="A22194" s="48" t="s">
        <v>9416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4.5" x14ac:dyDescent="0.35">
      <c r="A22195" s="51" t="s">
        <v>9417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4.5" x14ac:dyDescent="0.35">
      <c r="A22196" s="48" t="s">
        <v>9418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4.5" x14ac:dyDescent="0.35">
      <c r="A22197" s="51" t="s">
        <v>9420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4.5" x14ac:dyDescent="0.35">
      <c r="A22198" s="48" t="s">
        <v>9420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4.5" x14ac:dyDescent="0.35">
      <c r="A22199" s="51" t="s">
        <v>9420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4.5" x14ac:dyDescent="0.35">
      <c r="A22200" s="48" t="s">
        <v>9420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4.5" x14ac:dyDescent="0.35">
      <c r="A22201" s="51" t="s">
        <v>9421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4.5" x14ac:dyDescent="0.35">
      <c r="A22202" s="48" t="s">
        <v>9422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4.5" x14ac:dyDescent="0.35">
      <c r="A22203" s="51" t="s">
        <v>9423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4.5" x14ac:dyDescent="0.35">
      <c r="A22204" s="48" t="s">
        <v>9424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4.5" x14ac:dyDescent="0.35">
      <c r="A22205" s="51" t="s">
        <v>9425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4.5" x14ac:dyDescent="0.35">
      <c r="A22206" s="48" t="s">
        <v>9426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4.5" x14ac:dyDescent="0.35">
      <c r="A22207" s="48" t="s">
        <v>9428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4.5" x14ac:dyDescent="0.35">
      <c r="A22208" s="51" t="s">
        <v>9428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4.5" x14ac:dyDescent="0.35">
      <c r="A22209" s="48" t="s">
        <v>9428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4.5" x14ac:dyDescent="0.35">
      <c r="A22210" s="51" t="s">
        <v>9428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4.5" x14ac:dyDescent="0.35">
      <c r="A22211" s="48" t="s">
        <v>9428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4.5" x14ac:dyDescent="0.35">
      <c r="A22212" s="51" t="s">
        <v>9428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4.5" x14ac:dyDescent="0.35">
      <c r="A22213" s="48" t="s">
        <v>9429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4.5" x14ac:dyDescent="0.35">
      <c r="A22214" s="51" t="s">
        <v>9430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4.5" x14ac:dyDescent="0.35">
      <c r="A22215" s="48" t="s">
        <v>9431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4.5" x14ac:dyDescent="0.35">
      <c r="A22216" s="51" t="s">
        <v>9431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4.5" x14ac:dyDescent="0.35">
      <c r="A22217" s="51" t="s">
        <v>9433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4.5" x14ac:dyDescent="0.35">
      <c r="A22218" s="48" t="s">
        <v>9433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4.5" x14ac:dyDescent="0.35">
      <c r="A22219" s="51" t="s">
        <v>9434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4.5" x14ac:dyDescent="0.35">
      <c r="A22220" s="48" t="s">
        <v>9435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4.5" x14ac:dyDescent="0.35">
      <c r="A22221" s="51" t="s">
        <v>9435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4.5" x14ac:dyDescent="0.35">
      <c r="A22222" s="48" t="s">
        <v>9435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4.5" x14ac:dyDescent="0.35">
      <c r="A22223" s="51" t="s">
        <v>9435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4.5" x14ac:dyDescent="0.35">
      <c r="A22224" s="48" t="s">
        <v>9435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4.5" x14ac:dyDescent="0.35">
      <c r="A22225" s="51" t="s">
        <v>9435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4.5" x14ac:dyDescent="0.35">
      <c r="A22226" s="48" t="s">
        <v>9435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4.5" x14ac:dyDescent="0.35">
      <c r="A22227" s="48" t="s">
        <v>9435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4.5" x14ac:dyDescent="0.35">
      <c r="A22228" s="51" t="s">
        <v>9435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4.5" x14ac:dyDescent="0.35">
      <c r="A22229" s="48" t="s">
        <v>9435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4.5" x14ac:dyDescent="0.35">
      <c r="A22230" s="51" t="s">
        <v>9435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4.5" x14ac:dyDescent="0.35">
      <c r="A22231" s="48" t="s">
        <v>9435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4.5" x14ac:dyDescent="0.35">
      <c r="A22232" s="51" t="s">
        <v>9435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4.5" x14ac:dyDescent="0.35">
      <c r="A22233" s="48" t="s">
        <v>9435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4.5" x14ac:dyDescent="0.35">
      <c r="A22234" s="51" t="s">
        <v>9435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4.5" x14ac:dyDescent="0.35">
      <c r="A22235" s="48" t="s">
        <v>9435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4.5" x14ac:dyDescent="0.35">
      <c r="A22236" s="51" t="s">
        <v>9435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4.5" x14ac:dyDescent="0.35">
      <c r="A22237" s="51" t="s">
        <v>9435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4.5" x14ac:dyDescent="0.35">
      <c r="A22238" s="48" t="s">
        <v>9435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4.5" x14ac:dyDescent="0.35">
      <c r="A22239" s="51" t="s">
        <v>9435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4.5" x14ac:dyDescent="0.35">
      <c r="A22240" s="48" t="s">
        <v>9435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4.5" x14ac:dyDescent="0.35">
      <c r="A22241" s="51" t="s">
        <v>9435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4.5" x14ac:dyDescent="0.35">
      <c r="A22242" s="48" t="s">
        <v>9435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4.5" x14ac:dyDescent="0.35">
      <c r="A22243" s="51" t="s">
        <v>9435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4.5" x14ac:dyDescent="0.35">
      <c r="A22244" s="48" t="s">
        <v>9435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4.5" x14ac:dyDescent="0.35">
      <c r="A22245" s="51" t="s">
        <v>9438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4.5" x14ac:dyDescent="0.35">
      <c r="A22246" s="48" t="s">
        <v>9439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4.5" x14ac:dyDescent="0.35">
      <c r="A22247" s="48" t="s">
        <v>9441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4.5" x14ac:dyDescent="0.35">
      <c r="A22248" s="51" t="s">
        <v>9442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4.5" x14ac:dyDescent="0.35">
      <c r="A22249" s="48" t="s">
        <v>9442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4.5" x14ac:dyDescent="0.35">
      <c r="A22250" s="51" t="s">
        <v>9442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4.5" x14ac:dyDescent="0.35">
      <c r="A22251" s="48" t="s">
        <v>9442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4.5" x14ac:dyDescent="0.35">
      <c r="A22252" s="51" t="s">
        <v>9442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4.5" x14ac:dyDescent="0.35">
      <c r="A22253" s="48" t="s">
        <v>9442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4.5" x14ac:dyDescent="0.35">
      <c r="A22254" s="51" t="s">
        <v>9442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4.5" x14ac:dyDescent="0.35">
      <c r="A22255" s="48" t="s">
        <v>9442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4.5" x14ac:dyDescent="0.35">
      <c r="A22256" s="51" t="s">
        <v>9442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4.5" x14ac:dyDescent="0.35">
      <c r="A22257" s="51" t="s">
        <v>9442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4.5" x14ac:dyDescent="0.35">
      <c r="A22258" s="48" t="s">
        <v>9442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4.5" x14ac:dyDescent="0.35">
      <c r="A22259" s="51" t="s">
        <v>9442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4.5" x14ac:dyDescent="0.35">
      <c r="A22260" s="48" t="s">
        <v>9442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4.5" x14ac:dyDescent="0.35">
      <c r="A22261" s="51" t="s">
        <v>9444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4.5" x14ac:dyDescent="0.35">
      <c r="A22262" s="48" t="s">
        <v>9445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4.5" x14ac:dyDescent="0.35">
      <c r="A22263" s="51" t="s">
        <v>9445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4.5" x14ac:dyDescent="0.35">
      <c r="A22264" s="48" t="s">
        <v>9445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4.5" x14ac:dyDescent="0.35">
      <c r="A22265" s="51" t="s">
        <v>9445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4.5" x14ac:dyDescent="0.35">
      <c r="A22266" s="48" t="s">
        <v>9445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4.5" x14ac:dyDescent="0.35">
      <c r="A22267" s="48" t="s">
        <v>9445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4.5" x14ac:dyDescent="0.35">
      <c r="A22268" s="51" t="s">
        <v>9445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4.5" x14ac:dyDescent="0.35">
      <c r="A22269" s="48" t="s">
        <v>9445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4.5" x14ac:dyDescent="0.35">
      <c r="A22270" s="51" t="s">
        <v>9445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4.5" x14ac:dyDescent="0.35">
      <c r="A22271" s="48" t="s">
        <v>9445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4.5" x14ac:dyDescent="0.35">
      <c r="A22272" s="51" t="s">
        <v>9445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4.5" x14ac:dyDescent="0.35">
      <c r="A22273" s="48" t="s">
        <v>9445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4.5" x14ac:dyDescent="0.35">
      <c r="A22274" s="51" t="s">
        <v>9445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4.5" x14ac:dyDescent="0.35">
      <c r="A22275" s="48" t="s">
        <v>9445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4.5" x14ac:dyDescent="0.35">
      <c r="A22276" s="51" t="s">
        <v>9445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4.5" x14ac:dyDescent="0.35">
      <c r="A22277" s="51" t="s">
        <v>9445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4.5" x14ac:dyDescent="0.35">
      <c r="A22278" s="48" t="s">
        <v>9445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4.5" x14ac:dyDescent="0.35">
      <c r="A22279" s="51" t="s">
        <v>9445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4.5" x14ac:dyDescent="0.35">
      <c r="A22280" s="48" t="s">
        <v>9445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4.5" x14ac:dyDescent="0.35">
      <c r="A22281" s="51" t="s">
        <v>9445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4.5" x14ac:dyDescent="0.35">
      <c r="A22282" s="48" t="s">
        <v>9445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4.5" x14ac:dyDescent="0.35">
      <c r="A22283" s="51" t="s">
        <v>9445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4.5" x14ac:dyDescent="0.35">
      <c r="A22284" s="48" t="s">
        <v>9445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4.5" x14ac:dyDescent="0.35">
      <c r="A22285" s="51" t="s">
        <v>9445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4.5" x14ac:dyDescent="0.35">
      <c r="A22286" s="48" t="s">
        <v>9445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4.5" x14ac:dyDescent="0.35">
      <c r="A22287" s="48" t="s">
        <v>9445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4.5" x14ac:dyDescent="0.35">
      <c r="A22288" s="51" t="s">
        <v>9445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4.5" x14ac:dyDescent="0.35">
      <c r="A22289" s="48" t="s">
        <v>9445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4.5" x14ac:dyDescent="0.35">
      <c r="A22290" s="51" t="s">
        <v>9445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4.5" x14ac:dyDescent="0.35">
      <c r="A22291" s="48" t="s">
        <v>9445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4.5" x14ac:dyDescent="0.35">
      <c r="A22292" s="51" t="s">
        <v>9445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4.5" x14ac:dyDescent="0.35">
      <c r="A22293" s="48" t="s">
        <v>9445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4.5" x14ac:dyDescent="0.35">
      <c r="A22294" s="51" t="s">
        <v>9445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4.5" x14ac:dyDescent="0.35">
      <c r="A22295" s="48" t="s">
        <v>9445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4.5" x14ac:dyDescent="0.35">
      <c r="A22296" s="51" t="s">
        <v>9445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4.5" x14ac:dyDescent="0.35">
      <c r="A22297" s="48" t="s">
        <v>9445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4.5" x14ac:dyDescent="0.35">
      <c r="A22298" s="51" t="s">
        <v>9445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4.5" x14ac:dyDescent="0.35">
      <c r="A22299" s="48" t="s">
        <v>9445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4.5" x14ac:dyDescent="0.35">
      <c r="A22300" s="51" t="s">
        <v>9445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4.5" x14ac:dyDescent="0.35">
      <c r="A22301" s="48" t="s">
        <v>9445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4.5" x14ac:dyDescent="0.35">
      <c r="A22302" s="51" t="s">
        <v>9445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4.5" x14ac:dyDescent="0.35">
      <c r="A22303" s="48" t="s">
        <v>9445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4.5" x14ac:dyDescent="0.35">
      <c r="A22304" s="51" t="s">
        <v>9445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4.5" x14ac:dyDescent="0.35">
      <c r="A22305" s="48" t="s">
        <v>9445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4.5" x14ac:dyDescent="0.35">
      <c r="A22306" s="51" t="s">
        <v>9445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4.5" x14ac:dyDescent="0.35">
      <c r="A22307" s="51" t="s">
        <v>9445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4.5" x14ac:dyDescent="0.35">
      <c r="A22308" s="48" t="s">
        <v>9445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4.5" x14ac:dyDescent="0.35">
      <c r="A22309" s="51" t="s">
        <v>9445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4.5" x14ac:dyDescent="0.35">
      <c r="A22310" s="48" t="s">
        <v>9445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4.5" x14ac:dyDescent="0.35">
      <c r="A22311" s="51" t="s">
        <v>9445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4.5" x14ac:dyDescent="0.35">
      <c r="A22312" s="48" t="s">
        <v>9445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4.5" x14ac:dyDescent="0.35">
      <c r="A22313" s="51" t="s">
        <v>9445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4.5" x14ac:dyDescent="0.35">
      <c r="A22314" s="48" t="s">
        <v>9445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4.5" x14ac:dyDescent="0.35">
      <c r="A22315" s="51" t="s">
        <v>9445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4.5" x14ac:dyDescent="0.35">
      <c r="A22316" s="48" t="s">
        <v>9445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4.5" x14ac:dyDescent="0.35">
      <c r="A22317" s="48" t="s">
        <v>9445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4.5" x14ac:dyDescent="0.35">
      <c r="A22318" s="51" t="s">
        <v>9445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4.5" x14ac:dyDescent="0.35">
      <c r="A22319" s="48" t="s">
        <v>9445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4.5" x14ac:dyDescent="0.35">
      <c r="A22320" s="51" t="s">
        <v>9445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4.5" x14ac:dyDescent="0.35">
      <c r="A22321" s="48" t="s">
        <v>9445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4.5" x14ac:dyDescent="0.35">
      <c r="A22322" s="51" t="s">
        <v>9445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4.5" x14ac:dyDescent="0.35">
      <c r="A22323" s="48" t="s">
        <v>9445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4.5" x14ac:dyDescent="0.35">
      <c r="A22324" s="51" t="s">
        <v>9445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4.5" x14ac:dyDescent="0.35">
      <c r="A22325" s="48" t="s">
        <v>9445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4.5" x14ac:dyDescent="0.35">
      <c r="A22326" s="51" t="s">
        <v>9445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4.5" x14ac:dyDescent="0.35">
      <c r="A22327" s="51" t="s">
        <v>9445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4.5" x14ac:dyDescent="0.35">
      <c r="A22328" s="48" t="s">
        <v>9445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4.5" x14ac:dyDescent="0.35">
      <c r="A22329" s="51" t="s">
        <v>9445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4.5" x14ac:dyDescent="0.35">
      <c r="A22330" s="48" t="s">
        <v>9445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4.5" x14ac:dyDescent="0.35">
      <c r="A22331" s="51" t="s">
        <v>9445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4.5" x14ac:dyDescent="0.35">
      <c r="A22332" s="48" t="s">
        <v>9445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4.5" x14ac:dyDescent="0.35">
      <c r="A22333" s="51" t="s">
        <v>9445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4.5" x14ac:dyDescent="0.35">
      <c r="A22334" s="48" t="s">
        <v>9445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4.5" x14ac:dyDescent="0.35">
      <c r="A22335" s="51" t="s">
        <v>9445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4.5" x14ac:dyDescent="0.35">
      <c r="A22336" s="48" t="s">
        <v>9445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4.5" x14ac:dyDescent="0.35">
      <c r="A22337" s="48" t="s">
        <v>9445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4.5" x14ac:dyDescent="0.35">
      <c r="A22338" s="51" t="s">
        <v>9445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4.5" x14ac:dyDescent="0.35">
      <c r="A22339" s="48" t="s">
        <v>9445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4.5" x14ac:dyDescent="0.35">
      <c r="A22340" s="51" t="s">
        <v>9445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4.5" x14ac:dyDescent="0.35">
      <c r="A22341" s="48" t="s">
        <v>9445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4.5" x14ac:dyDescent="0.35">
      <c r="A22342" s="51" t="s">
        <v>9445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4.5" x14ac:dyDescent="0.35">
      <c r="A22343" s="48" t="s">
        <v>9445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4.5" x14ac:dyDescent="0.35">
      <c r="A22344" s="51" t="s">
        <v>9445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4.5" x14ac:dyDescent="0.35">
      <c r="A22345" s="48" t="s">
        <v>9445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4.5" x14ac:dyDescent="0.35">
      <c r="A22346" s="51" t="s">
        <v>9445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4.5" x14ac:dyDescent="0.35">
      <c r="A22347" s="51" t="s">
        <v>9445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4.5" x14ac:dyDescent="0.35">
      <c r="A22348" s="48" t="s">
        <v>9445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4.5" x14ac:dyDescent="0.35">
      <c r="A22349" s="51" t="s">
        <v>9445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4.5" x14ac:dyDescent="0.35">
      <c r="A22350" s="48" t="s">
        <v>9455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4.5" x14ac:dyDescent="0.35">
      <c r="A22351" s="51" t="s">
        <v>9456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4.5" x14ac:dyDescent="0.35">
      <c r="A22352" s="48" t="s">
        <v>9457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4.5" x14ac:dyDescent="0.35">
      <c r="A22353" s="51" t="s">
        <v>9458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4.5" x14ac:dyDescent="0.35">
      <c r="A22354" s="48" t="s">
        <v>9459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4.5" x14ac:dyDescent="0.35">
      <c r="A22355" s="51" t="s">
        <v>9459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4.5" x14ac:dyDescent="0.35">
      <c r="A22356" s="48" t="s">
        <v>9459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4.5" x14ac:dyDescent="0.35">
      <c r="A22357" s="48" t="s">
        <v>9459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4.5" x14ac:dyDescent="0.35">
      <c r="A22358" s="51" t="s">
        <v>9459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4.5" x14ac:dyDescent="0.35">
      <c r="A22359" s="48" t="s">
        <v>9459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4.5" x14ac:dyDescent="0.35">
      <c r="A22360" s="51" t="s">
        <v>9459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4.5" x14ac:dyDescent="0.35">
      <c r="A22361" s="48" t="s">
        <v>9461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4.5" x14ac:dyDescent="0.35">
      <c r="A22362" s="51" t="s">
        <v>9462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4.5" x14ac:dyDescent="0.35">
      <c r="A22363" s="48" t="s">
        <v>9462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4.5" x14ac:dyDescent="0.35">
      <c r="A22364" s="51" t="s">
        <v>9462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4.5" x14ac:dyDescent="0.35">
      <c r="A22365" s="48" t="s">
        <v>9462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4.5" x14ac:dyDescent="0.35">
      <c r="A22366" s="51" t="s">
        <v>9462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4.5" x14ac:dyDescent="0.35">
      <c r="A22367" s="51" t="s">
        <v>9462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4.5" x14ac:dyDescent="0.35">
      <c r="A22368" s="48" t="s">
        <v>9462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4.5" x14ac:dyDescent="0.35">
      <c r="A22369" s="51" t="s">
        <v>9462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4.5" x14ac:dyDescent="0.35">
      <c r="A22370" s="48" t="s">
        <v>9462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4.5" x14ac:dyDescent="0.35">
      <c r="A22371" s="51" t="s">
        <v>9462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4.5" x14ac:dyDescent="0.35">
      <c r="A22372" s="48" t="s">
        <v>9462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4.5" x14ac:dyDescent="0.35">
      <c r="A22373" s="51" t="s">
        <v>9462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4.5" x14ac:dyDescent="0.35">
      <c r="A22374" s="48" t="s">
        <v>9462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4.5" x14ac:dyDescent="0.35">
      <c r="A22375" s="51" t="s">
        <v>9462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4.5" x14ac:dyDescent="0.35">
      <c r="A22376" s="48" t="s">
        <v>9462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4.5" x14ac:dyDescent="0.35">
      <c r="A22377" s="48" t="s">
        <v>9462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4.5" x14ac:dyDescent="0.35">
      <c r="A22378" s="51" t="s">
        <v>9462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4.5" x14ac:dyDescent="0.35">
      <c r="A22379" s="48" t="s">
        <v>9462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4.5" x14ac:dyDescent="0.35">
      <c r="A22380" s="51" t="s">
        <v>9462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4.5" x14ac:dyDescent="0.35">
      <c r="A22381" s="48" t="s">
        <v>9462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4.5" x14ac:dyDescent="0.35">
      <c r="A22382" s="51" t="s">
        <v>9462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4.5" x14ac:dyDescent="0.35">
      <c r="A22383" s="48" t="s">
        <v>9462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4.5" x14ac:dyDescent="0.35">
      <c r="A22384" s="51" t="s">
        <v>9462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4.5" x14ac:dyDescent="0.35">
      <c r="A22385" s="48" t="s">
        <v>9462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4.5" x14ac:dyDescent="0.35">
      <c r="A22386" s="51" t="s">
        <v>9462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4.5" x14ac:dyDescent="0.35">
      <c r="A22387" s="51" t="s">
        <v>9462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4.5" x14ac:dyDescent="0.35">
      <c r="A22388" s="48" t="s">
        <v>9462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4.5" x14ac:dyDescent="0.35">
      <c r="A22389" s="51" t="s">
        <v>9462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4.5" x14ac:dyDescent="0.35">
      <c r="A22390" s="48" t="s">
        <v>9462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4.5" x14ac:dyDescent="0.35">
      <c r="A22391" s="51" t="s">
        <v>9462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4.5" x14ac:dyDescent="0.35">
      <c r="A22392" s="48" t="s">
        <v>9462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4.5" x14ac:dyDescent="0.35">
      <c r="A22393" s="51" t="s">
        <v>9462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4.5" x14ac:dyDescent="0.35">
      <c r="A22394" s="48" t="s">
        <v>9462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4.5" x14ac:dyDescent="0.35">
      <c r="A22395" s="51" t="s">
        <v>9462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4.5" x14ac:dyDescent="0.35">
      <c r="A22396" s="48" t="s">
        <v>9462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4.5" x14ac:dyDescent="0.35">
      <c r="A22397" s="51" t="s">
        <v>9462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4.5" x14ac:dyDescent="0.35">
      <c r="A22398" s="48" t="s">
        <v>9462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4.5" x14ac:dyDescent="0.35">
      <c r="A22399" s="51" t="s">
        <v>9462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4.5" x14ac:dyDescent="0.35">
      <c r="A22400" s="48" t="s">
        <v>9462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4.5" x14ac:dyDescent="0.35">
      <c r="A22401" s="51" t="s">
        <v>9462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4.5" x14ac:dyDescent="0.35">
      <c r="A22402" s="48" t="s">
        <v>9462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4.5" x14ac:dyDescent="0.35">
      <c r="A22403" s="51" t="s">
        <v>9462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4.5" x14ac:dyDescent="0.35">
      <c r="A22404" s="48" t="s">
        <v>9462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4.5" x14ac:dyDescent="0.35">
      <c r="A22405" s="51" t="s">
        <v>9462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4.5" x14ac:dyDescent="0.35">
      <c r="A22406" s="48" t="s">
        <v>9462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4.5" x14ac:dyDescent="0.35">
      <c r="A22407" s="48" t="s">
        <v>9462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4.5" x14ac:dyDescent="0.35">
      <c r="A22408" s="51" t="s">
        <v>9462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4.5" x14ac:dyDescent="0.35">
      <c r="A22409" s="48" t="s">
        <v>9462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4.5" x14ac:dyDescent="0.35">
      <c r="A22410" s="51" t="s">
        <v>9462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4.5" x14ac:dyDescent="0.35">
      <c r="A22411" s="48" t="s">
        <v>9462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4.5" x14ac:dyDescent="0.35">
      <c r="A22412" s="51" t="s">
        <v>9462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4.5" x14ac:dyDescent="0.35">
      <c r="A22413" s="48" t="s">
        <v>9462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4.5" x14ac:dyDescent="0.35">
      <c r="A22414" s="51" t="s">
        <v>9469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4.5" x14ac:dyDescent="0.35">
      <c r="A22415" s="48" t="s">
        <v>9469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4.5" x14ac:dyDescent="0.35">
      <c r="A22416" s="51" t="s">
        <v>9470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4.5" x14ac:dyDescent="0.35">
      <c r="A22417" s="51" t="s">
        <v>9470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4.5" x14ac:dyDescent="0.35">
      <c r="A22418" s="48" t="s">
        <v>9470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4.5" x14ac:dyDescent="0.35">
      <c r="A22419" s="51" t="s">
        <v>9470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4.5" x14ac:dyDescent="0.35">
      <c r="A22420" s="48" t="s">
        <v>9470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4.5" x14ac:dyDescent="0.35">
      <c r="A22421" s="51" t="s">
        <v>9472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4.5" x14ac:dyDescent="0.35">
      <c r="A22422" s="48" t="s">
        <v>9472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4.5" x14ac:dyDescent="0.35">
      <c r="A22423" s="51" t="s">
        <v>9473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4.5" x14ac:dyDescent="0.35">
      <c r="A22424" s="48" t="s">
        <v>9474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4.5" x14ac:dyDescent="0.35">
      <c r="A22425" s="51" t="s">
        <v>9475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4.5" x14ac:dyDescent="0.35">
      <c r="A22426" s="48" t="s">
        <v>9476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4.5" x14ac:dyDescent="0.35">
      <c r="A22427" s="48" t="s">
        <v>9478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4.5" x14ac:dyDescent="0.35">
      <c r="A22428" s="51" t="s">
        <v>9478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4.5" x14ac:dyDescent="0.35">
      <c r="A22429" s="48" t="s">
        <v>9479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4.5" x14ac:dyDescent="0.35">
      <c r="A22430" s="51" t="s">
        <v>9480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4.5" x14ac:dyDescent="0.35">
      <c r="A22431" s="48" t="s">
        <v>9480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4.5" x14ac:dyDescent="0.35">
      <c r="A22432" s="51" t="s">
        <v>9481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4.5" x14ac:dyDescent="0.35">
      <c r="A22433" s="48" t="s">
        <v>9482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4.5" x14ac:dyDescent="0.35">
      <c r="A22434" s="51" t="s">
        <v>9482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4.5" x14ac:dyDescent="0.35">
      <c r="A22435" s="48" t="s">
        <v>9482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4.5" x14ac:dyDescent="0.35">
      <c r="A22436" s="51" t="s">
        <v>9482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4.5" x14ac:dyDescent="0.35">
      <c r="A22437" s="51" t="s">
        <v>9482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4.5" x14ac:dyDescent="0.35">
      <c r="A22438" s="48" t="s">
        <v>9482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4.5" x14ac:dyDescent="0.35">
      <c r="A22439" s="51" t="s">
        <v>9482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4.5" x14ac:dyDescent="0.35">
      <c r="A22440" s="48" t="s">
        <v>9482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4.5" x14ac:dyDescent="0.35">
      <c r="A22441" s="51" t="s">
        <v>9482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4.5" x14ac:dyDescent="0.35">
      <c r="A22442" s="48" t="s">
        <v>9482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4.5" x14ac:dyDescent="0.35">
      <c r="A22443" s="51" t="s">
        <v>9482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4.5" x14ac:dyDescent="0.35">
      <c r="A22444" s="48" t="s">
        <v>9482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4.5" x14ac:dyDescent="0.35">
      <c r="A22445" s="51" t="s">
        <v>9482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4.5" x14ac:dyDescent="0.35">
      <c r="A22446" s="48" t="s">
        <v>9482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4.5" x14ac:dyDescent="0.35">
      <c r="A22447" s="48" t="s">
        <v>9482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4.5" x14ac:dyDescent="0.35">
      <c r="A22448" s="51" t="s">
        <v>9482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4.5" x14ac:dyDescent="0.35">
      <c r="A22449" s="48" t="s">
        <v>9482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4.5" x14ac:dyDescent="0.35">
      <c r="A22450" s="51" t="s">
        <v>9482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4.5" x14ac:dyDescent="0.35">
      <c r="A22451" s="48" t="s">
        <v>9482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4.5" x14ac:dyDescent="0.35">
      <c r="A22452" s="51" t="s">
        <v>9482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4.5" x14ac:dyDescent="0.35">
      <c r="A22453" s="48" t="s">
        <v>9482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4.5" x14ac:dyDescent="0.35">
      <c r="A22454" s="51" t="s">
        <v>9482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4.5" x14ac:dyDescent="0.35">
      <c r="A22455" s="48" t="s">
        <v>9482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4.5" x14ac:dyDescent="0.35">
      <c r="A22456" s="51" t="s">
        <v>9482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4.5" x14ac:dyDescent="0.35">
      <c r="A22457" s="51" t="s">
        <v>9486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4.5" x14ac:dyDescent="0.35">
      <c r="A22458" s="48" t="s">
        <v>9487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4.5" x14ac:dyDescent="0.35">
      <c r="A22459" s="51" t="s">
        <v>9487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4.5" x14ac:dyDescent="0.35">
      <c r="A22460" s="48" t="s">
        <v>9488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4.5" x14ac:dyDescent="0.35">
      <c r="A22461" s="51" t="s">
        <v>9488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4.5" x14ac:dyDescent="0.35">
      <c r="A22462" s="48" t="s">
        <v>9488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4.5" x14ac:dyDescent="0.35">
      <c r="A22463" s="51" t="s">
        <v>9488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4.5" x14ac:dyDescent="0.35">
      <c r="A22464" s="48" t="s">
        <v>9489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4.5" x14ac:dyDescent="0.35">
      <c r="A22465" s="51" t="s">
        <v>9489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4.5" x14ac:dyDescent="0.35">
      <c r="A22466" s="48" t="s">
        <v>9489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4.5" x14ac:dyDescent="0.35">
      <c r="A22467" s="48" t="s">
        <v>9489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4.5" x14ac:dyDescent="0.35">
      <c r="A22468" s="51" t="s">
        <v>9489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4.5" x14ac:dyDescent="0.35">
      <c r="A22469" s="48" t="s">
        <v>9489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4.5" x14ac:dyDescent="0.35">
      <c r="A22470" s="51" t="s">
        <v>9491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4.5" x14ac:dyDescent="0.35">
      <c r="A22471" s="48" t="s">
        <v>9491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4.5" x14ac:dyDescent="0.35">
      <c r="A22472" s="51" t="s">
        <v>9492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4.5" x14ac:dyDescent="0.35">
      <c r="A22473" s="48" t="s">
        <v>9493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4.5" x14ac:dyDescent="0.35">
      <c r="A22474" s="51" t="s">
        <v>9493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4.5" x14ac:dyDescent="0.35">
      <c r="A22475" s="48" t="s">
        <v>9493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4.5" x14ac:dyDescent="0.35">
      <c r="A22476" s="51" t="s">
        <v>9493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4.5" x14ac:dyDescent="0.35">
      <c r="A22477" s="51" t="s">
        <v>9493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4.5" x14ac:dyDescent="0.35">
      <c r="A22478" s="48" t="s">
        <v>9493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4.5" x14ac:dyDescent="0.35">
      <c r="A22479" s="51" t="s">
        <v>9493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4.5" x14ac:dyDescent="0.35">
      <c r="A22480" s="48" t="s">
        <v>9493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4.5" x14ac:dyDescent="0.35">
      <c r="A22481" s="51" t="s">
        <v>9493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4.5" x14ac:dyDescent="0.35">
      <c r="A22482" s="48" t="s">
        <v>9493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4.5" x14ac:dyDescent="0.35">
      <c r="A22483" s="51" t="s">
        <v>9493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4.5" x14ac:dyDescent="0.35">
      <c r="A22484" s="48" t="s">
        <v>9493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4.5" x14ac:dyDescent="0.35">
      <c r="A22485" s="51" t="s">
        <v>9493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4.5" x14ac:dyDescent="0.35">
      <c r="A22486" s="48" t="s">
        <v>9493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4.5" x14ac:dyDescent="0.35">
      <c r="A22487" s="48" t="s">
        <v>9493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4.5" x14ac:dyDescent="0.35">
      <c r="A22488" s="51" t="s">
        <v>9493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4.5" x14ac:dyDescent="0.35">
      <c r="A22489" s="48" t="s">
        <v>9493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4.5" x14ac:dyDescent="0.35">
      <c r="A22490" s="51" t="s">
        <v>9493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4.5" x14ac:dyDescent="0.35">
      <c r="A22491" s="48" t="s">
        <v>9493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4.5" x14ac:dyDescent="0.35">
      <c r="A22492" s="51" t="s">
        <v>9493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4.5" x14ac:dyDescent="0.35">
      <c r="A22493" s="48" t="s">
        <v>9493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4.5" x14ac:dyDescent="0.35">
      <c r="A22494" s="51" t="s">
        <v>9493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4.5" x14ac:dyDescent="0.35">
      <c r="A22495" s="48" t="s">
        <v>9493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4.5" x14ac:dyDescent="0.35">
      <c r="A22496" s="51" t="s">
        <v>9493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4.5" x14ac:dyDescent="0.35">
      <c r="A22497" s="48" t="s">
        <v>9493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4.5" x14ac:dyDescent="0.35">
      <c r="A22498" s="51" t="s">
        <v>9493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4.5" x14ac:dyDescent="0.35">
      <c r="A22499" s="48" t="s">
        <v>9493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4.5" x14ac:dyDescent="0.35">
      <c r="A22500" s="51" t="s">
        <v>9493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4.5" x14ac:dyDescent="0.35">
      <c r="A22501" s="48" t="s">
        <v>9493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4.5" x14ac:dyDescent="0.35">
      <c r="A22502" s="51" t="s">
        <v>9493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4.5" x14ac:dyDescent="0.35">
      <c r="A22503" s="48" t="s">
        <v>9493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4.5" x14ac:dyDescent="0.35">
      <c r="A22504" s="51" t="s">
        <v>9493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4.5" x14ac:dyDescent="0.35">
      <c r="A22505" s="48" t="s">
        <v>9493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4.5" x14ac:dyDescent="0.35">
      <c r="A22506" s="51" t="s">
        <v>9493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4.5" x14ac:dyDescent="0.35">
      <c r="A22507" s="51" t="s">
        <v>9493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4.5" x14ac:dyDescent="0.35">
      <c r="A22508" s="48" t="s">
        <v>9493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4.5" x14ac:dyDescent="0.35">
      <c r="A22509" s="51" t="s">
        <v>9493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4.5" x14ac:dyDescent="0.35">
      <c r="A22510" s="48" t="s">
        <v>9493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4.5" x14ac:dyDescent="0.35">
      <c r="A22511" s="51" t="s">
        <v>9493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4.5" x14ac:dyDescent="0.35">
      <c r="A22512" s="48" t="s">
        <v>9493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4.5" x14ac:dyDescent="0.35">
      <c r="A22513" s="51" t="s">
        <v>9493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4.5" x14ac:dyDescent="0.35">
      <c r="A22514" s="48" t="s">
        <v>9493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4.5" x14ac:dyDescent="0.35">
      <c r="A22515" s="51" t="s">
        <v>9493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4.5" x14ac:dyDescent="0.35">
      <c r="A22516" s="48" t="s">
        <v>9493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4.5" x14ac:dyDescent="0.35">
      <c r="A22517" s="48" t="s">
        <v>9493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4.5" x14ac:dyDescent="0.35">
      <c r="A22518" s="51" t="s">
        <v>9493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4.5" x14ac:dyDescent="0.35">
      <c r="A22519" s="48" t="s">
        <v>9493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4.5" x14ac:dyDescent="0.35">
      <c r="A22520" s="51" t="s">
        <v>9493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4.5" x14ac:dyDescent="0.35">
      <c r="A22521" s="48" t="s">
        <v>9493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4.5" x14ac:dyDescent="0.35">
      <c r="A22522" s="51" t="s">
        <v>9493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4.5" x14ac:dyDescent="0.35">
      <c r="A22523" s="48" t="s">
        <v>9493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4.5" x14ac:dyDescent="0.35">
      <c r="A22524" s="51" t="s">
        <v>9493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4.5" x14ac:dyDescent="0.35">
      <c r="A22525" s="48" t="s">
        <v>9493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4.5" x14ac:dyDescent="0.35">
      <c r="A22526" s="51" t="s">
        <v>9493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4.5" x14ac:dyDescent="0.35">
      <c r="A22527" s="51" t="s">
        <v>9493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4.5" x14ac:dyDescent="0.35">
      <c r="A22528" s="48" t="s">
        <v>9493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4.5" x14ac:dyDescent="0.35">
      <c r="A22529" s="51" t="s">
        <v>9493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4.5" x14ac:dyDescent="0.35">
      <c r="A22530" s="48" t="s">
        <v>9493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4.5" x14ac:dyDescent="0.35">
      <c r="A22531" s="51" t="s">
        <v>9493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4.5" x14ac:dyDescent="0.35">
      <c r="A22532" s="48" t="s">
        <v>9493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4.5" x14ac:dyDescent="0.35">
      <c r="A22533" s="51" t="s">
        <v>9493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4.5" x14ac:dyDescent="0.35">
      <c r="A22534" s="48" t="s">
        <v>9493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4.5" x14ac:dyDescent="0.35">
      <c r="A22535" s="51" t="s">
        <v>9493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4.5" x14ac:dyDescent="0.35">
      <c r="A22536" s="48" t="s">
        <v>9493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4.5" x14ac:dyDescent="0.35">
      <c r="A22537" s="48" t="s">
        <v>9493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4.5" x14ac:dyDescent="0.35">
      <c r="A22538" s="51" t="s">
        <v>9493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4.5" x14ac:dyDescent="0.35">
      <c r="A22539" s="48" t="s">
        <v>9493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4.5" x14ac:dyDescent="0.35">
      <c r="A22540" s="51" t="s">
        <v>9493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4.5" x14ac:dyDescent="0.35">
      <c r="A22541" s="48" t="s">
        <v>9493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4.5" x14ac:dyDescent="0.35">
      <c r="A22542" s="51" t="s">
        <v>9493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4.5" x14ac:dyDescent="0.35">
      <c r="A22543" s="48" t="s">
        <v>9493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4.5" x14ac:dyDescent="0.35">
      <c r="A22544" s="51" t="s">
        <v>9493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4.5" x14ac:dyDescent="0.35">
      <c r="A22545" s="48" t="s">
        <v>9493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4.5" x14ac:dyDescent="0.35">
      <c r="A22546" s="51" t="s">
        <v>9493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4.5" x14ac:dyDescent="0.35">
      <c r="A22547" s="51" t="s">
        <v>9493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4.5" x14ac:dyDescent="0.35">
      <c r="A22548" s="48" t="s">
        <v>9493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4.5" x14ac:dyDescent="0.35">
      <c r="A22549" s="51" t="s">
        <v>9493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4.5" x14ac:dyDescent="0.35">
      <c r="A22550" s="48" t="s">
        <v>9493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4.5" x14ac:dyDescent="0.35">
      <c r="A22551" s="51" t="s">
        <v>9493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4.5" x14ac:dyDescent="0.35">
      <c r="A22552" s="48" t="s">
        <v>9493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4.5" x14ac:dyDescent="0.35">
      <c r="A22553" s="51" t="s">
        <v>9493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4.5" x14ac:dyDescent="0.35">
      <c r="A22554" s="48" t="s">
        <v>9493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4.5" x14ac:dyDescent="0.35">
      <c r="A22555" s="51" t="s">
        <v>9493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4.5" x14ac:dyDescent="0.35">
      <c r="A22556" s="48" t="s">
        <v>9493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4.5" x14ac:dyDescent="0.35">
      <c r="A22557" s="48" t="s">
        <v>9493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4.5" x14ac:dyDescent="0.35">
      <c r="A22558" s="51" t="s">
        <v>9493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4.5" x14ac:dyDescent="0.35">
      <c r="A22559" s="48" t="s">
        <v>9493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4.5" x14ac:dyDescent="0.35">
      <c r="A22560" s="51" t="s">
        <v>9493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4.5" x14ac:dyDescent="0.35">
      <c r="A22561" s="48" t="s">
        <v>9493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4.5" x14ac:dyDescent="0.35">
      <c r="A22562" s="51" t="s">
        <v>9493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4.5" x14ac:dyDescent="0.35">
      <c r="A22563" s="48" t="s">
        <v>9493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4.5" x14ac:dyDescent="0.35">
      <c r="A22564" s="51" t="s">
        <v>9493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4.5" x14ac:dyDescent="0.35">
      <c r="A22565" s="48" t="s">
        <v>9493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4.5" x14ac:dyDescent="0.35">
      <c r="A22566" s="51" t="s">
        <v>9493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4.5" x14ac:dyDescent="0.35">
      <c r="A22567" s="51" t="s">
        <v>9493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4.5" x14ac:dyDescent="0.35">
      <c r="A22568" s="48" t="s">
        <v>9493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4.5" x14ac:dyDescent="0.35">
      <c r="A22569" s="51" t="s">
        <v>9493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4.5" x14ac:dyDescent="0.35">
      <c r="A22570" s="48" t="s">
        <v>9493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4.5" x14ac:dyDescent="0.35">
      <c r="A22571" s="51" t="s">
        <v>9493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4.5" x14ac:dyDescent="0.35">
      <c r="A22572" s="48" t="s">
        <v>9493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4.5" x14ac:dyDescent="0.35">
      <c r="A22573" s="51" t="s">
        <v>9493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4.5" x14ac:dyDescent="0.35">
      <c r="A22574" s="48" t="s">
        <v>9493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4.5" x14ac:dyDescent="0.35">
      <c r="A22575" s="51" t="s">
        <v>9493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4.5" x14ac:dyDescent="0.35">
      <c r="A22576" s="48" t="s">
        <v>9493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4.5" x14ac:dyDescent="0.35">
      <c r="A22577" s="48" t="s">
        <v>9493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4.5" x14ac:dyDescent="0.35">
      <c r="A22578" s="51" t="s">
        <v>9493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4.5" x14ac:dyDescent="0.35">
      <c r="A22579" s="48" t="s">
        <v>9493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4.5" x14ac:dyDescent="0.35">
      <c r="A22580" s="51" t="s">
        <v>9493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4.5" x14ac:dyDescent="0.35">
      <c r="A22581" s="48" t="s">
        <v>9493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4.5" x14ac:dyDescent="0.35">
      <c r="A22582" s="51" t="s">
        <v>9493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4.5" x14ac:dyDescent="0.35">
      <c r="A22583" s="48" t="s">
        <v>9493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4.5" x14ac:dyDescent="0.35">
      <c r="A22584" s="51" t="s">
        <v>9493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4.5" x14ac:dyDescent="0.35">
      <c r="A22585" s="48" t="s">
        <v>9493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4.5" x14ac:dyDescent="0.35">
      <c r="A22586" s="51" t="s">
        <v>9493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4.5" x14ac:dyDescent="0.35">
      <c r="A22587" s="51" t="s">
        <v>9493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4.5" x14ac:dyDescent="0.35">
      <c r="A22588" s="48" t="s">
        <v>9493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4.5" x14ac:dyDescent="0.35">
      <c r="A22589" s="51" t="s">
        <v>9493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4.5" x14ac:dyDescent="0.35">
      <c r="A22590" s="48" t="s">
        <v>9493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4.5" x14ac:dyDescent="0.35">
      <c r="A22591" s="51" t="s">
        <v>9493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4.5" x14ac:dyDescent="0.35">
      <c r="A22592" s="48" t="s">
        <v>9493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4.5" x14ac:dyDescent="0.35">
      <c r="A22593" s="51" t="s">
        <v>9493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4.5" x14ac:dyDescent="0.35">
      <c r="A22594" s="48" t="s">
        <v>9493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4.5" x14ac:dyDescent="0.35">
      <c r="A22595" s="51" t="s">
        <v>9493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4.5" x14ac:dyDescent="0.35">
      <c r="A22596" s="48" t="s">
        <v>9493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4.5" x14ac:dyDescent="0.35">
      <c r="A22597" s="51" t="s">
        <v>9493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4.5" x14ac:dyDescent="0.35">
      <c r="A22598" s="48" t="s">
        <v>9493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4.5" x14ac:dyDescent="0.35">
      <c r="A22599" s="51" t="s">
        <v>9493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4.5" x14ac:dyDescent="0.35">
      <c r="A22600" s="48" t="s">
        <v>9493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4.5" x14ac:dyDescent="0.35">
      <c r="A22601" s="51" t="s">
        <v>9493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4.5" x14ac:dyDescent="0.35">
      <c r="A22602" s="48" t="s">
        <v>9493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4.5" x14ac:dyDescent="0.35">
      <c r="A22603" s="51" t="s">
        <v>9493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4.5" x14ac:dyDescent="0.35">
      <c r="A22604" s="48" t="s">
        <v>9493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4.5" x14ac:dyDescent="0.35">
      <c r="A22605" s="51" t="s">
        <v>9493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4.5" x14ac:dyDescent="0.35">
      <c r="A22606" s="48" t="s">
        <v>9493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4.5" x14ac:dyDescent="0.35">
      <c r="A22607" s="48" t="s">
        <v>9493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4.5" x14ac:dyDescent="0.35">
      <c r="A22608" s="51" t="s">
        <v>9493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4.5" x14ac:dyDescent="0.35">
      <c r="A22609" s="48" t="s">
        <v>9493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4.5" x14ac:dyDescent="0.35">
      <c r="A22610" s="51" t="s">
        <v>9510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4.5" x14ac:dyDescent="0.35">
      <c r="A22611" s="48" t="s">
        <v>9511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4.5" x14ac:dyDescent="0.35">
      <c r="A22612" s="51" t="s">
        <v>9511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4.5" x14ac:dyDescent="0.35">
      <c r="A22613" s="48" t="s">
        <v>9511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4.5" x14ac:dyDescent="0.35">
      <c r="A22614" s="51" t="s">
        <v>9511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4.5" x14ac:dyDescent="0.35">
      <c r="A22615" s="48" t="s">
        <v>9511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4.5" x14ac:dyDescent="0.35">
      <c r="A22616" s="51" t="s">
        <v>9511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4.5" x14ac:dyDescent="0.35">
      <c r="A22617" s="51" t="s">
        <v>9513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4.5" x14ac:dyDescent="0.35">
      <c r="A22618" s="48" t="s">
        <v>9513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4.5" x14ac:dyDescent="0.35">
      <c r="A22619" s="51" t="s">
        <v>9514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4.5" x14ac:dyDescent="0.35">
      <c r="A22620" s="48" t="s">
        <v>9514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4.5" x14ac:dyDescent="0.35">
      <c r="A22621" s="51" t="s">
        <v>9515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4.5" x14ac:dyDescent="0.35">
      <c r="A22622" s="48" t="s">
        <v>9515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4.5" x14ac:dyDescent="0.35">
      <c r="A22623" s="51" t="s">
        <v>9515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4.5" x14ac:dyDescent="0.35">
      <c r="A22624" s="48" t="s">
        <v>9515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4.5" x14ac:dyDescent="0.35">
      <c r="A22625" s="51" t="s">
        <v>9515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4.5" x14ac:dyDescent="0.35">
      <c r="A22626" s="48" t="s">
        <v>9515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4.5" x14ac:dyDescent="0.35">
      <c r="A22627" s="48" t="s">
        <v>9515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4.5" x14ac:dyDescent="0.35">
      <c r="A22628" s="51" t="s">
        <v>9515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4.5" x14ac:dyDescent="0.35">
      <c r="A22629" s="48" t="s">
        <v>9515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4.5" x14ac:dyDescent="0.35">
      <c r="A22630" s="51" t="s">
        <v>9515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4.5" x14ac:dyDescent="0.35">
      <c r="A22631" s="48" t="s">
        <v>9515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4.5" x14ac:dyDescent="0.35">
      <c r="A22632" s="51" t="s">
        <v>9515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4.5" x14ac:dyDescent="0.35">
      <c r="A22633" s="48" t="s">
        <v>9515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4.5" x14ac:dyDescent="0.35">
      <c r="A22634" s="51" t="s">
        <v>9515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4.5" x14ac:dyDescent="0.35">
      <c r="A22635" s="48" t="s">
        <v>9515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4.5" x14ac:dyDescent="0.35">
      <c r="A22636" s="51" t="s">
        <v>9515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4.5" x14ac:dyDescent="0.35">
      <c r="A22637" s="51" t="s">
        <v>9515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4.5" x14ac:dyDescent="0.35">
      <c r="A22638" s="48" t="s">
        <v>9515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4.5" x14ac:dyDescent="0.35">
      <c r="A22639" s="51" t="s">
        <v>9515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4.5" x14ac:dyDescent="0.35">
      <c r="A22640" s="48" t="s">
        <v>9515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4.5" x14ac:dyDescent="0.35">
      <c r="A22641" s="51" t="s">
        <v>9515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4.5" x14ac:dyDescent="0.35">
      <c r="A22642" s="48" t="s">
        <v>9515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4.5" x14ac:dyDescent="0.35">
      <c r="A22643" s="51" t="s">
        <v>9515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4.5" x14ac:dyDescent="0.35">
      <c r="A22644" s="48" t="s">
        <v>9515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4.5" x14ac:dyDescent="0.35">
      <c r="A22645" s="51" t="s">
        <v>9515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4.5" x14ac:dyDescent="0.35">
      <c r="A22646" s="48" t="s">
        <v>9515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4.5" x14ac:dyDescent="0.35">
      <c r="A22647" s="48" t="s">
        <v>9515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4.5" x14ac:dyDescent="0.35">
      <c r="A22648" s="51" t="s">
        <v>9515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4.5" x14ac:dyDescent="0.35">
      <c r="A22649" s="48" t="s">
        <v>9515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4.5" x14ac:dyDescent="0.35">
      <c r="A22650" s="51" t="s">
        <v>9515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4.5" x14ac:dyDescent="0.35">
      <c r="A22651" s="48" t="s">
        <v>9515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4.5" x14ac:dyDescent="0.35">
      <c r="A22652" s="51" t="s">
        <v>9518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4.5" x14ac:dyDescent="0.35">
      <c r="A22653" s="48" t="s">
        <v>9519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4.5" x14ac:dyDescent="0.35">
      <c r="A22654" s="51" t="s">
        <v>9520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4.5" x14ac:dyDescent="0.35">
      <c r="A22655" s="48" t="s">
        <v>9520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4.5" x14ac:dyDescent="0.35">
      <c r="A22656" s="51" t="s">
        <v>9520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4.5" x14ac:dyDescent="0.35">
      <c r="A22657" s="51" t="s">
        <v>9520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4.5" x14ac:dyDescent="0.35">
      <c r="A22658" s="48" t="s">
        <v>9520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4.5" x14ac:dyDescent="0.35">
      <c r="A22659" s="51" t="s">
        <v>9520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4.5" x14ac:dyDescent="0.35">
      <c r="A22660" s="48" t="s">
        <v>9520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4.5" x14ac:dyDescent="0.35">
      <c r="A22661" s="51" t="s">
        <v>9520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4.5" x14ac:dyDescent="0.35">
      <c r="A22662" s="48" t="s">
        <v>9520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4.5" x14ac:dyDescent="0.35">
      <c r="A22663" s="51" t="s">
        <v>9522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4.5" x14ac:dyDescent="0.35">
      <c r="A22664" s="48" t="s">
        <v>9522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4.5" x14ac:dyDescent="0.35">
      <c r="A22665" s="51" t="s">
        <v>9522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4.5" x14ac:dyDescent="0.35">
      <c r="A22666" s="48" t="s">
        <v>9523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4.5" x14ac:dyDescent="0.35">
      <c r="A22667" s="48" t="s">
        <v>9523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4.5" x14ac:dyDescent="0.35">
      <c r="A22668" s="51" t="s">
        <v>9523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4.5" x14ac:dyDescent="0.35">
      <c r="A22669" s="48" t="s">
        <v>9525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4.5" x14ac:dyDescent="0.35">
      <c r="A22670" s="51" t="s">
        <v>9525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4.5" x14ac:dyDescent="0.35">
      <c r="A22671" s="48" t="s">
        <v>9525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4.5" x14ac:dyDescent="0.35">
      <c r="A22672" s="51" t="s">
        <v>9525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4.5" x14ac:dyDescent="0.35">
      <c r="A22673" s="48" t="s">
        <v>9525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4.5" x14ac:dyDescent="0.35">
      <c r="A22674" s="51" t="s">
        <v>9525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4.5" x14ac:dyDescent="0.35">
      <c r="A22675" s="48" t="s">
        <v>9525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4.5" x14ac:dyDescent="0.35">
      <c r="A22676" s="51" t="s">
        <v>9525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4.5" x14ac:dyDescent="0.35">
      <c r="A22677" s="51" t="s">
        <v>9525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4.5" x14ac:dyDescent="0.35">
      <c r="A22678" s="48" t="s">
        <v>9525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4.5" x14ac:dyDescent="0.35">
      <c r="A22679" s="51" t="s">
        <v>9525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4.5" x14ac:dyDescent="0.35">
      <c r="A22680" s="48" t="s">
        <v>9525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4.5" x14ac:dyDescent="0.35">
      <c r="A22681" s="51" t="s">
        <v>9525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4.5" x14ac:dyDescent="0.35">
      <c r="A22682" s="48" t="s">
        <v>9525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4.5" x14ac:dyDescent="0.35">
      <c r="A22683" s="51" t="s">
        <v>9527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4.5" x14ac:dyDescent="0.35">
      <c r="A22684" s="48" t="s">
        <v>9527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4.5" x14ac:dyDescent="0.35">
      <c r="A22685" s="51" t="s">
        <v>9527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4.5" x14ac:dyDescent="0.35">
      <c r="A22686" s="48" t="s">
        <v>9527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4.5" x14ac:dyDescent="0.35">
      <c r="A22687" s="48" t="s">
        <v>9527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4.5" x14ac:dyDescent="0.35">
      <c r="A22688" s="51" t="s">
        <v>9529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4.5" x14ac:dyDescent="0.35">
      <c r="A22689" s="48" t="s">
        <v>9530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4.5" x14ac:dyDescent="0.35">
      <c r="A22690" s="51" t="s">
        <v>9531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4.5" x14ac:dyDescent="0.35">
      <c r="A22691" s="48" t="s">
        <v>9531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4.5" x14ac:dyDescent="0.35">
      <c r="A22692" s="51" t="s">
        <v>9531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4.5" x14ac:dyDescent="0.35">
      <c r="A22693" s="48" t="s">
        <v>9531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4.5" x14ac:dyDescent="0.35">
      <c r="A22694" s="51" t="s">
        <v>9531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4.5" x14ac:dyDescent="0.35">
      <c r="A22695" s="48" t="s">
        <v>9531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4.5" x14ac:dyDescent="0.35">
      <c r="A22696" s="51" t="s">
        <v>9531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4.5" x14ac:dyDescent="0.35">
      <c r="A22697" s="48" t="s">
        <v>9531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4.5" x14ac:dyDescent="0.35">
      <c r="A22698" s="51" t="s">
        <v>9531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4.5" x14ac:dyDescent="0.35">
      <c r="A22699" s="48" t="s">
        <v>9534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4.5" x14ac:dyDescent="0.35">
      <c r="A22700" s="51" t="s">
        <v>9535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4.5" x14ac:dyDescent="0.35">
      <c r="A22701" s="48" t="s">
        <v>9535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4.5" x14ac:dyDescent="0.35">
      <c r="A22702" s="51" t="s">
        <v>9535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4.5" x14ac:dyDescent="0.35">
      <c r="A22703" s="48" t="s">
        <v>9536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4.5" x14ac:dyDescent="0.35">
      <c r="A22704" s="51" t="s">
        <v>9536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4.5" x14ac:dyDescent="0.35">
      <c r="A22705" s="48" t="s">
        <v>9536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4.5" x14ac:dyDescent="0.35">
      <c r="A22706" s="51" t="s">
        <v>9536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4.5" x14ac:dyDescent="0.35">
      <c r="A22707" s="51" t="s">
        <v>9536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4.5" x14ac:dyDescent="0.35">
      <c r="A22708" s="48" t="s">
        <v>9536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4.5" x14ac:dyDescent="0.35">
      <c r="A22709" s="51" t="s">
        <v>9536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4.5" x14ac:dyDescent="0.35">
      <c r="A22710" s="48" t="s">
        <v>9536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4.5" x14ac:dyDescent="0.35">
      <c r="A22711" s="51" t="s">
        <v>9536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4.5" x14ac:dyDescent="0.35">
      <c r="A22712" s="48" t="s">
        <v>9537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4.5" x14ac:dyDescent="0.35">
      <c r="A22713" s="51" t="s">
        <v>9538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4.5" x14ac:dyDescent="0.35">
      <c r="A22714" s="48" t="s">
        <v>9538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4.5" x14ac:dyDescent="0.35">
      <c r="A22715" s="51" t="s">
        <v>9538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4.5" x14ac:dyDescent="0.35">
      <c r="A22716" s="48" t="s">
        <v>9538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4.5" x14ac:dyDescent="0.35">
      <c r="A22717" s="48" t="s">
        <v>9538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4.5" x14ac:dyDescent="0.35">
      <c r="A22718" s="51" t="s">
        <v>9538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4.5" x14ac:dyDescent="0.35">
      <c r="A22719" s="48" t="s">
        <v>9538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4.5" x14ac:dyDescent="0.35">
      <c r="A22720" s="51" t="s">
        <v>9538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4.5" x14ac:dyDescent="0.35">
      <c r="A22721" s="48" t="s">
        <v>9538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4.5" x14ac:dyDescent="0.35">
      <c r="A22722" s="51" t="s">
        <v>9538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4.5" x14ac:dyDescent="0.35">
      <c r="A22723" s="48" t="s">
        <v>9539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4.5" x14ac:dyDescent="0.35">
      <c r="A22724" s="51" t="s">
        <v>9540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4.5" x14ac:dyDescent="0.35">
      <c r="A22725" s="48" t="s">
        <v>9540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4.5" x14ac:dyDescent="0.35">
      <c r="A22726" s="51" t="s">
        <v>9540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4.5" x14ac:dyDescent="0.35">
      <c r="A22727" s="51" t="s">
        <v>9540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4.5" x14ac:dyDescent="0.35">
      <c r="A22728" s="48" t="s">
        <v>9540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4.5" x14ac:dyDescent="0.35">
      <c r="A22729" s="51" t="s">
        <v>9542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4.5" x14ac:dyDescent="0.35">
      <c r="A22730" s="48" t="s">
        <v>9542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4.5" x14ac:dyDescent="0.35">
      <c r="A22731" s="51" t="s">
        <v>9542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4.5" x14ac:dyDescent="0.35">
      <c r="A22732" s="48" t="s">
        <v>9543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4.5" x14ac:dyDescent="0.35">
      <c r="A22733" s="51" t="s">
        <v>9543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4.5" x14ac:dyDescent="0.35">
      <c r="A22734" s="48" t="s">
        <v>9543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4.5" x14ac:dyDescent="0.35">
      <c r="A22735" s="51" t="s">
        <v>9543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4.5" x14ac:dyDescent="0.35">
      <c r="A22736" s="48" t="s">
        <v>9543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4.5" x14ac:dyDescent="0.35">
      <c r="A22737" s="48" t="s">
        <v>9543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4.5" x14ac:dyDescent="0.35">
      <c r="A22738" s="51" t="s">
        <v>9543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4.5" x14ac:dyDescent="0.35">
      <c r="A22739" s="48" t="s">
        <v>9543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4.5" x14ac:dyDescent="0.35">
      <c r="A22740" s="51" t="s">
        <v>9543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4.5" x14ac:dyDescent="0.35">
      <c r="A22741" s="48" t="s">
        <v>9543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4.5" x14ac:dyDescent="0.35">
      <c r="A22742" s="51" t="s">
        <v>9543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4.5" x14ac:dyDescent="0.35">
      <c r="A22743" s="48" t="s">
        <v>9543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4.5" x14ac:dyDescent="0.35">
      <c r="A22744" s="51" t="s">
        <v>9545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4.5" x14ac:dyDescent="0.35">
      <c r="A22745" s="48" t="s">
        <v>9546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4.5" x14ac:dyDescent="0.35">
      <c r="A22746" s="51" t="s">
        <v>9547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4.5" x14ac:dyDescent="0.35">
      <c r="A22747" s="51" t="s">
        <v>9549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4.5" x14ac:dyDescent="0.35">
      <c r="A22748" s="48" t="s">
        <v>9550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4.5" x14ac:dyDescent="0.35">
      <c r="A22749" s="51" t="s">
        <v>9551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4.5" x14ac:dyDescent="0.35">
      <c r="A22750" s="48" t="s">
        <v>9551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4.5" x14ac:dyDescent="0.35">
      <c r="A22751" s="51" t="s">
        <v>9551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4.5" x14ac:dyDescent="0.35">
      <c r="A22752" s="48" t="s">
        <v>9552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4.5" x14ac:dyDescent="0.35">
      <c r="A22753" s="51" t="s">
        <v>9552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4.5" x14ac:dyDescent="0.35">
      <c r="A22754" s="48" t="s">
        <v>9552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4.5" x14ac:dyDescent="0.35">
      <c r="A22755" s="51" t="s">
        <v>9553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4.5" x14ac:dyDescent="0.35">
      <c r="A22756" s="48" t="s">
        <v>9554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4.5" x14ac:dyDescent="0.35">
      <c r="A22757" s="48" t="s">
        <v>9554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4.5" x14ac:dyDescent="0.35">
      <c r="A22758" s="51" t="s">
        <v>9554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4.5" x14ac:dyDescent="0.35">
      <c r="A22759" s="48" t="s">
        <v>9554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4.5" x14ac:dyDescent="0.35">
      <c r="A22760" s="51" t="s">
        <v>9554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4.5" x14ac:dyDescent="0.35">
      <c r="A22761" s="48" t="s">
        <v>9554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4.5" x14ac:dyDescent="0.35">
      <c r="A22762" s="51" t="s">
        <v>9554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4.5" x14ac:dyDescent="0.35">
      <c r="A22763" s="48" t="s">
        <v>9554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4.5" x14ac:dyDescent="0.35">
      <c r="A22764" s="51" t="s">
        <v>9554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4.5" x14ac:dyDescent="0.35">
      <c r="A22765" s="48" t="s">
        <v>9554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4.5" x14ac:dyDescent="0.35">
      <c r="A22766" s="51" t="s">
        <v>9554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4.5" x14ac:dyDescent="0.35">
      <c r="A22767" s="51" t="s">
        <v>9554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4.5" x14ac:dyDescent="0.35">
      <c r="A22768" s="48" t="s">
        <v>9554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4.5" x14ac:dyDescent="0.35">
      <c r="A22769" s="51" t="s">
        <v>9554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4.5" x14ac:dyDescent="0.35">
      <c r="A22770" s="48" t="s">
        <v>9554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4.5" x14ac:dyDescent="0.35">
      <c r="A22771" s="51" t="s">
        <v>9557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4.5" x14ac:dyDescent="0.35">
      <c r="A22772" s="48" t="s">
        <v>9558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4.5" x14ac:dyDescent="0.35">
      <c r="A22773" s="51" t="s">
        <v>9558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4.5" x14ac:dyDescent="0.35">
      <c r="A22774" s="48" t="s">
        <v>9558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4.5" x14ac:dyDescent="0.35">
      <c r="A22775" s="51" t="s">
        <v>9558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4.5" x14ac:dyDescent="0.35">
      <c r="A22776" s="48" t="s">
        <v>9558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4.5" x14ac:dyDescent="0.35">
      <c r="A22777" s="48" t="s">
        <v>9560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4.5" x14ac:dyDescent="0.35">
      <c r="A22778" s="51" t="s">
        <v>9560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4.5" x14ac:dyDescent="0.35">
      <c r="A22779" s="48" t="s">
        <v>9561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4.5" x14ac:dyDescent="0.35">
      <c r="A22780" s="51" t="s">
        <v>9562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4.5" x14ac:dyDescent="0.35">
      <c r="A22781" s="48" t="s">
        <v>9562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4.5" x14ac:dyDescent="0.35">
      <c r="A22782" s="51" t="s">
        <v>9562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4.5" x14ac:dyDescent="0.35">
      <c r="A22783" s="48" t="s">
        <v>9563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4.5" x14ac:dyDescent="0.35">
      <c r="A22784" s="51" t="s">
        <v>9564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4.5" x14ac:dyDescent="0.35">
      <c r="A22785" s="48" t="s">
        <v>9565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4.5" x14ac:dyDescent="0.35">
      <c r="A22786" s="51" t="s">
        <v>9565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4.5" x14ac:dyDescent="0.35">
      <c r="A22787" s="51" t="s">
        <v>9565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4.5" x14ac:dyDescent="0.35">
      <c r="A22788" s="48" t="s">
        <v>9567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4.5" x14ac:dyDescent="0.35">
      <c r="A22789" s="51" t="s">
        <v>9567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4.5" x14ac:dyDescent="0.35">
      <c r="A22790" s="48" t="s">
        <v>9567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4.5" x14ac:dyDescent="0.35">
      <c r="A22791" s="51" t="s">
        <v>9567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4.5" x14ac:dyDescent="0.35">
      <c r="A22792" s="48" t="s">
        <v>9567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4.5" x14ac:dyDescent="0.35">
      <c r="A22793" s="51" t="s">
        <v>9567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4.5" x14ac:dyDescent="0.35">
      <c r="A22794" s="48" t="s">
        <v>9567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4.5" x14ac:dyDescent="0.35">
      <c r="A22795" s="51" t="s">
        <v>9567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4.5" x14ac:dyDescent="0.35">
      <c r="A22796" s="48" t="s">
        <v>9567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4.5" x14ac:dyDescent="0.35">
      <c r="A22797" s="51" t="s">
        <v>9570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4.5" x14ac:dyDescent="0.35">
      <c r="A22798" s="48" t="s">
        <v>9571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4.5" x14ac:dyDescent="0.35">
      <c r="A22799" s="51" t="s">
        <v>9571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4.5" x14ac:dyDescent="0.35">
      <c r="A22800" s="48" t="s">
        <v>9572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4.5" x14ac:dyDescent="0.35">
      <c r="A22801" s="51" t="s">
        <v>9572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4.5" x14ac:dyDescent="0.35">
      <c r="A22802" s="48" t="s">
        <v>9572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4.5" x14ac:dyDescent="0.35">
      <c r="A22803" s="51" t="s">
        <v>9572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4.5" x14ac:dyDescent="0.35">
      <c r="A22804" s="48" t="s">
        <v>9572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4.5" x14ac:dyDescent="0.35">
      <c r="A22805" s="51" t="s">
        <v>9572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4.5" x14ac:dyDescent="0.35">
      <c r="A22806" s="48" t="s">
        <v>9572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4.5" x14ac:dyDescent="0.35">
      <c r="A22807" s="48" t="s">
        <v>9572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4.5" x14ac:dyDescent="0.35">
      <c r="A22808" s="51" t="s">
        <v>9572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4.5" x14ac:dyDescent="0.35">
      <c r="A22809" s="48" t="s">
        <v>9572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4.5" x14ac:dyDescent="0.35">
      <c r="A22810" s="51" t="s">
        <v>9572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4.5" x14ac:dyDescent="0.35">
      <c r="A22811" s="48" t="s">
        <v>9572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4.5" x14ac:dyDescent="0.35">
      <c r="A22812" s="51" t="s">
        <v>9572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4.5" x14ac:dyDescent="0.35">
      <c r="A22813" s="48" t="s">
        <v>9572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4.5" x14ac:dyDescent="0.35">
      <c r="A22814" s="51" t="s">
        <v>9572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4.5" x14ac:dyDescent="0.35">
      <c r="A22815" s="48" t="s">
        <v>9572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4.5" x14ac:dyDescent="0.35">
      <c r="A22816" s="51" t="s">
        <v>9572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4.5" x14ac:dyDescent="0.35">
      <c r="A22817" s="51" t="s">
        <v>9572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4.5" x14ac:dyDescent="0.35">
      <c r="A22818" s="48" t="s">
        <v>9572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4.5" x14ac:dyDescent="0.35">
      <c r="A22819" s="51" t="s">
        <v>9572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4.5" x14ac:dyDescent="0.35">
      <c r="A22820" s="48" t="s">
        <v>9572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4.5" x14ac:dyDescent="0.35">
      <c r="A22821" s="51" t="s">
        <v>9572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4.5" x14ac:dyDescent="0.35">
      <c r="A22822" s="48" t="s">
        <v>9572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4.5" x14ac:dyDescent="0.35">
      <c r="A22823" s="51" t="s">
        <v>9572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4.5" x14ac:dyDescent="0.35">
      <c r="A22824" s="48" t="s">
        <v>9572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4.5" x14ac:dyDescent="0.35">
      <c r="A22825" s="51" t="s">
        <v>9572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4.5" x14ac:dyDescent="0.35">
      <c r="A22826" s="48" t="s">
        <v>9572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4.5" x14ac:dyDescent="0.35">
      <c r="A22827" s="48" t="s">
        <v>9572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4.5" x14ac:dyDescent="0.35">
      <c r="A22828" s="51" t="s">
        <v>9572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4.5" x14ac:dyDescent="0.35">
      <c r="A22829" s="48" t="s">
        <v>9572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4.5" x14ac:dyDescent="0.35">
      <c r="A22830" s="51" t="s">
        <v>9572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4.5" x14ac:dyDescent="0.35">
      <c r="A22831" s="48" t="s">
        <v>9572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4.5" x14ac:dyDescent="0.35">
      <c r="A22832" s="51" t="s">
        <v>9572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4.5" x14ac:dyDescent="0.35">
      <c r="A22833" s="48" t="s">
        <v>9572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4.5" x14ac:dyDescent="0.35">
      <c r="A22834" s="51" t="s">
        <v>9572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4.5" x14ac:dyDescent="0.35">
      <c r="A22835" s="48" t="s">
        <v>9572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4.5" x14ac:dyDescent="0.35">
      <c r="A22836" s="51" t="s">
        <v>9572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4.5" x14ac:dyDescent="0.35">
      <c r="A22837" s="51" t="s">
        <v>9572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4.5" x14ac:dyDescent="0.35">
      <c r="A22838" s="48" t="s">
        <v>9572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4.5" x14ac:dyDescent="0.35">
      <c r="A22839" s="51" t="s">
        <v>9572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4.5" x14ac:dyDescent="0.35">
      <c r="A22840" s="48" t="s">
        <v>9572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4.5" x14ac:dyDescent="0.35">
      <c r="A22841" s="51" t="s">
        <v>9572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4.5" x14ac:dyDescent="0.35">
      <c r="A22842" s="48" t="s">
        <v>9572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4.5" x14ac:dyDescent="0.35">
      <c r="A22843" s="51" t="s">
        <v>9572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4.5" x14ac:dyDescent="0.35">
      <c r="A22844" s="48" t="s">
        <v>9572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4.5" x14ac:dyDescent="0.35">
      <c r="A22845" s="51" t="s">
        <v>9572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4.5" x14ac:dyDescent="0.35">
      <c r="A22846" s="48" t="s">
        <v>9572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4.5" x14ac:dyDescent="0.35">
      <c r="A22847" s="48" t="s">
        <v>9572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4.5" x14ac:dyDescent="0.35">
      <c r="A22848" s="51" t="s">
        <v>9572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4.5" x14ac:dyDescent="0.35">
      <c r="A22849" s="48" t="s">
        <v>9572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4.5" x14ac:dyDescent="0.35">
      <c r="A22850" s="51" t="s">
        <v>9572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4.5" x14ac:dyDescent="0.35">
      <c r="A22851" s="48" t="s">
        <v>9572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4.5" x14ac:dyDescent="0.35">
      <c r="A22852" s="51" t="s">
        <v>9572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4.5" x14ac:dyDescent="0.35">
      <c r="A22853" s="48" t="s">
        <v>9572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4.5" x14ac:dyDescent="0.35">
      <c r="A22854" s="51" t="s">
        <v>9572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4.5" x14ac:dyDescent="0.35">
      <c r="A22855" s="48" t="s">
        <v>9572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4.5" x14ac:dyDescent="0.35">
      <c r="A22856" s="51" t="s">
        <v>9572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4.5" x14ac:dyDescent="0.35">
      <c r="A22857" s="51" t="s">
        <v>9572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4.5" x14ac:dyDescent="0.35">
      <c r="A22858" s="48" t="s">
        <v>9572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4.5" x14ac:dyDescent="0.35">
      <c r="A22859" s="51" t="s">
        <v>9572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4.5" x14ac:dyDescent="0.35">
      <c r="A22860" s="48" t="s">
        <v>9572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4.5" x14ac:dyDescent="0.35">
      <c r="A22861" s="51" t="s">
        <v>9572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4.5" x14ac:dyDescent="0.35">
      <c r="A22862" s="48" t="s">
        <v>9572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4.5" x14ac:dyDescent="0.35">
      <c r="A22863" s="51" t="s">
        <v>9572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4.5" x14ac:dyDescent="0.35">
      <c r="A22864" s="48" t="s">
        <v>9572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4.5" x14ac:dyDescent="0.35">
      <c r="A22865" s="51" t="s">
        <v>9572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4.5" x14ac:dyDescent="0.35">
      <c r="A22866" s="48" t="s">
        <v>9572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4.5" x14ac:dyDescent="0.35">
      <c r="A22867" s="48" t="s">
        <v>9572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4.5" x14ac:dyDescent="0.35">
      <c r="A22868" s="51" t="s">
        <v>9572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4.5" x14ac:dyDescent="0.35">
      <c r="A22869" s="48" t="s">
        <v>9572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4.5" x14ac:dyDescent="0.35">
      <c r="A22870" s="51" t="s">
        <v>9572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4.5" x14ac:dyDescent="0.35">
      <c r="A22871" s="48" t="s">
        <v>9572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4.5" x14ac:dyDescent="0.35">
      <c r="A22872" s="51" t="s">
        <v>9572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4.5" x14ac:dyDescent="0.35">
      <c r="A22873" s="48" t="s">
        <v>9572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4.5" x14ac:dyDescent="0.35">
      <c r="A22874" s="51" t="s">
        <v>9572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4.5" x14ac:dyDescent="0.35">
      <c r="A22875" s="48" t="s">
        <v>9572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4.5" x14ac:dyDescent="0.35">
      <c r="A22876" s="51" t="s">
        <v>9572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4.5" x14ac:dyDescent="0.35">
      <c r="A22877" s="51" t="s">
        <v>9572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4.5" x14ac:dyDescent="0.35">
      <c r="A22878" s="48" t="s">
        <v>9572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4.5" x14ac:dyDescent="0.35">
      <c r="A22879" s="51" t="s">
        <v>9572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4.5" x14ac:dyDescent="0.35">
      <c r="A22880" s="48" t="s">
        <v>9572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4.5" x14ac:dyDescent="0.35">
      <c r="A22881" s="51" t="s">
        <v>9572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4.5" x14ac:dyDescent="0.35">
      <c r="A22882" s="48" t="s">
        <v>9572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4.5" x14ac:dyDescent="0.35">
      <c r="A22883" s="51" t="s">
        <v>9572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4.5" x14ac:dyDescent="0.35">
      <c r="A22884" s="48" t="s">
        <v>9572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4.5" x14ac:dyDescent="0.35">
      <c r="A22885" s="51" t="s">
        <v>9572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4.5" x14ac:dyDescent="0.35">
      <c r="A22886" s="48" t="s">
        <v>9572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4.5" x14ac:dyDescent="0.35">
      <c r="A22887" s="48" t="s">
        <v>9572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4.5" x14ac:dyDescent="0.35">
      <c r="A22888" s="51" t="s">
        <v>9572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4.5" x14ac:dyDescent="0.35">
      <c r="A22889" s="48" t="s">
        <v>9572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4.5" x14ac:dyDescent="0.35">
      <c r="A22890" s="51" t="s">
        <v>9572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4.5" x14ac:dyDescent="0.35">
      <c r="A22891" s="48" t="s">
        <v>9572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4.5" x14ac:dyDescent="0.35">
      <c r="A22892" s="51" t="s">
        <v>9572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4.5" x14ac:dyDescent="0.35">
      <c r="A22893" s="48" t="s">
        <v>9572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4.5" x14ac:dyDescent="0.35">
      <c r="A22894" s="51" t="s">
        <v>9572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4.5" x14ac:dyDescent="0.35">
      <c r="A22895" s="48" t="s">
        <v>9572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4.5" x14ac:dyDescent="0.35">
      <c r="A22896" s="51" t="s">
        <v>9572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4.5" x14ac:dyDescent="0.35">
      <c r="A22897" s="48" t="s">
        <v>9572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4.5" x14ac:dyDescent="0.35">
      <c r="A22898" s="51" t="s">
        <v>9572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4.5" x14ac:dyDescent="0.35">
      <c r="A22899" s="48" t="s">
        <v>9572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4.5" x14ac:dyDescent="0.35">
      <c r="A22900" s="51" t="s">
        <v>9584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4.5" x14ac:dyDescent="0.35">
      <c r="A22901" s="48" t="s">
        <v>9585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4.5" x14ac:dyDescent="0.35">
      <c r="A22902" s="51" t="s">
        <v>9585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4.5" x14ac:dyDescent="0.35">
      <c r="A22903" s="48" t="s">
        <v>9585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4.5" x14ac:dyDescent="0.35">
      <c r="A22904" s="51" t="s">
        <v>9585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4.5" x14ac:dyDescent="0.35">
      <c r="A22905" s="48" t="s">
        <v>9585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4.5" x14ac:dyDescent="0.35">
      <c r="A22906" s="51" t="s">
        <v>9585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4.5" x14ac:dyDescent="0.35">
      <c r="A22907" s="51" t="s">
        <v>9587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4.5" x14ac:dyDescent="0.35">
      <c r="A22908" s="48" t="s">
        <v>9588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4.5" x14ac:dyDescent="0.35">
      <c r="A22909" s="51" t="s">
        <v>9589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4.5" x14ac:dyDescent="0.35">
      <c r="A22910" s="48" t="s">
        <v>9589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4.5" x14ac:dyDescent="0.35">
      <c r="A22911" s="51" t="s">
        <v>9589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4.5" x14ac:dyDescent="0.35">
      <c r="A22912" s="48" t="s">
        <v>9589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4.5" x14ac:dyDescent="0.35">
      <c r="A22913" s="51" t="s">
        <v>9589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4.5" x14ac:dyDescent="0.35">
      <c r="A22914" s="48" t="s">
        <v>9589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4.5" x14ac:dyDescent="0.35">
      <c r="A22915" s="51" t="s">
        <v>9589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4.5" x14ac:dyDescent="0.35">
      <c r="A22916" s="48" t="s">
        <v>9589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4.5" x14ac:dyDescent="0.35">
      <c r="A22917" s="48" t="s">
        <v>9589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4.5" x14ac:dyDescent="0.35">
      <c r="A22918" s="51" t="s">
        <v>9589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4.5" x14ac:dyDescent="0.35">
      <c r="A22919" s="48" t="s">
        <v>9589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4.5" x14ac:dyDescent="0.35">
      <c r="A22920" s="51" t="s">
        <v>9589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4.5" x14ac:dyDescent="0.35">
      <c r="A22921" s="48" t="s">
        <v>9589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4.5" x14ac:dyDescent="0.35">
      <c r="A22922" s="51" t="s">
        <v>9589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4.5" x14ac:dyDescent="0.35">
      <c r="A22923" s="48" t="s">
        <v>9589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4.5" x14ac:dyDescent="0.35">
      <c r="A22924" s="51" t="s">
        <v>9589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4.5" x14ac:dyDescent="0.35">
      <c r="A22925" s="48" t="s">
        <v>9589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4.5" x14ac:dyDescent="0.35">
      <c r="A22926" s="51" t="s">
        <v>9589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4.5" x14ac:dyDescent="0.35">
      <c r="A22927" s="51" t="s">
        <v>9589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4.5" x14ac:dyDescent="0.35">
      <c r="A22928" s="48" t="s">
        <v>9589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4.5" x14ac:dyDescent="0.35">
      <c r="A22929" s="51" t="s">
        <v>9592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4.5" x14ac:dyDescent="0.35">
      <c r="A22930" s="48" t="s">
        <v>9593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4.5" x14ac:dyDescent="0.35">
      <c r="A22931" s="51" t="s">
        <v>9593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4.5" x14ac:dyDescent="0.35">
      <c r="A22932" s="48" t="s">
        <v>9593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4.5" x14ac:dyDescent="0.35">
      <c r="A22933" s="51" t="s">
        <v>9593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4.5" x14ac:dyDescent="0.35">
      <c r="A22934" s="48" t="s">
        <v>9593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4.5" x14ac:dyDescent="0.35">
      <c r="A22935" s="51" t="s">
        <v>9593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4.5" x14ac:dyDescent="0.35">
      <c r="A22936" s="48" t="s">
        <v>9594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4.5" x14ac:dyDescent="0.35">
      <c r="A22937" s="48" t="s">
        <v>9596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4.5" x14ac:dyDescent="0.35">
      <c r="A22938" s="51" t="s">
        <v>9597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4.5" x14ac:dyDescent="0.35">
      <c r="A22939" s="48" t="s">
        <v>9598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4.5" x14ac:dyDescent="0.35">
      <c r="A22940" s="51" t="s">
        <v>9599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4.5" x14ac:dyDescent="0.35">
      <c r="A22941" s="48" t="s">
        <v>9599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4.5" x14ac:dyDescent="0.35">
      <c r="A22942" s="51" t="s">
        <v>9600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4.5" x14ac:dyDescent="0.35">
      <c r="A22943" s="48" t="s">
        <v>9601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4.5" x14ac:dyDescent="0.35">
      <c r="A22944" s="51" t="s">
        <v>9602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4.5" x14ac:dyDescent="0.35">
      <c r="A22945" s="48" t="s">
        <v>9602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4.5" x14ac:dyDescent="0.35">
      <c r="A22946" s="51" t="s">
        <v>9603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4.5" x14ac:dyDescent="0.35">
      <c r="A22947" s="51" t="s">
        <v>9605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4.5" x14ac:dyDescent="0.35">
      <c r="A22948" s="48" t="s">
        <v>9606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4.5" x14ac:dyDescent="0.35">
      <c r="A22949" s="51" t="s">
        <v>9606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4.5" x14ac:dyDescent="0.35">
      <c r="A22950" s="48" t="s">
        <v>9606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4.5" x14ac:dyDescent="0.35">
      <c r="A22951" s="51" t="s">
        <v>9606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4.5" x14ac:dyDescent="0.35">
      <c r="A22952" s="48" t="s">
        <v>9606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4.5" x14ac:dyDescent="0.35">
      <c r="A22953" s="51" t="s">
        <v>9606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4.5" x14ac:dyDescent="0.35">
      <c r="A22954" s="48" t="s">
        <v>9606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4.5" x14ac:dyDescent="0.35">
      <c r="A22955" s="51" t="s">
        <v>9606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4.5" x14ac:dyDescent="0.35">
      <c r="A22956" s="48" t="s">
        <v>9606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4.5" x14ac:dyDescent="0.35">
      <c r="A22957" s="48" t="s">
        <v>9606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4.5" x14ac:dyDescent="0.35">
      <c r="A22958" s="51" t="s">
        <v>9606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4.5" x14ac:dyDescent="0.35">
      <c r="A22959" s="48" t="s">
        <v>9606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4.5" x14ac:dyDescent="0.35">
      <c r="A22960" s="51" t="s">
        <v>9606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4.5" x14ac:dyDescent="0.35">
      <c r="A22961" s="48" t="s">
        <v>9606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4.5" x14ac:dyDescent="0.35">
      <c r="A22962" s="51" t="s">
        <v>9606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4.5" x14ac:dyDescent="0.35">
      <c r="A22963" s="48" t="s">
        <v>9606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4.5" x14ac:dyDescent="0.35">
      <c r="A22964" s="51" t="s">
        <v>9606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4.5" x14ac:dyDescent="0.35">
      <c r="A22965" s="48" t="s">
        <v>9606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4.5" x14ac:dyDescent="0.35">
      <c r="A22966" s="51" t="s">
        <v>9606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4.5" x14ac:dyDescent="0.35">
      <c r="A22967" s="51" t="s">
        <v>9606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4.5" x14ac:dyDescent="0.35">
      <c r="A22968" s="48" t="s">
        <v>9606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4.5" x14ac:dyDescent="0.35">
      <c r="A22969" s="51" t="s">
        <v>9609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4.5" x14ac:dyDescent="0.35">
      <c r="A22970" s="48" t="s">
        <v>9609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4.5" x14ac:dyDescent="0.35">
      <c r="A22971" s="51" t="s">
        <v>9609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4.5" x14ac:dyDescent="0.35">
      <c r="A22972" s="48" t="s">
        <v>9610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4.5" x14ac:dyDescent="0.35">
      <c r="A22973" s="51" t="s">
        <v>9611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4.5" x14ac:dyDescent="0.35">
      <c r="A22974" s="48" t="s">
        <v>9612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4.5" x14ac:dyDescent="0.35">
      <c r="A22975" s="51" t="s">
        <v>9612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4.5" x14ac:dyDescent="0.35">
      <c r="A22976" s="48" t="s">
        <v>9612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4.5" x14ac:dyDescent="0.35">
      <c r="A22977" s="48" t="s">
        <v>9612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4.5" x14ac:dyDescent="0.35">
      <c r="A22978" s="51" t="s">
        <v>9612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4.5" x14ac:dyDescent="0.35">
      <c r="A22979" s="48" t="s">
        <v>9612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4.5" x14ac:dyDescent="0.35">
      <c r="A22980" s="51" t="s">
        <v>9612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4.5" x14ac:dyDescent="0.35">
      <c r="A22981" s="48" t="s">
        <v>9612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4.5" x14ac:dyDescent="0.35">
      <c r="A22982" s="51" t="s">
        <v>9612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4.5" x14ac:dyDescent="0.35">
      <c r="A22983" s="48" t="s">
        <v>9612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4.5" x14ac:dyDescent="0.35">
      <c r="A22984" s="51" t="s">
        <v>9612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4.5" x14ac:dyDescent="0.35">
      <c r="A22985" s="48" t="s">
        <v>9612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4.5" x14ac:dyDescent="0.35">
      <c r="A22986" s="51" t="s">
        <v>9612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4.5" x14ac:dyDescent="0.35">
      <c r="A22987" s="51" t="s">
        <v>9612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4.5" x14ac:dyDescent="0.35">
      <c r="A22988" s="48" t="s">
        <v>9612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4.5" x14ac:dyDescent="0.35">
      <c r="A22989" s="51" t="s">
        <v>9612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4.5" x14ac:dyDescent="0.35">
      <c r="A22990" s="48" t="s">
        <v>9612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4.5" x14ac:dyDescent="0.35">
      <c r="A22991" s="51" t="s">
        <v>9612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4.5" x14ac:dyDescent="0.35">
      <c r="A22992" s="48" t="s">
        <v>9612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4.5" x14ac:dyDescent="0.35">
      <c r="A22993" s="51" t="s">
        <v>9612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4.5" x14ac:dyDescent="0.35">
      <c r="A22994" s="48" t="s">
        <v>9612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4.5" x14ac:dyDescent="0.35">
      <c r="A22995" s="51" t="s">
        <v>9615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4.5" x14ac:dyDescent="0.35">
      <c r="A22996" s="48" t="s">
        <v>9616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4.5" x14ac:dyDescent="0.35">
      <c r="A22997" s="48" t="s">
        <v>9616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4.5" x14ac:dyDescent="0.35">
      <c r="A22998" s="51" t="s">
        <v>9616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4.5" x14ac:dyDescent="0.35">
      <c r="A22999" s="48" t="s">
        <v>9616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4.5" x14ac:dyDescent="0.35">
      <c r="A23000" s="51" t="s">
        <v>9616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4.5" x14ac:dyDescent="0.35">
      <c r="A23001" s="48" t="s">
        <v>9616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4.5" x14ac:dyDescent="0.35">
      <c r="A23002" s="51" t="s">
        <v>9616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4.5" x14ac:dyDescent="0.35">
      <c r="A23003" s="48" t="s">
        <v>9616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4.5" x14ac:dyDescent="0.35">
      <c r="A23004" s="51" t="s">
        <v>9616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4.5" x14ac:dyDescent="0.35">
      <c r="A23005" s="48" t="s">
        <v>9616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4.5" x14ac:dyDescent="0.35">
      <c r="A23006" s="51" t="s">
        <v>9616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4.5" x14ac:dyDescent="0.35">
      <c r="A23007" s="51" t="s">
        <v>9616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4.5" x14ac:dyDescent="0.35">
      <c r="A23008" s="48" t="s">
        <v>9616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4.5" x14ac:dyDescent="0.35">
      <c r="A23009" s="51" t="s">
        <v>9616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4.5" x14ac:dyDescent="0.35">
      <c r="A23010" s="48" t="s">
        <v>9616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4.5" x14ac:dyDescent="0.35">
      <c r="A23011" s="51" t="s">
        <v>9616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4.5" x14ac:dyDescent="0.35">
      <c r="A23012" s="48" t="s">
        <v>9616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4.5" x14ac:dyDescent="0.35">
      <c r="A23013" s="51" t="s">
        <v>9616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4.5" x14ac:dyDescent="0.35">
      <c r="A23014" s="48" t="s">
        <v>9616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4.5" x14ac:dyDescent="0.35">
      <c r="A23015" s="51" t="s">
        <v>9616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4.5" x14ac:dyDescent="0.35">
      <c r="A23016" s="48" t="s">
        <v>9621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4.5" x14ac:dyDescent="0.35">
      <c r="A23017" s="48" t="s">
        <v>9623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4.5" x14ac:dyDescent="0.35">
      <c r="A23018" s="51" t="s">
        <v>9623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4.5" x14ac:dyDescent="0.35">
      <c r="A23019" s="48" t="s">
        <v>9623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4.5" x14ac:dyDescent="0.35">
      <c r="A23020" s="51" t="s">
        <v>9623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4.5" x14ac:dyDescent="0.35">
      <c r="A23021" s="48" t="s">
        <v>9623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4.5" x14ac:dyDescent="0.35">
      <c r="A23022" s="51" t="s">
        <v>9623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4.5" x14ac:dyDescent="0.35">
      <c r="A23023" s="48" t="s">
        <v>9623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4.5" x14ac:dyDescent="0.35">
      <c r="A23024" s="51" t="s">
        <v>9623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4.5" x14ac:dyDescent="0.35">
      <c r="A23025" s="48" t="s">
        <v>9623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4.5" x14ac:dyDescent="0.35">
      <c r="A23026" s="51" t="s">
        <v>9623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4.5" x14ac:dyDescent="0.35">
      <c r="A23027" s="51" t="s">
        <v>9623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4.5" x14ac:dyDescent="0.35">
      <c r="A23028" s="48" t="s">
        <v>9623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4.5" x14ac:dyDescent="0.35">
      <c r="A23029" s="51" t="s">
        <v>9623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4.5" x14ac:dyDescent="0.35">
      <c r="A23030" s="48" t="s">
        <v>9623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4.5" x14ac:dyDescent="0.35">
      <c r="A23031" s="51" t="s">
        <v>9623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4.5" x14ac:dyDescent="0.35">
      <c r="A23032" s="48" t="s">
        <v>9623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4.5" x14ac:dyDescent="0.35">
      <c r="A23033" s="51" t="s">
        <v>9623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4.5" x14ac:dyDescent="0.35">
      <c r="A23034" s="48" t="s">
        <v>9623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4.5" x14ac:dyDescent="0.35">
      <c r="A23035" s="51" t="s">
        <v>9625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4.5" x14ac:dyDescent="0.35">
      <c r="A23036" s="48" t="s">
        <v>9625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4.5" x14ac:dyDescent="0.35">
      <c r="A23037" s="48" t="s">
        <v>9625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4.5" x14ac:dyDescent="0.35">
      <c r="A23038" s="51" t="s">
        <v>9625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4.5" x14ac:dyDescent="0.35">
      <c r="A23039" s="48" t="s">
        <v>9625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4.5" x14ac:dyDescent="0.35">
      <c r="A23040" s="51" t="s">
        <v>9627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4.5" x14ac:dyDescent="0.35">
      <c r="A23041" s="48" t="s">
        <v>9627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4.5" x14ac:dyDescent="0.35">
      <c r="A23042" s="51" t="s">
        <v>9627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4.5" x14ac:dyDescent="0.35">
      <c r="A23043" s="48" t="s">
        <v>9627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4.5" x14ac:dyDescent="0.35">
      <c r="A23044" s="51" t="s">
        <v>9627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4.5" x14ac:dyDescent="0.35">
      <c r="A23045" s="48" t="s">
        <v>9627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4.5" x14ac:dyDescent="0.35">
      <c r="A23046" s="51" t="s">
        <v>9627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4.5" x14ac:dyDescent="0.35">
      <c r="A23047" s="51" t="s">
        <v>9627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4.5" x14ac:dyDescent="0.35">
      <c r="A23048" s="48" t="s">
        <v>9627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4.5" x14ac:dyDescent="0.35">
      <c r="A23049" s="51" t="s">
        <v>9627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4.5" x14ac:dyDescent="0.35">
      <c r="A23050" s="48" t="s">
        <v>9627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4.5" x14ac:dyDescent="0.35">
      <c r="A23051" s="51" t="s">
        <v>9627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4.5" x14ac:dyDescent="0.35">
      <c r="A23052" s="48" t="s">
        <v>9627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4.5" x14ac:dyDescent="0.35">
      <c r="A23053" s="51" t="s">
        <v>9627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4.5" x14ac:dyDescent="0.35">
      <c r="A23054" s="48" t="s">
        <v>9628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4.5" x14ac:dyDescent="0.35">
      <c r="A23055" s="51" t="s">
        <v>9628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4.5" x14ac:dyDescent="0.35">
      <c r="A23056" s="48" t="s">
        <v>9629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4.5" x14ac:dyDescent="0.35">
      <c r="A23057" s="48" t="s">
        <v>9629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4.5" x14ac:dyDescent="0.35">
      <c r="A23058" s="51" t="s">
        <v>9631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4.5" x14ac:dyDescent="0.35">
      <c r="A23059" s="48" t="s">
        <v>9632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4.5" x14ac:dyDescent="0.35">
      <c r="A23060" s="51" t="s">
        <v>9633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4.5" x14ac:dyDescent="0.35">
      <c r="A23061" s="48" t="s">
        <v>9634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4.5" x14ac:dyDescent="0.35">
      <c r="A23062" s="51" t="s">
        <v>9635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4.5" x14ac:dyDescent="0.35">
      <c r="A23063" s="48" t="s">
        <v>9636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4.5" x14ac:dyDescent="0.35">
      <c r="A23064" s="51" t="s">
        <v>9637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4.5" x14ac:dyDescent="0.35">
      <c r="A23065" s="48" t="s">
        <v>9637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4.5" x14ac:dyDescent="0.35">
      <c r="A23066" s="51" t="s">
        <v>9637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4.5" x14ac:dyDescent="0.35">
      <c r="A23067" s="51" t="s">
        <v>9639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4.5" x14ac:dyDescent="0.35">
      <c r="A23068" s="48" t="s">
        <v>9639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4.5" x14ac:dyDescent="0.35">
      <c r="A23069" s="51" t="s">
        <v>9640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4.5" x14ac:dyDescent="0.35">
      <c r="A23070" s="48" t="s">
        <v>9640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4.5" x14ac:dyDescent="0.35">
      <c r="A23071" s="51" t="s">
        <v>9640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4.5" x14ac:dyDescent="0.35">
      <c r="A23072" s="48" t="s">
        <v>9641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4.5" x14ac:dyDescent="0.35">
      <c r="A23073" s="51" t="s">
        <v>9642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4.5" x14ac:dyDescent="0.35">
      <c r="A23074" s="48" t="s">
        <v>9643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4.5" x14ac:dyDescent="0.35">
      <c r="A23075" s="51" t="s">
        <v>9644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4.5" x14ac:dyDescent="0.35">
      <c r="A23076" s="48" t="s">
        <v>9645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4.5" x14ac:dyDescent="0.35">
      <c r="A23077" s="48" t="s">
        <v>9647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4.5" x14ac:dyDescent="0.35">
      <c r="A23078" s="51" t="s">
        <v>9648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4.5" x14ac:dyDescent="0.35">
      <c r="A23079" s="48" t="s">
        <v>9649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4.5" x14ac:dyDescent="0.35">
      <c r="A23080" s="51" t="s">
        <v>9650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4.5" x14ac:dyDescent="0.35">
      <c r="A23081" s="51" t="s">
        <v>9662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4.5" x14ac:dyDescent="0.35">
      <c r="A23082" s="48" t="s">
        <v>9651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4.5" x14ac:dyDescent="0.35">
      <c r="A23083" s="51" t="s">
        <v>9654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4.5" x14ac:dyDescent="0.35">
      <c r="A23084" s="48" t="s">
        <v>9655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4.5" x14ac:dyDescent="0.35">
      <c r="A23085" s="51" t="s">
        <v>9652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4.5" x14ac:dyDescent="0.35">
      <c r="A23086" s="48" t="s">
        <v>9653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4.5" x14ac:dyDescent="0.35">
      <c r="A23087" s="51" t="s">
        <v>9656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4.5" x14ac:dyDescent="0.35">
      <c r="A23088" s="51" t="s">
        <v>9658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4.5" x14ac:dyDescent="0.35">
      <c r="A23089" s="48" t="s">
        <v>9659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4.5" x14ac:dyDescent="0.35">
      <c r="A23090" s="51" t="s">
        <v>9660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4.5" x14ac:dyDescent="0.35">
      <c r="A23091" s="48" t="s">
        <v>9661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4.5" x14ac:dyDescent="0.35">
      <c r="A23092" s="51" t="s">
        <v>9664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4.5" x14ac:dyDescent="0.35">
      <c r="A23093" s="48" t="s">
        <v>9665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4.5" x14ac:dyDescent="0.35">
      <c r="A23094" s="48" t="s">
        <v>9667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4.5" x14ac:dyDescent="0.35">
      <c r="A23095" s="51" t="s">
        <v>9669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4.5" x14ac:dyDescent="0.35">
      <c r="A23096" s="48" t="s">
        <v>9663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4.5" x14ac:dyDescent="0.35">
      <c r="A23097" s="51" t="s">
        <v>9666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4.5" x14ac:dyDescent="0.35">
      <c r="A23098" s="48" t="s">
        <v>9670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4.5" x14ac:dyDescent="0.35">
      <c r="A23099" s="51" t="s">
        <v>9671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4.5" x14ac:dyDescent="0.35">
      <c r="A23100" s="48" t="s">
        <v>9672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4.5" x14ac:dyDescent="0.35">
      <c r="A23101" s="51" t="s">
        <v>9673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4.5" x14ac:dyDescent="0.35">
      <c r="A23102" s="48" t="s">
        <v>9674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4.5" x14ac:dyDescent="0.35">
      <c r="A23103" s="51" t="s">
        <v>9675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4.5" x14ac:dyDescent="0.35">
      <c r="A23104" s="48" t="s">
        <v>9676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4.5" x14ac:dyDescent="0.35">
      <c r="A23105" s="51" t="s">
        <v>9677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4.5" x14ac:dyDescent="0.35">
      <c r="A23106" s="48" t="s">
        <v>9678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4.5" x14ac:dyDescent="0.35">
      <c r="A23107" s="48" t="s">
        <v>9678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4.5" x14ac:dyDescent="0.35">
      <c r="A23108" s="51" t="s">
        <v>9678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4.5" x14ac:dyDescent="0.35">
      <c r="A23109" s="48" t="s">
        <v>9678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4.5" x14ac:dyDescent="0.35">
      <c r="A23110" s="51" t="s">
        <v>9680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4.5" x14ac:dyDescent="0.35">
      <c r="A23111" s="48" t="s">
        <v>9681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4.5" x14ac:dyDescent="0.35">
      <c r="A23112" s="51" t="s">
        <v>9682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4.5" x14ac:dyDescent="0.35">
      <c r="A23113" s="48" t="s">
        <v>9683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4.5" x14ac:dyDescent="0.35">
      <c r="A23114" s="51" t="s">
        <v>9684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4.5" x14ac:dyDescent="0.35">
      <c r="A23115" s="48" t="s">
        <v>9685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4.5" x14ac:dyDescent="0.35">
      <c r="A23116" s="51" t="s">
        <v>9686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4.5" x14ac:dyDescent="0.35">
      <c r="A23117" s="51" t="s">
        <v>9688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4.5" x14ac:dyDescent="0.35">
      <c r="A23118" s="48" t="s">
        <v>9689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4.5" x14ac:dyDescent="0.35">
      <c r="A23119" s="51" t="s">
        <v>9690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4.5" x14ac:dyDescent="0.35">
      <c r="A23120" s="48" t="s">
        <v>9691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4.5" x14ac:dyDescent="0.35">
      <c r="A23121" s="51" t="s">
        <v>9692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4.5" x14ac:dyDescent="0.35">
      <c r="A23122" s="48" t="s">
        <v>9693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4.5" x14ac:dyDescent="0.35">
      <c r="A23123" s="51" t="s">
        <v>9694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4.5" x14ac:dyDescent="0.35">
      <c r="A23124" s="48" t="s">
        <v>9695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4.5" x14ac:dyDescent="0.35">
      <c r="A23125" s="51" t="s">
        <v>9696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4.5" x14ac:dyDescent="0.35">
      <c r="A23126" s="48" t="s">
        <v>9697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4.5" x14ac:dyDescent="0.35">
      <c r="A23127" s="48" t="s">
        <v>9699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4.5" x14ac:dyDescent="0.35">
      <c r="A23128" s="51" t="s">
        <v>9700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4.5" x14ac:dyDescent="0.35">
      <c r="A23129" s="48" t="s">
        <v>9701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4.5" x14ac:dyDescent="0.35">
      <c r="A23130" s="51" t="s">
        <v>9702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4.5" x14ac:dyDescent="0.35">
      <c r="A23131" s="48" t="s">
        <v>9703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4.5" x14ac:dyDescent="0.35">
      <c r="A23132" s="51" t="s">
        <v>9704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4.5" x14ac:dyDescent="0.35">
      <c r="A23133" s="48" t="s">
        <v>9705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4.5" x14ac:dyDescent="0.35">
      <c r="A23134" s="51" t="s">
        <v>9706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4.5" x14ac:dyDescent="0.35">
      <c r="A23135" s="48" t="s">
        <v>9707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4.5" x14ac:dyDescent="0.35">
      <c r="A23136" s="51" t="s">
        <v>9708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4.5" x14ac:dyDescent="0.35">
      <c r="A23137" s="51" t="s">
        <v>9710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4.5" x14ac:dyDescent="0.35">
      <c r="A23138" s="48" t="s">
        <v>9711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4.5" x14ac:dyDescent="0.35">
      <c r="A23139" s="51" t="s">
        <v>9712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4.5" x14ac:dyDescent="0.35">
      <c r="A23140" s="48" t="s">
        <v>9713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4.5" x14ac:dyDescent="0.35">
      <c r="A23141" s="51" t="s">
        <v>9714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4.5" x14ac:dyDescent="0.35">
      <c r="A23142" s="48" t="s">
        <v>9715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4.5" x14ac:dyDescent="0.35">
      <c r="A23143" s="51" t="s">
        <v>9716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4.5" x14ac:dyDescent="0.35">
      <c r="A23144" s="48" t="s">
        <v>9717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4.5" x14ac:dyDescent="0.35">
      <c r="A23145" s="51" t="s">
        <v>9717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4.5" x14ac:dyDescent="0.35">
      <c r="A23146" s="48" t="s">
        <v>9718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4.5" x14ac:dyDescent="0.35">
      <c r="A23147" s="48" t="s">
        <v>9720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4.5" x14ac:dyDescent="0.35">
      <c r="A23148" s="51" t="s">
        <v>9721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4.5" x14ac:dyDescent="0.35">
      <c r="A23149" s="48" t="s">
        <v>9722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4.5" x14ac:dyDescent="0.35">
      <c r="A23150" s="51" t="s">
        <v>9723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4.5" x14ac:dyDescent="0.35">
      <c r="A23151" s="48" t="s">
        <v>9724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4.5" x14ac:dyDescent="0.35">
      <c r="A23152" s="51" t="s">
        <v>9725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4.5" x14ac:dyDescent="0.35">
      <c r="A23153" s="48" t="s">
        <v>9726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4.5" x14ac:dyDescent="0.35">
      <c r="A23154" s="51" t="s">
        <v>9727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4.5" x14ac:dyDescent="0.35">
      <c r="A23155" s="48" t="s">
        <v>9728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4.5" x14ac:dyDescent="0.35">
      <c r="A23156" s="51" t="s">
        <v>9729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4.5" x14ac:dyDescent="0.35">
      <c r="A23157" s="51" t="s">
        <v>9731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4.5" x14ac:dyDescent="0.35">
      <c r="A23158" s="48" t="s">
        <v>9732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4.5" x14ac:dyDescent="0.35">
      <c r="A23159" s="51" t="s">
        <v>9733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4.5" x14ac:dyDescent="0.35">
      <c r="A23160" s="48" t="s">
        <v>9734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4.5" x14ac:dyDescent="0.35">
      <c r="A23161" s="51" t="s">
        <v>9735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4.5" x14ac:dyDescent="0.35">
      <c r="A23162" s="48" t="s">
        <v>9736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4.5" x14ac:dyDescent="0.35">
      <c r="A23163" s="51" t="s">
        <v>9737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4.5" x14ac:dyDescent="0.35">
      <c r="A23164" s="48" t="s">
        <v>9738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4.5" x14ac:dyDescent="0.35">
      <c r="A23165" s="51" t="s">
        <v>9739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4.5" x14ac:dyDescent="0.35">
      <c r="A23166" s="48" t="s">
        <v>9740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4.5" x14ac:dyDescent="0.35">
      <c r="A23167" s="48" t="s">
        <v>9742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4.5" x14ac:dyDescent="0.35">
      <c r="A23168" s="51" t="s">
        <v>9742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4.5" x14ac:dyDescent="0.35">
      <c r="A23169" s="48" t="s">
        <v>9742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4.5" x14ac:dyDescent="0.35">
      <c r="A23170" s="51" t="s">
        <v>9743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4.5" x14ac:dyDescent="0.35">
      <c r="A23171" s="48" t="s">
        <v>9744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4.5" x14ac:dyDescent="0.35">
      <c r="A23172" s="51" t="s">
        <v>9745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4.5" x14ac:dyDescent="0.35">
      <c r="A23173" s="48" t="s">
        <v>9746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4.5" x14ac:dyDescent="0.35">
      <c r="A23174" s="51" t="s">
        <v>9747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4.5" x14ac:dyDescent="0.35">
      <c r="A23175" s="48" t="s">
        <v>9748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4.5" x14ac:dyDescent="0.35">
      <c r="A23176" s="51" t="s">
        <v>9749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4.5" x14ac:dyDescent="0.35">
      <c r="A23177" s="51" t="s">
        <v>9749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4.5" x14ac:dyDescent="0.35">
      <c r="A23178" s="51" t="s">
        <v>9752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4.5" x14ac:dyDescent="0.35">
      <c r="A23179" s="48" t="s">
        <v>9751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4.5" x14ac:dyDescent="0.35">
      <c r="A23180" s="48" t="s">
        <v>9753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4.5" x14ac:dyDescent="0.35">
      <c r="A23181" s="51" t="s">
        <v>9754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4.5" x14ac:dyDescent="0.35">
      <c r="A23182" s="48" t="s">
        <v>9755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4.5" x14ac:dyDescent="0.35">
      <c r="A23183" s="51" t="s">
        <v>9756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4.5" x14ac:dyDescent="0.35">
      <c r="A23184" s="48" t="s">
        <v>9756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4.5" x14ac:dyDescent="0.35">
      <c r="A23185" s="51" t="s">
        <v>9757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4.5" x14ac:dyDescent="0.35">
      <c r="A23186" s="48" t="s">
        <v>9758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4.5" x14ac:dyDescent="0.35">
      <c r="A23187" s="48" t="s">
        <v>9758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4.5" x14ac:dyDescent="0.35">
      <c r="A23188" s="51" t="s">
        <v>9760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4.5" x14ac:dyDescent="0.35">
      <c r="A23189" s="48" t="s">
        <v>9760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4.5" x14ac:dyDescent="0.35">
      <c r="A23190" s="51" t="s">
        <v>9760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4.5" x14ac:dyDescent="0.35">
      <c r="A23191" s="48" t="s">
        <v>9760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4.5" x14ac:dyDescent="0.35">
      <c r="A23192" s="51" t="s">
        <v>9760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4.5" x14ac:dyDescent="0.35">
      <c r="A23193" s="48" t="s">
        <v>9761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4.5" x14ac:dyDescent="0.35">
      <c r="A23194" s="51" t="s">
        <v>9762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4.5" x14ac:dyDescent="0.35">
      <c r="A23195" s="48" t="s">
        <v>9763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4.5" x14ac:dyDescent="0.35">
      <c r="A23196" s="51" t="s">
        <v>9764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4.5" x14ac:dyDescent="0.35">
      <c r="A23197" s="48" t="s">
        <v>9764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4.5" x14ac:dyDescent="0.35">
      <c r="A23198" s="51" t="s">
        <v>9764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4.5" x14ac:dyDescent="0.35">
      <c r="A23199" s="48" t="s">
        <v>9764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4.5" x14ac:dyDescent="0.35">
      <c r="A23200" s="51" t="s">
        <v>9764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4.5" x14ac:dyDescent="0.35">
      <c r="A23201" s="48" t="s">
        <v>9764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4.5" x14ac:dyDescent="0.35">
      <c r="A23202" s="51" t="s">
        <v>9764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4.5" x14ac:dyDescent="0.35">
      <c r="A23203" s="48" t="s">
        <v>9764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4.5" x14ac:dyDescent="0.35">
      <c r="A23204" s="51" t="s">
        <v>9764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4.5" x14ac:dyDescent="0.35">
      <c r="A23205" s="48" t="s">
        <v>9764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4.5" x14ac:dyDescent="0.35">
      <c r="A23206" s="51" t="s">
        <v>9766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4.5" x14ac:dyDescent="0.35">
      <c r="A23207" s="51" t="s">
        <v>9766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4.5" x14ac:dyDescent="0.35">
      <c r="A23208" s="48" t="s">
        <v>9766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4.5" x14ac:dyDescent="0.35">
      <c r="A23209" s="51" t="s">
        <v>9768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4.5" x14ac:dyDescent="0.35">
      <c r="A23210" s="48" t="s">
        <v>9769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4.5" x14ac:dyDescent="0.35">
      <c r="A23211" s="51" t="s">
        <v>9770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4.5" x14ac:dyDescent="0.35">
      <c r="A23212" s="48" t="s">
        <v>9771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4.5" x14ac:dyDescent="0.35">
      <c r="A23213" s="51" t="s">
        <v>9772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4.5" x14ac:dyDescent="0.35">
      <c r="A23214" s="48" t="s">
        <v>9773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4.5" x14ac:dyDescent="0.35">
      <c r="A23215" s="51" t="s">
        <v>9774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4.5" x14ac:dyDescent="0.35">
      <c r="A23216" s="48" t="s">
        <v>9775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4.5" x14ac:dyDescent="0.35">
      <c r="A23217" s="48" t="s">
        <v>9777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4.5" x14ac:dyDescent="0.35">
      <c r="A23218" s="51" t="s">
        <v>9778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4.5" x14ac:dyDescent="0.35">
      <c r="A23219" s="48" t="s">
        <v>9779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4.5" x14ac:dyDescent="0.35">
      <c r="A23220" s="51" t="s">
        <v>9779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4.5" x14ac:dyDescent="0.35">
      <c r="A23221" s="48" t="s">
        <v>9780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4.5" x14ac:dyDescent="0.35">
      <c r="A23222" s="51" t="s">
        <v>9781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4.5" x14ac:dyDescent="0.35">
      <c r="A23223" s="48" t="s">
        <v>9782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4.5" x14ac:dyDescent="0.35">
      <c r="A23224" s="51" t="s">
        <v>9783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4.5" x14ac:dyDescent="0.35">
      <c r="A23225" s="48" t="s">
        <v>9784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4.5" x14ac:dyDescent="0.35">
      <c r="A23226" s="51" t="s">
        <v>9785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4.5" x14ac:dyDescent="0.35">
      <c r="A23227" s="51" t="s">
        <v>9787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4.5" x14ac:dyDescent="0.35">
      <c r="A23228" s="48" t="s">
        <v>9787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4.5" x14ac:dyDescent="0.35">
      <c r="A23229" s="51" t="s">
        <v>9788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4.5" x14ac:dyDescent="0.35">
      <c r="A23230" s="48" t="s">
        <v>9788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4.5" x14ac:dyDescent="0.35">
      <c r="A23231" s="51" t="s">
        <v>9789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4.5" x14ac:dyDescent="0.35">
      <c r="A23232" s="48" t="s">
        <v>9790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4.5" x14ac:dyDescent="0.35">
      <c r="A23233" s="51" t="s">
        <v>9791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4.5" x14ac:dyDescent="0.35">
      <c r="A23234" s="48" t="s">
        <v>9791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4.5" x14ac:dyDescent="0.35">
      <c r="A23235" s="51" t="s">
        <v>9792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4.5" x14ac:dyDescent="0.35">
      <c r="A23236" s="48" t="s">
        <v>9793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4.5" x14ac:dyDescent="0.35">
      <c r="A23237" s="48" t="s">
        <v>9793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4.5" x14ac:dyDescent="0.35">
      <c r="A23238" s="51" t="s">
        <v>9795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4.5" x14ac:dyDescent="0.35">
      <c r="A23239" s="48" t="s">
        <v>9796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4.5" x14ac:dyDescent="0.35">
      <c r="A23240" s="51" t="s">
        <v>9797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4.5" x14ac:dyDescent="0.35">
      <c r="A23241" s="48" t="s">
        <v>9798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4.5" x14ac:dyDescent="0.35">
      <c r="A23242" s="51" t="s">
        <v>9799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4.5" x14ac:dyDescent="0.35">
      <c r="A23243" s="48" t="s">
        <v>9800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4.5" x14ac:dyDescent="0.35">
      <c r="A23244" s="51" t="s">
        <v>9801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4.5" x14ac:dyDescent="0.35">
      <c r="A23245" s="48" t="s">
        <v>9802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4.5" x14ac:dyDescent="0.35">
      <c r="A23246" s="51" t="s">
        <v>9803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4.5" x14ac:dyDescent="0.35">
      <c r="A23247" s="51" t="s">
        <v>9805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4.5" x14ac:dyDescent="0.35">
      <c r="A23248" s="48" t="s">
        <v>9806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4.5" x14ac:dyDescent="0.35">
      <c r="A23249" s="51" t="s">
        <v>9806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4.5" x14ac:dyDescent="0.35">
      <c r="A23250" s="48" t="s">
        <v>9806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4.5" x14ac:dyDescent="0.35">
      <c r="A23251" s="51" t="s">
        <v>9807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4.5" x14ac:dyDescent="0.35">
      <c r="A23252" s="48" t="s">
        <v>9807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4.5" x14ac:dyDescent="0.35">
      <c r="A23253" s="51" t="s">
        <v>9808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4.5" x14ac:dyDescent="0.35">
      <c r="A23254" s="48" t="s">
        <v>9809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4.5" x14ac:dyDescent="0.35">
      <c r="A23255" s="51" t="s">
        <v>9810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4.5" x14ac:dyDescent="0.35">
      <c r="A23256" s="48" t="s">
        <v>9811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4.5" x14ac:dyDescent="0.35">
      <c r="A23257" s="48" t="s">
        <v>9813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4.5" x14ac:dyDescent="0.35">
      <c r="A23258" s="51" t="s">
        <v>9814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4.5" x14ac:dyDescent="0.35">
      <c r="A23259" s="48" t="s">
        <v>9815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4.5" x14ac:dyDescent="0.35">
      <c r="A23260" s="51" t="s">
        <v>9816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4.5" x14ac:dyDescent="0.35">
      <c r="A23261" s="48" t="s">
        <v>9817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4.5" x14ac:dyDescent="0.35">
      <c r="A23262" s="51" t="s">
        <v>9818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4.5" x14ac:dyDescent="0.35">
      <c r="A23263" s="48" t="s">
        <v>9819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4.5" x14ac:dyDescent="0.35">
      <c r="A23264" s="51" t="s">
        <v>9819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4.5" x14ac:dyDescent="0.35">
      <c r="A23265" s="48" t="s">
        <v>9819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4.5" x14ac:dyDescent="0.35">
      <c r="A23266" s="51" t="s">
        <v>9820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4.5" x14ac:dyDescent="0.35">
      <c r="A23267" s="51" t="s">
        <v>9822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4.5" x14ac:dyDescent="0.35">
      <c r="A23268" s="48" t="s">
        <v>9822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4.5" x14ac:dyDescent="0.35">
      <c r="A23269" s="51" t="s">
        <v>9823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4.5" x14ac:dyDescent="0.35">
      <c r="A23270" s="48" t="s">
        <v>9824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4.5" x14ac:dyDescent="0.35">
      <c r="A23271" s="51" t="s">
        <v>9824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4.5" x14ac:dyDescent="0.35">
      <c r="A23272" s="48" t="s">
        <v>9824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4.5" x14ac:dyDescent="0.35">
      <c r="A23273" s="51" t="s">
        <v>9825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4.5" x14ac:dyDescent="0.35">
      <c r="A23274" s="48" t="s">
        <v>9826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4.5" x14ac:dyDescent="0.35">
      <c r="A23275" s="51" t="s">
        <v>9826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4.5" x14ac:dyDescent="0.35">
      <c r="A23276" s="48" t="s">
        <v>9827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4.5" x14ac:dyDescent="0.35">
      <c r="A23277" s="48" t="s">
        <v>9829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4.5" x14ac:dyDescent="0.35">
      <c r="A23278" s="51" t="s">
        <v>9830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4.5" x14ac:dyDescent="0.35">
      <c r="A23279" s="48" t="s">
        <v>9831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4.5" x14ac:dyDescent="0.35">
      <c r="A23280" s="51" t="s">
        <v>9832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4.5" x14ac:dyDescent="0.35">
      <c r="A23281" s="48" t="s">
        <v>9833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4.5" x14ac:dyDescent="0.35">
      <c r="A23282" s="51" t="s">
        <v>9833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4.5" x14ac:dyDescent="0.35">
      <c r="A23283" s="48" t="s">
        <v>9834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4.5" x14ac:dyDescent="0.35">
      <c r="A23284" s="51" t="s">
        <v>9834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4.5" x14ac:dyDescent="0.35">
      <c r="A23285" s="48" t="s">
        <v>9834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4.5" x14ac:dyDescent="0.35">
      <c r="A23286" s="51" t="s">
        <v>9834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4.5" x14ac:dyDescent="0.35">
      <c r="A23287" s="51" t="s">
        <v>9834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4.5" x14ac:dyDescent="0.35">
      <c r="A23288" s="48" t="s">
        <v>9834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4.5" x14ac:dyDescent="0.35">
      <c r="A23289" s="51" t="s">
        <v>9834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4.5" x14ac:dyDescent="0.35">
      <c r="A23290" s="48" t="s">
        <v>9834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4.5" x14ac:dyDescent="0.35">
      <c r="A23291" s="51" t="s">
        <v>9834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4.5" x14ac:dyDescent="0.35">
      <c r="A23292" s="48" t="s">
        <v>9836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4.5" x14ac:dyDescent="0.35">
      <c r="A23293" s="51" t="s">
        <v>9837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4.5" x14ac:dyDescent="0.35">
      <c r="A23294" s="48" t="s">
        <v>9838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4.5" x14ac:dyDescent="0.35">
      <c r="A23295" s="51" t="s">
        <v>9839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4.5" x14ac:dyDescent="0.35">
      <c r="A23296" s="48" t="s">
        <v>9840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4.5" x14ac:dyDescent="0.35">
      <c r="A23297" s="51" t="s">
        <v>9843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4.5" x14ac:dyDescent="0.35">
      <c r="A23298" s="48" t="s">
        <v>9844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4.5" x14ac:dyDescent="0.35">
      <c r="A23299" s="51" t="s">
        <v>9845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4.5" x14ac:dyDescent="0.35">
      <c r="A23300" s="48" t="s">
        <v>9846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4.5" x14ac:dyDescent="0.35">
      <c r="A23301" s="51" t="s">
        <v>9847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4.5" x14ac:dyDescent="0.35">
      <c r="A23302" s="48" t="s">
        <v>9847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4.5" x14ac:dyDescent="0.35">
      <c r="A23303" s="51" t="s">
        <v>9848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4.5" x14ac:dyDescent="0.35">
      <c r="A23304" s="48" t="s">
        <v>9849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4.5" x14ac:dyDescent="0.35">
      <c r="A23305" s="51" t="s">
        <v>9850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4.5" x14ac:dyDescent="0.35">
      <c r="A23306" s="48" t="s">
        <v>9851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4.5" x14ac:dyDescent="0.35">
      <c r="A23307" s="48" t="s">
        <v>9851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4.5" x14ac:dyDescent="0.35">
      <c r="A23308" s="51" t="s">
        <v>9853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4.5" x14ac:dyDescent="0.35">
      <c r="A23309" s="48" t="s">
        <v>9853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4.5" x14ac:dyDescent="0.35">
      <c r="A23310" s="51" t="s">
        <v>9854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4.5" x14ac:dyDescent="0.35">
      <c r="A23311" s="48" t="s">
        <v>9855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4.5" x14ac:dyDescent="0.35">
      <c r="A23312" s="51" t="s">
        <v>9856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4.5" x14ac:dyDescent="0.35">
      <c r="A23313" s="48" t="s">
        <v>9857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4.5" x14ac:dyDescent="0.35">
      <c r="A23314" s="51" t="s">
        <v>9858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4.5" x14ac:dyDescent="0.35">
      <c r="A23315" s="48" t="s">
        <v>9859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4.5" x14ac:dyDescent="0.35">
      <c r="A23316" s="51" t="s">
        <v>9860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4.5" x14ac:dyDescent="0.35">
      <c r="A23317" s="51" t="s">
        <v>9862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4.5" x14ac:dyDescent="0.35">
      <c r="A23318" s="48" t="s">
        <v>9863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4.5" x14ac:dyDescent="0.35">
      <c r="A23319" s="51" t="s">
        <v>9864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4.5" x14ac:dyDescent="0.35">
      <c r="A23320" s="48" t="s">
        <v>9865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4.5" x14ac:dyDescent="0.35">
      <c r="A23321" s="51" t="s">
        <v>9865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4.5" x14ac:dyDescent="0.35">
      <c r="A23322" s="48" t="s">
        <v>9865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4.5" x14ac:dyDescent="0.35">
      <c r="A23323" s="51" t="s">
        <v>9865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4.5" x14ac:dyDescent="0.35">
      <c r="A23324" s="48" t="s">
        <v>9865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4.5" x14ac:dyDescent="0.35">
      <c r="A23325" s="51" t="s">
        <v>9865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4.5" x14ac:dyDescent="0.35">
      <c r="A23326" s="48" t="s">
        <v>9865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4.5" x14ac:dyDescent="0.35">
      <c r="A23327" s="48" t="s">
        <v>9865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4.5" x14ac:dyDescent="0.35">
      <c r="A23328" s="51" t="s">
        <v>9865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4.5" x14ac:dyDescent="0.35">
      <c r="A23329" s="48" t="s">
        <v>9865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4.5" x14ac:dyDescent="0.35">
      <c r="A23330" s="51" t="s">
        <v>9865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4.5" x14ac:dyDescent="0.35">
      <c r="A23331" s="48" t="s">
        <v>9865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4.5" x14ac:dyDescent="0.35">
      <c r="A23332" s="51" t="s">
        <v>9865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4.5" x14ac:dyDescent="0.35">
      <c r="A23333" s="48" t="s">
        <v>9865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4.5" x14ac:dyDescent="0.35">
      <c r="A23334" s="51" t="s">
        <v>9865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4.5" x14ac:dyDescent="0.35">
      <c r="A23335" s="48" t="s">
        <v>9865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4.5" x14ac:dyDescent="0.35">
      <c r="A23336" s="51" t="s">
        <v>9865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4.5" x14ac:dyDescent="0.35">
      <c r="A23337" s="51" t="s">
        <v>9865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4.5" x14ac:dyDescent="0.35">
      <c r="A23338" s="48" t="s">
        <v>9865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4.5" x14ac:dyDescent="0.35">
      <c r="A23339" s="51" t="s">
        <v>9865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4.5" x14ac:dyDescent="0.35">
      <c r="A23340" s="48" t="s">
        <v>9865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4.5" x14ac:dyDescent="0.35">
      <c r="A23341" s="51" t="s">
        <v>9865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4.5" x14ac:dyDescent="0.35">
      <c r="A23342" s="48" t="s">
        <v>9865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4.5" x14ac:dyDescent="0.35">
      <c r="A23343" s="51" t="s">
        <v>9865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4.5" x14ac:dyDescent="0.35">
      <c r="A23344" s="48" t="s">
        <v>9865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4.5" x14ac:dyDescent="0.35">
      <c r="A23345" s="51" t="s">
        <v>9865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4.5" x14ac:dyDescent="0.35">
      <c r="A23346" s="48" t="s">
        <v>9867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4.5" x14ac:dyDescent="0.35">
      <c r="A23347" s="48" t="s">
        <v>9868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4.5" x14ac:dyDescent="0.35">
      <c r="A23348" s="51" t="s">
        <v>9868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4.5" x14ac:dyDescent="0.35">
      <c r="A23349" s="48" t="s">
        <v>9869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4.5" x14ac:dyDescent="0.35">
      <c r="A23350" s="51" t="s">
        <v>9869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4.5" x14ac:dyDescent="0.35">
      <c r="A23351" s="48" t="s">
        <v>9869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4.5" x14ac:dyDescent="0.35">
      <c r="A23352" s="51" t="s">
        <v>9870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4.5" x14ac:dyDescent="0.35">
      <c r="A23353" s="48" t="s">
        <v>9871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4.5" x14ac:dyDescent="0.35">
      <c r="A23354" s="51" t="s">
        <v>9872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4.5" x14ac:dyDescent="0.35">
      <c r="A23355" s="48" t="s">
        <v>9873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4.5" x14ac:dyDescent="0.35">
      <c r="A23356" s="51" t="s">
        <v>9874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4.5" x14ac:dyDescent="0.35">
      <c r="A23357" s="51" t="s">
        <v>9876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4.5" x14ac:dyDescent="0.35">
      <c r="A23358" s="48" t="s">
        <v>9877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4.5" x14ac:dyDescent="0.35">
      <c r="A23359" s="51" t="s">
        <v>9877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4.5" x14ac:dyDescent="0.35">
      <c r="A23360" s="48" t="s">
        <v>9878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4.5" x14ac:dyDescent="0.35">
      <c r="A23361" s="51" t="s">
        <v>9878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4.5" x14ac:dyDescent="0.35">
      <c r="A23362" s="48" t="s">
        <v>9878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4.5" x14ac:dyDescent="0.35">
      <c r="A23363" s="51" t="s">
        <v>9878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4.5" x14ac:dyDescent="0.35">
      <c r="A23364" s="48" t="s">
        <v>9878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4.5" x14ac:dyDescent="0.35">
      <c r="A23365" s="51" t="s">
        <v>9878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4.5" x14ac:dyDescent="0.35">
      <c r="A23366" s="48" t="s">
        <v>9878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4.5" x14ac:dyDescent="0.35">
      <c r="A23367" s="48" t="s">
        <v>9878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4.5" x14ac:dyDescent="0.35">
      <c r="A23368" s="51" t="s">
        <v>9878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4.5" x14ac:dyDescent="0.35">
      <c r="A23369" s="48" t="s">
        <v>9878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4.5" x14ac:dyDescent="0.35">
      <c r="A23370" s="51" t="s">
        <v>9878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4.5" x14ac:dyDescent="0.35">
      <c r="A23371" s="48" t="s">
        <v>9878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4.5" x14ac:dyDescent="0.35">
      <c r="A23372" s="51" t="s">
        <v>9880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4.5" x14ac:dyDescent="0.35">
      <c r="A23373" s="48" t="s">
        <v>9880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4.5" x14ac:dyDescent="0.35">
      <c r="A23374" s="51" t="s">
        <v>9881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4.5" x14ac:dyDescent="0.35">
      <c r="A23375" s="48" t="s">
        <v>9882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4.5" x14ac:dyDescent="0.35">
      <c r="A23376" s="51" t="s">
        <v>9883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4.5" x14ac:dyDescent="0.35">
      <c r="A23377" s="51" t="s">
        <v>9885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4.5" x14ac:dyDescent="0.35">
      <c r="A23378" s="48" t="s">
        <v>9886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4.5" x14ac:dyDescent="0.35">
      <c r="A23379" s="51" t="s">
        <v>9887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4.5" x14ac:dyDescent="0.35">
      <c r="A23380" s="48" t="s">
        <v>9887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4.5" x14ac:dyDescent="0.35">
      <c r="A23381" s="51" t="s">
        <v>9888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4.5" x14ac:dyDescent="0.35">
      <c r="A23382" s="48" t="s">
        <v>9889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4.5" x14ac:dyDescent="0.35">
      <c r="A23383" s="51" t="s">
        <v>9889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4.5" x14ac:dyDescent="0.35">
      <c r="A23384" s="48" t="s">
        <v>9889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4.5" x14ac:dyDescent="0.35">
      <c r="A23385" s="51" t="s">
        <v>9889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4.5" x14ac:dyDescent="0.35">
      <c r="A23386" s="48" t="s">
        <v>9889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4.5" x14ac:dyDescent="0.35">
      <c r="A23387" s="48" t="s">
        <v>9889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4.5" x14ac:dyDescent="0.35">
      <c r="A23388" s="51" t="s">
        <v>9889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4.5" x14ac:dyDescent="0.35">
      <c r="A23389" s="48" t="s">
        <v>9891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4.5" x14ac:dyDescent="0.35">
      <c r="A23390" s="51" t="s">
        <v>9892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4.5" x14ac:dyDescent="0.35">
      <c r="A23391" s="48" t="s">
        <v>9893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4.5" x14ac:dyDescent="0.35">
      <c r="A23392" s="51" t="s">
        <v>9894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4.5" x14ac:dyDescent="0.35">
      <c r="A23393" s="48" t="s">
        <v>9895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4.5" x14ac:dyDescent="0.35">
      <c r="A23394" s="51" t="s">
        <v>9896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4.5" x14ac:dyDescent="0.35">
      <c r="A23395" s="48" t="s">
        <v>9896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4.5" x14ac:dyDescent="0.35">
      <c r="A23396" s="51" t="s">
        <v>9897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4.5" x14ac:dyDescent="0.35">
      <c r="A23397" s="48" t="s">
        <v>9900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4.5" x14ac:dyDescent="0.35">
      <c r="A23398" s="51" t="s">
        <v>9900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4.5" x14ac:dyDescent="0.35">
      <c r="A23399" s="48" t="s">
        <v>9901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4.5" x14ac:dyDescent="0.35">
      <c r="A23400" s="51" t="s">
        <v>9902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4.5" x14ac:dyDescent="0.35">
      <c r="A23401" s="48" t="s">
        <v>9903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4.5" x14ac:dyDescent="0.35">
      <c r="A23402" s="51" t="s">
        <v>9904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4.5" x14ac:dyDescent="0.35">
      <c r="A23403" s="48" t="s">
        <v>9904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4.5" x14ac:dyDescent="0.35">
      <c r="A23404" s="51" t="s">
        <v>9905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4.5" x14ac:dyDescent="0.35">
      <c r="A23405" s="48" t="s">
        <v>9906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4.5" x14ac:dyDescent="0.35">
      <c r="A23406" s="51" t="s">
        <v>9907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4.5" x14ac:dyDescent="0.35">
      <c r="A23407" s="51" t="s">
        <v>9909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4.5" x14ac:dyDescent="0.35">
      <c r="A23408" s="48" t="s">
        <v>9910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4.5" x14ac:dyDescent="0.35">
      <c r="A23409" s="51" t="s">
        <v>9911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4.5" x14ac:dyDescent="0.35">
      <c r="A23410" s="48" t="s">
        <v>9912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4.5" x14ac:dyDescent="0.35">
      <c r="A23411" s="51" t="s">
        <v>9913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4.5" x14ac:dyDescent="0.35">
      <c r="A23412" s="48" t="s">
        <v>9914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4.5" x14ac:dyDescent="0.35">
      <c r="A23413" s="51" t="s">
        <v>9915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4.5" x14ac:dyDescent="0.35">
      <c r="A23414" s="48" t="s">
        <v>9916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4.5" x14ac:dyDescent="0.35">
      <c r="A23415" s="51" t="s">
        <v>9917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4.5" x14ac:dyDescent="0.35">
      <c r="A23416" s="48" t="s">
        <v>9917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4.5" x14ac:dyDescent="0.35">
      <c r="A23417" s="48" t="s">
        <v>9917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4.5" x14ac:dyDescent="0.35">
      <c r="A23418" s="51" t="s">
        <v>9917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4.5" x14ac:dyDescent="0.35">
      <c r="A23419" s="48" t="s">
        <v>9918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4.5" x14ac:dyDescent="0.35">
      <c r="A23420" s="51" t="s">
        <v>9918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4.5" x14ac:dyDescent="0.35">
      <c r="A23421" s="48" t="s">
        <v>9919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4.5" x14ac:dyDescent="0.35">
      <c r="A23422" s="51" t="s">
        <v>9919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4.5" x14ac:dyDescent="0.35">
      <c r="A23423" s="48" t="s">
        <v>9919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4.5" x14ac:dyDescent="0.35">
      <c r="A23424" s="51" t="s">
        <v>9919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4.5" x14ac:dyDescent="0.35">
      <c r="A23425" s="48" t="s">
        <v>9919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4.5" x14ac:dyDescent="0.35">
      <c r="A23426" s="51" t="s">
        <v>9919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4.5" x14ac:dyDescent="0.35">
      <c r="A23427" s="51" t="s">
        <v>9919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4.5" x14ac:dyDescent="0.35">
      <c r="A23428" s="48" t="s">
        <v>9919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4.5" x14ac:dyDescent="0.35">
      <c r="A23429" s="51" t="s">
        <v>9919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4.5" x14ac:dyDescent="0.35">
      <c r="A23430" s="48" t="s">
        <v>9919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4.5" x14ac:dyDescent="0.35">
      <c r="A23431" s="51" t="s">
        <v>9919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4.5" x14ac:dyDescent="0.35">
      <c r="A23432" s="48" t="s">
        <v>9919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4.5" x14ac:dyDescent="0.35">
      <c r="A23433" s="51" t="s">
        <v>9919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4.5" x14ac:dyDescent="0.35">
      <c r="A23434" s="48" t="s">
        <v>9919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4.5" x14ac:dyDescent="0.35">
      <c r="A23435" s="51" t="s">
        <v>9919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4.5" x14ac:dyDescent="0.35">
      <c r="A23436" s="48" t="s">
        <v>9919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4.5" x14ac:dyDescent="0.35">
      <c r="A23437" s="48" t="s">
        <v>9919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4.5" x14ac:dyDescent="0.35">
      <c r="A23438" s="51" t="s">
        <v>9919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4.5" x14ac:dyDescent="0.35">
      <c r="A23439" s="48" t="s">
        <v>9919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4.5" x14ac:dyDescent="0.35">
      <c r="A23440" s="51" t="s">
        <v>9919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4.5" x14ac:dyDescent="0.35">
      <c r="A23441" s="48" t="s">
        <v>9919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4.5" x14ac:dyDescent="0.35">
      <c r="A23442" s="51" t="s">
        <v>9919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4.5" x14ac:dyDescent="0.35">
      <c r="A23443" s="48" t="s">
        <v>9919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4.5" x14ac:dyDescent="0.35">
      <c r="A23444" s="51" t="s">
        <v>9919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4.5" x14ac:dyDescent="0.35">
      <c r="A23445" s="48" t="s">
        <v>9922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4.5" x14ac:dyDescent="0.35">
      <c r="A23446" s="51" t="s">
        <v>9923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4.5" x14ac:dyDescent="0.35">
      <c r="A23447" s="51" t="s">
        <v>9925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4.5" x14ac:dyDescent="0.35">
      <c r="A23448" s="48" t="s">
        <v>9926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4.5" x14ac:dyDescent="0.35">
      <c r="A23449" s="51" t="s">
        <v>9927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4.5" x14ac:dyDescent="0.35">
      <c r="A23450" s="48" t="s">
        <v>9927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4.5" x14ac:dyDescent="0.35">
      <c r="A23451" s="51" t="s">
        <v>9928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4.5" x14ac:dyDescent="0.35">
      <c r="A23452" s="48" t="s">
        <v>9928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4.5" x14ac:dyDescent="0.35">
      <c r="A23453" s="51" t="s">
        <v>9929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4.5" x14ac:dyDescent="0.35">
      <c r="A23454" s="48" t="s">
        <v>9929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4.5" x14ac:dyDescent="0.35">
      <c r="A23455" s="51" t="s">
        <v>9929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4.5" x14ac:dyDescent="0.35">
      <c r="A23456" s="48" t="s">
        <v>9929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4.5" x14ac:dyDescent="0.35">
      <c r="A23457" s="48" t="s">
        <v>9931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4.5" x14ac:dyDescent="0.35">
      <c r="A23458" s="51" t="s">
        <v>9932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4.5" x14ac:dyDescent="0.35">
      <c r="A23459" s="48" t="s">
        <v>9933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4.5" x14ac:dyDescent="0.35">
      <c r="A23460" s="51" t="s">
        <v>9933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4.5" x14ac:dyDescent="0.35">
      <c r="A23461" s="48" t="s">
        <v>9933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4.5" x14ac:dyDescent="0.35">
      <c r="A23462" s="51" t="s">
        <v>9933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4.5" x14ac:dyDescent="0.35">
      <c r="A23463" s="48" t="s">
        <v>9933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4.5" x14ac:dyDescent="0.35">
      <c r="A23464" s="51" t="s">
        <v>9933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4.5" x14ac:dyDescent="0.35">
      <c r="A23465" s="48" t="s">
        <v>9933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4.5" x14ac:dyDescent="0.35">
      <c r="A23466" s="51" t="s">
        <v>9933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4.5" x14ac:dyDescent="0.35">
      <c r="A23467" s="51" t="s">
        <v>9933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4.5" x14ac:dyDescent="0.35">
      <c r="A23468" s="48" t="s">
        <v>9935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4.5" x14ac:dyDescent="0.35">
      <c r="A23469" s="51" t="s">
        <v>9936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4.5" x14ac:dyDescent="0.35">
      <c r="A23470" s="48" t="s">
        <v>9937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4.5" x14ac:dyDescent="0.35">
      <c r="A23471" s="51" t="s">
        <v>9938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4.5" x14ac:dyDescent="0.35">
      <c r="A23472" s="48" t="s">
        <v>9939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4.5" x14ac:dyDescent="0.35">
      <c r="A23473" s="51" t="s">
        <v>9940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4.5" x14ac:dyDescent="0.35">
      <c r="A23474" s="48" t="s">
        <v>9941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4.5" x14ac:dyDescent="0.35">
      <c r="A23475" s="51" t="s">
        <v>9942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4.5" x14ac:dyDescent="0.35">
      <c r="A23476" s="48" t="s">
        <v>9943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4.5" x14ac:dyDescent="0.35">
      <c r="A23477" s="48" t="s">
        <v>9945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4.5" x14ac:dyDescent="0.35">
      <c r="A23478" s="51" t="s">
        <v>9946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4.5" x14ac:dyDescent="0.35">
      <c r="A23479" s="48" t="s">
        <v>9947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4.5" x14ac:dyDescent="0.35">
      <c r="A23480" s="51" t="s">
        <v>9948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4.5" x14ac:dyDescent="0.35">
      <c r="A23481" s="48" t="s">
        <v>9949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4.5" x14ac:dyDescent="0.35">
      <c r="A23482" s="51" t="s">
        <v>9949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4.5" x14ac:dyDescent="0.35">
      <c r="A23483" s="48" t="s">
        <v>9950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4.5" x14ac:dyDescent="0.35">
      <c r="A23484" s="51" t="s">
        <v>9951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4.5" x14ac:dyDescent="0.35">
      <c r="A23485" s="48" t="s">
        <v>9952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4.5" x14ac:dyDescent="0.35">
      <c r="A23486" s="51" t="s">
        <v>9953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4.5" x14ac:dyDescent="0.35">
      <c r="A23487" s="51" t="s">
        <v>9955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4.5" x14ac:dyDescent="0.35">
      <c r="A23488" s="48" t="s">
        <v>9975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4.5" x14ac:dyDescent="0.35">
      <c r="A23489" s="51" t="s">
        <v>9975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4.5" x14ac:dyDescent="0.35">
      <c r="A23490" s="48" t="s">
        <v>9975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4.5" x14ac:dyDescent="0.35">
      <c r="A23491" s="51" t="s">
        <v>9975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4.5" x14ac:dyDescent="0.35">
      <c r="A23492" s="48" t="s">
        <v>9975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4.5" x14ac:dyDescent="0.35">
      <c r="A23493" s="51" t="s">
        <v>9975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4.5" x14ac:dyDescent="0.35">
      <c r="A23494" s="51" t="s">
        <v>9975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4.5" x14ac:dyDescent="0.35">
      <c r="A23495" s="48" t="s">
        <v>9975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4.5" x14ac:dyDescent="0.35">
      <c r="A23496" s="51" t="s">
        <v>9975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4.5" x14ac:dyDescent="0.35">
      <c r="A23497" s="48" t="s">
        <v>9975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4.5" x14ac:dyDescent="0.35">
      <c r="A23498" s="51" t="s">
        <v>9975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4.5" x14ac:dyDescent="0.35">
      <c r="A23499" s="48" t="s">
        <v>9975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4.5" x14ac:dyDescent="0.35">
      <c r="A23500" s="51" t="s">
        <v>9975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4.5" x14ac:dyDescent="0.35">
      <c r="A23501" s="48" t="s">
        <v>9975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4.5" x14ac:dyDescent="0.35">
      <c r="A23502" s="51" t="s">
        <v>9975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4.5" x14ac:dyDescent="0.35">
      <c r="A23503" s="48" t="s">
        <v>9975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4.5" x14ac:dyDescent="0.35">
      <c r="A23504" s="48" t="s">
        <v>9975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4.5" x14ac:dyDescent="0.35">
      <c r="A23505" s="51" t="s">
        <v>9975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4.5" x14ac:dyDescent="0.35">
      <c r="A23506" s="48" t="s">
        <v>9975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4.5" x14ac:dyDescent="0.35">
      <c r="A23507" s="51" t="s">
        <v>9975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4.5" x14ac:dyDescent="0.35">
      <c r="A23508" s="48" t="s">
        <v>9975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4.5" x14ac:dyDescent="0.35">
      <c r="A23509" s="51" t="s">
        <v>9975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4.5" x14ac:dyDescent="0.35">
      <c r="A23510" s="48" t="s">
        <v>9975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4.5" x14ac:dyDescent="0.35">
      <c r="A23511" s="51" t="s">
        <v>9975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4.5" x14ac:dyDescent="0.35">
      <c r="A23512" s="48" t="s">
        <v>9975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4.5" x14ac:dyDescent="0.35">
      <c r="A23513" s="51" t="s">
        <v>9975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4.5" x14ac:dyDescent="0.35">
      <c r="A23514" s="51" t="s">
        <v>9975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4.5" x14ac:dyDescent="0.35">
      <c r="A23515" s="48" t="s">
        <v>9975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4.5" x14ac:dyDescent="0.35">
      <c r="A23516" s="51" t="s">
        <v>9975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4.5" x14ac:dyDescent="0.35">
      <c r="A23517" s="48" t="s">
        <v>9975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4.5" x14ac:dyDescent="0.35">
      <c r="A23518" s="51" t="s">
        <v>9975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4.5" x14ac:dyDescent="0.35">
      <c r="A23519" s="48" t="s">
        <v>9975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4.5" x14ac:dyDescent="0.35">
      <c r="A23520" s="51" t="s">
        <v>9975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4.5" x14ac:dyDescent="0.35">
      <c r="A23521" s="48" t="s">
        <v>9975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4.5" x14ac:dyDescent="0.35">
      <c r="A23522" s="51" t="s">
        <v>9975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4.5" x14ac:dyDescent="0.35">
      <c r="A23523" s="48" t="s">
        <v>9975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4.5" x14ac:dyDescent="0.35">
      <c r="A23524" s="48" t="s">
        <v>9975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4.5" x14ac:dyDescent="0.35">
      <c r="A23525" s="51" t="s">
        <v>9975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4.5" x14ac:dyDescent="0.35">
      <c r="A23526" s="48" t="s">
        <v>9975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4.5" x14ac:dyDescent="0.35">
      <c r="A23527" s="51" t="s">
        <v>9975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4.5" x14ac:dyDescent="0.35">
      <c r="A23528" s="48" t="s">
        <v>9975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4.5" x14ac:dyDescent="0.35">
      <c r="A23529" s="51" t="s">
        <v>9975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4.5" x14ac:dyDescent="0.35">
      <c r="A23530" s="48" t="s">
        <v>9975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4.5" x14ac:dyDescent="0.35">
      <c r="A23531" s="51" t="s">
        <v>9975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4.5" x14ac:dyDescent="0.35">
      <c r="A23532" s="48" t="s">
        <v>9975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4.5" x14ac:dyDescent="0.35">
      <c r="A23533" s="51" t="s">
        <v>9975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4.5" x14ac:dyDescent="0.35">
      <c r="A23534" s="51" t="s">
        <v>9975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4.5" x14ac:dyDescent="0.35">
      <c r="A23535" s="48" t="s">
        <v>9975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4.5" x14ac:dyDescent="0.35">
      <c r="A23536" s="51" t="s">
        <v>9975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4.5" x14ac:dyDescent="0.35">
      <c r="A23537" s="48" t="s">
        <v>9975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4.5" x14ac:dyDescent="0.35">
      <c r="A23538" s="51" t="s">
        <v>9981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4.5" x14ac:dyDescent="0.35">
      <c r="A23539" s="48" t="s">
        <v>9981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4.5" x14ac:dyDescent="0.35">
      <c r="A23540" s="51" t="s">
        <v>9981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4.5" x14ac:dyDescent="0.35">
      <c r="A23541" s="51" t="s">
        <v>10049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4.5" x14ac:dyDescent="0.35">
      <c r="A23542" s="48" t="s">
        <v>10050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4.5" x14ac:dyDescent="0.35">
      <c r="A23543" s="48" t="s">
        <v>10052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4.5" x14ac:dyDescent="0.35">
      <c r="A23544" s="48" t="s">
        <v>10086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4.5" x14ac:dyDescent="0.35">
      <c r="A23545" s="51" t="s">
        <v>10086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4.5" x14ac:dyDescent="0.35">
      <c r="A23546" s="48" t="s">
        <v>10181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4.5" x14ac:dyDescent="0.35">
      <c r="A23547" s="48" t="s">
        <v>10214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4.5" x14ac:dyDescent="0.35">
      <c r="A23548" s="48" t="s">
        <v>9956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4.5" x14ac:dyDescent="0.35">
      <c r="A23549" s="51" t="s">
        <v>9957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4.5" x14ac:dyDescent="0.35">
      <c r="A23550" s="48" t="s">
        <v>9958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4.5" x14ac:dyDescent="0.35">
      <c r="A23551" s="51" t="s">
        <v>9958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4.5" x14ac:dyDescent="0.35">
      <c r="A23552" s="48" t="s">
        <v>9958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4.5" x14ac:dyDescent="0.35">
      <c r="A23553" s="51" t="s">
        <v>9958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4.5" x14ac:dyDescent="0.35">
      <c r="A23554" s="48" t="s">
        <v>9959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4.5" x14ac:dyDescent="0.35">
      <c r="A23555" s="51" t="s">
        <v>9960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4.5" x14ac:dyDescent="0.35">
      <c r="A23556" s="48" t="s">
        <v>9961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4.5" x14ac:dyDescent="0.35">
      <c r="A23557" s="51" t="s">
        <v>9964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4.5" x14ac:dyDescent="0.35">
      <c r="A23558" s="48" t="s">
        <v>9964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4.5" x14ac:dyDescent="0.35">
      <c r="A23559" s="51" t="s">
        <v>9964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4.5" x14ac:dyDescent="0.35">
      <c r="A23560" s="48" t="s">
        <v>9964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4.5" x14ac:dyDescent="0.35">
      <c r="A23561" s="51" t="s">
        <v>9964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4.5" x14ac:dyDescent="0.35">
      <c r="A23562" s="48" t="s">
        <v>9965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4.5" x14ac:dyDescent="0.35">
      <c r="A23563" s="51" t="s">
        <v>9966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4.5" x14ac:dyDescent="0.35">
      <c r="A23564" s="48" t="s">
        <v>9967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4.5" x14ac:dyDescent="0.35">
      <c r="A23565" s="51" t="s">
        <v>9968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4.5" x14ac:dyDescent="0.35">
      <c r="A23566" s="48" t="s">
        <v>9969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4.5" x14ac:dyDescent="0.35">
      <c r="A23567" s="48" t="s">
        <v>9971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4.5" x14ac:dyDescent="0.35">
      <c r="A23568" s="51" t="s">
        <v>9972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4.5" x14ac:dyDescent="0.35">
      <c r="A23569" s="48" t="s">
        <v>9973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4.5" x14ac:dyDescent="0.35">
      <c r="A23570" s="51" t="s">
        <v>9974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4.5" x14ac:dyDescent="0.35">
      <c r="A23571" s="48" t="s">
        <v>9982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4.5" x14ac:dyDescent="0.35">
      <c r="A23572" s="51" t="s">
        <v>9982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4.5" x14ac:dyDescent="0.35">
      <c r="A23573" s="48" t="s">
        <v>9982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4.5" x14ac:dyDescent="0.35">
      <c r="A23574" s="48" t="s">
        <v>9982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4.5" x14ac:dyDescent="0.35">
      <c r="A23575" s="51" t="s">
        <v>9982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4.5" x14ac:dyDescent="0.35">
      <c r="A23576" s="48" t="s">
        <v>9982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4.5" x14ac:dyDescent="0.35">
      <c r="A23577" s="51" t="s">
        <v>9982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4.5" x14ac:dyDescent="0.35">
      <c r="A23578" s="48" t="s">
        <v>9982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4.5" x14ac:dyDescent="0.35">
      <c r="A23579" s="51" t="s">
        <v>9982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4.5" x14ac:dyDescent="0.35">
      <c r="A23580" s="48" t="s">
        <v>9982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4.5" x14ac:dyDescent="0.35">
      <c r="A23581" s="51" t="s">
        <v>9982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4.5" x14ac:dyDescent="0.35">
      <c r="A23582" s="48" t="s">
        <v>9982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4.5" x14ac:dyDescent="0.35">
      <c r="A23583" s="51" t="s">
        <v>9982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4.5" x14ac:dyDescent="0.35">
      <c r="A23584" s="51" t="s">
        <v>9982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4.5" x14ac:dyDescent="0.35">
      <c r="A23585" s="48" t="s">
        <v>9982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4.5" x14ac:dyDescent="0.35">
      <c r="A23586" s="51" t="s">
        <v>9982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4.5" x14ac:dyDescent="0.35">
      <c r="A23587" s="48" t="s">
        <v>9982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4.5" x14ac:dyDescent="0.35">
      <c r="A23588" s="51" t="s">
        <v>9982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4.5" x14ac:dyDescent="0.35">
      <c r="A23589" s="48" t="s">
        <v>9982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4.5" x14ac:dyDescent="0.35">
      <c r="A23590" s="51" t="s">
        <v>9982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4.5" x14ac:dyDescent="0.35">
      <c r="A23591" s="48" t="s">
        <v>9982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4.5" x14ac:dyDescent="0.35">
      <c r="A23592" s="51" t="s">
        <v>9982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4.5" x14ac:dyDescent="0.35">
      <c r="A23593" s="48" t="s">
        <v>9982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4.5" x14ac:dyDescent="0.35">
      <c r="A23594" s="48" t="s">
        <v>9986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4.5" x14ac:dyDescent="0.35">
      <c r="A23595" s="51" t="s">
        <v>9987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4.5" x14ac:dyDescent="0.35">
      <c r="A23596" s="48" t="s">
        <v>9988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4.5" x14ac:dyDescent="0.35">
      <c r="A23597" s="51" t="s">
        <v>9989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4.5" x14ac:dyDescent="0.35">
      <c r="A23598" s="48" t="s">
        <v>9990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4.5" x14ac:dyDescent="0.35">
      <c r="A23599" s="51" t="s">
        <v>9991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4.5" x14ac:dyDescent="0.35">
      <c r="A23600" s="48" t="s">
        <v>9992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4.5" x14ac:dyDescent="0.35">
      <c r="A23601" s="51" t="s">
        <v>9992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4.5" x14ac:dyDescent="0.35">
      <c r="A23602" s="48" t="s">
        <v>9993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4.5" x14ac:dyDescent="0.35">
      <c r="A23603" s="51" t="s">
        <v>9994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4.5" x14ac:dyDescent="0.35">
      <c r="A23604" s="48" t="s">
        <v>9997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4.5" x14ac:dyDescent="0.35">
      <c r="A23605" s="51" t="s">
        <v>9997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4.5" x14ac:dyDescent="0.35">
      <c r="A23606" s="48" t="s">
        <v>9997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4.5" x14ac:dyDescent="0.35">
      <c r="A23607" s="51" t="s">
        <v>9997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4.5" x14ac:dyDescent="0.35">
      <c r="A23608" s="48" t="s">
        <v>9997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4.5" x14ac:dyDescent="0.35">
      <c r="A23609" s="51" t="s">
        <v>9998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4.5" x14ac:dyDescent="0.35">
      <c r="A23610" s="48" t="s">
        <v>9999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4.5" x14ac:dyDescent="0.35">
      <c r="A23611" s="51" t="s">
        <v>9999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4.5" x14ac:dyDescent="0.35">
      <c r="A23612" s="48" t="s">
        <v>10000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4.5" x14ac:dyDescent="0.35">
      <c r="A23613" s="51" t="s">
        <v>10001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4.5" x14ac:dyDescent="0.35">
      <c r="A23614" s="51" t="s">
        <v>10003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4.5" x14ac:dyDescent="0.35">
      <c r="A23615" s="48" t="s">
        <v>10004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4.5" x14ac:dyDescent="0.35">
      <c r="A23616" s="51" t="s">
        <v>10005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4.5" x14ac:dyDescent="0.35">
      <c r="A23617" s="48" t="s">
        <v>10005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4.5" x14ac:dyDescent="0.35">
      <c r="A23618" s="51" t="s">
        <v>10006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4.5" x14ac:dyDescent="0.35">
      <c r="A23619" s="48" t="s">
        <v>10007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4.5" x14ac:dyDescent="0.35">
      <c r="A23620" s="48" t="s">
        <v>10009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4.5" x14ac:dyDescent="0.35">
      <c r="A23621" s="51" t="s">
        <v>10010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4.5" x14ac:dyDescent="0.35">
      <c r="A23622" s="48" t="s">
        <v>10011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4.5" x14ac:dyDescent="0.35">
      <c r="A23623" s="48" t="s">
        <v>10013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4.5" x14ac:dyDescent="0.35">
      <c r="A23624" s="51" t="s">
        <v>10008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4.5" x14ac:dyDescent="0.35">
      <c r="A23625" s="51" t="s">
        <v>10014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4.5" x14ac:dyDescent="0.35">
      <c r="A23626" s="48" t="s">
        <v>10015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4.5" x14ac:dyDescent="0.35">
      <c r="A23627" s="51" t="s">
        <v>10016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4.5" x14ac:dyDescent="0.35">
      <c r="A23628" s="48" t="s">
        <v>10016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4.5" x14ac:dyDescent="0.35">
      <c r="A23629" s="51" t="s">
        <v>10017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4.5" x14ac:dyDescent="0.35">
      <c r="A23630" s="48" t="s">
        <v>10017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4.5" x14ac:dyDescent="0.35">
      <c r="A23631" s="51" t="s">
        <v>10018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4.5" x14ac:dyDescent="0.35">
      <c r="A23632" s="48" t="s">
        <v>10019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4.5" x14ac:dyDescent="0.35">
      <c r="A23633" s="51" t="s">
        <v>1630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4.5" x14ac:dyDescent="0.35">
      <c r="A23634" s="51" t="s">
        <v>1630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4.5" x14ac:dyDescent="0.35">
      <c r="A23635" s="48" t="s">
        <v>1630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4.5" x14ac:dyDescent="0.35">
      <c r="A23636" s="51" t="s">
        <v>1630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4.5" x14ac:dyDescent="0.35">
      <c r="A23637" s="48" t="s">
        <v>10021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4.5" x14ac:dyDescent="0.35">
      <c r="A23638" s="51" t="s">
        <v>10022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4.5" x14ac:dyDescent="0.35">
      <c r="A23639" s="48" t="s">
        <v>10022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4.5" x14ac:dyDescent="0.35">
      <c r="A23640" s="51" t="s">
        <v>10023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4.5" x14ac:dyDescent="0.35">
      <c r="A23641" s="48" t="s">
        <v>10024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4.5" x14ac:dyDescent="0.35">
      <c r="A23642" s="51" t="s">
        <v>10024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4.5" x14ac:dyDescent="0.35">
      <c r="A23643" s="48" t="s">
        <v>10025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4.5" x14ac:dyDescent="0.35">
      <c r="A23644" s="48" t="s">
        <v>10027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4.5" x14ac:dyDescent="0.35">
      <c r="A23645" s="51" t="s">
        <v>10028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4.5" x14ac:dyDescent="0.35">
      <c r="A23646" s="48" t="s">
        <v>10028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4.5" x14ac:dyDescent="0.35">
      <c r="A23647" s="51" t="s">
        <v>10029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4.5" x14ac:dyDescent="0.35">
      <c r="A23648" s="48" t="s">
        <v>10030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4.5" x14ac:dyDescent="0.35">
      <c r="A23649" s="51" t="s">
        <v>10030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4.5" x14ac:dyDescent="0.35">
      <c r="A23650" s="48" t="s">
        <v>10031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4.5" x14ac:dyDescent="0.35">
      <c r="A23651" s="51" t="s">
        <v>10032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4.5" x14ac:dyDescent="0.35">
      <c r="A23652" s="48" t="s">
        <v>10032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4.5" x14ac:dyDescent="0.35">
      <c r="A23653" s="51" t="s">
        <v>10032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4.5" x14ac:dyDescent="0.35">
      <c r="A23654" s="51" t="s">
        <v>10032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4.5" x14ac:dyDescent="0.35">
      <c r="A23655" s="48" t="s">
        <v>10032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4.5" x14ac:dyDescent="0.35">
      <c r="A23656" s="51" t="s">
        <v>10032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4.5" x14ac:dyDescent="0.35">
      <c r="A23657" s="48" t="s">
        <v>10032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4.5" x14ac:dyDescent="0.35">
      <c r="A23658" s="51" t="s">
        <v>10032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4.5" x14ac:dyDescent="0.35">
      <c r="A23659" s="48" t="s">
        <v>10034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4.5" x14ac:dyDescent="0.35">
      <c r="A23660" s="51" t="s">
        <v>10034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4.5" x14ac:dyDescent="0.35">
      <c r="A23661" s="48" t="s">
        <v>10035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4.5" x14ac:dyDescent="0.35">
      <c r="A23662" s="51" t="s">
        <v>10035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4.5" x14ac:dyDescent="0.35">
      <c r="A23663" s="48" t="s">
        <v>10036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4.5" x14ac:dyDescent="0.35">
      <c r="A23664" s="48" t="s">
        <v>10038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4.5" x14ac:dyDescent="0.35">
      <c r="A23665" s="51" t="s">
        <v>10039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4.5" x14ac:dyDescent="0.35">
      <c r="A23666" s="48" t="s">
        <v>10040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4.5" x14ac:dyDescent="0.35">
      <c r="A23667" s="51" t="s">
        <v>10041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4.5" x14ac:dyDescent="0.35">
      <c r="A23668" s="48" t="s">
        <v>10042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4.5" x14ac:dyDescent="0.35">
      <c r="A23669" s="51" t="s">
        <v>10043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4.5" x14ac:dyDescent="0.35">
      <c r="A23670" s="48" t="s">
        <v>10044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4.5" x14ac:dyDescent="0.35">
      <c r="A23671" s="51" t="s">
        <v>10044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4.5" x14ac:dyDescent="0.35">
      <c r="A23672" s="48" t="s">
        <v>10045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4.5" x14ac:dyDescent="0.35">
      <c r="A23673" s="51" t="s">
        <v>10046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4.5" x14ac:dyDescent="0.35">
      <c r="A23674" s="51" t="s">
        <v>10046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4.5" x14ac:dyDescent="0.35">
      <c r="A23675" s="48" t="s">
        <v>10048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4.5" x14ac:dyDescent="0.35">
      <c r="A23676" s="51" t="s">
        <v>10051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4.5" x14ac:dyDescent="0.35">
      <c r="A23677" s="51" t="s">
        <v>10053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4.5" x14ac:dyDescent="0.35">
      <c r="A23678" s="48" t="s">
        <v>10054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4.5" x14ac:dyDescent="0.35">
      <c r="A23679" s="51" t="s">
        <v>10055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4.5" x14ac:dyDescent="0.35">
      <c r="A23680" s="48" t="s">
        <v>10056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4.5" x14ac:dyDescent="0.35">
      <c r="A23681" s="48" t="s">
        <v>10058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4.5" x14ac:dyDescent="0.35">
      <c r="A23682" s="51" t="s">
        <v>10059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4.5" x14ac:dyDescent="0.35">
      <c r="A23683" s="48" t="s">
        <v>10059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4.5" x14ac:dyDescent="0.35">
      <c r="A23684" s="51" t="s">
        <v>10060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4.5" x14ac:dyDescent="0.35">
      <c r="A23685" s="48" t="s">
        <v>10061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4.5" x14ac:dyDescent="0.35">
      <c r="A23686" s="51" t="s">
        <v>10062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4.5" x14ac:dyDescent="0.35">
      <c r="A23687" s="48" t="s">
        <v>10063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4.5" x14ac:dyDescent="0.35">
      <c r="A23688" s="51" t="s">
        <v>10064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4.5" x14ac:dyDescent="0.35">
      <c r="A23689" s="48" t="s">
        <v>10065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4.5" x14ac:dyDescent="0.35">
      <c r="A23690" s="51" t="s">
        <v>10065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4.5" x14ac:dyDescent="0.35">
      <c r="A23691" s="51" t="s">
        <v>10065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4.5" x14ac:dyDescent="0.35">
      <c r="A23692" s="48" t="s">
        <v>10067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4.5" x14ac:dyDescent="0.35">
      <c r="A23693" s="51" t="s">
        <v>10068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4.5" x14ac:dyDescent="0.35">
      <c r="A23694" s="48" t="s">
        <v>10069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4.5" x14ac:dyDescent="0.35">
      <c r="A23695" s="51" t="s">
        <v>10070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4.5" x14ac:dyDescent="0.35">
      <c r="A23696" s="48" t="s">
        <v>10071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4.5" x14ac:dyDescent="0.35">
      <c r="A23697" s="51" t="s">
        <v>10072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4.5" x14ac:dyDescent="0.35">
      <c r="A23698" s="48" t="s">
        <v>10072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4.5" x14ac:dyDescent="0.35">
      <c r="A23699" s="51" t="s">
        <v>10072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4.5" x14ac:dyDescent="0.35">
      <c r="A23700" s="48" t="s">
        <v>10072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4.5" x14ac:dyDescent="0.35">
      <c r="A23701" s="51" t="s">
        <v>10072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4.5" x14ac:dyDescent="0.35">
      <c r="A23702" s="48" t="s">
        <v>10072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4.5" x14ac:dyDescent="0.35">
      <c r="A23703" s="51" t="s">
        <v>10072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4.5" x14ac:dyDescent="0.35">
      <c r="A23704" s="48" t="s">
        <v>10072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4.5" x14ac:dyDescent="0.35">
      <c r="A23705" s="51" t="s">
        <v>10075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4.5" x14ac:dyDescent="0.35">
      <c r="A23706" s="48" t="s">
        <v>10076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4.5" x14ac:dyDescent="0.35">
      <c r="A23707" s="51" t="s">
        <v>10077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4.5" x14ac:dyDescent="0.35">
      <c r="A23708" s="48" t="s">
        <v>10078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4.5" x14ac:dyDescent="0.35">
      <c r="A23709" s="51" t="s">
        <v>10079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4.5" x14ac:dyDescent="0.35">
      <c r="A23710" s="48" t="s">
        <v>10080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4.5" x14ac:dyDescent="0.35">
      <c r="A23711" s="48" t="s">
        <v>10082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4.5" x14ac:dyDescent="0.35">
      <c r="A23712" s="51" t="s">
        <v>10083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4.5" x14ac:dyDescent="0.35">
      <c r="A23713" s="48" t="s">
        <v>10084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4.5" x14ac:dyDescent="0.35">
      <c r="A23714" s="51" t="s">
        <v>10085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4.5" x14ac:dyDescent="0.35">
      <c r="A23715" s="48" t="s">
        <v>10087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4.5" x14ac:dyDescent="0.35">
      <c r="A23716" s="51" t="s">
        <v>10087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4.5" x14ac:dyDescent="0.35">
      <c r="A23717" s="48" t="s">
        <v>10088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4.5" x14ac:dyDescent="0.35">
      <c r="A23718" s="51" t="s">
        <v>10089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4.5" x14ac:dyDescent="0.35">
      <c r="A23719" s="51" t="s">
        <v>10091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4.5" x14ac:dyDescent="0.35">
      <c r="A23720" s="48" t="s">
        <v>10092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4.5" x14ac:dyDescent="0.35">
      <c r="A23721" s="51" t="s">
        <v>10093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4.5" x14ac:dyDescent="0.35">
      <c r="A23722" s="48" t="s">
        <v>10094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4.5" x14ac:dyDescent="0.35">
      <c r="A23723" s="51" t="s">
        <v>10095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4.5" x14ac:dyDescent="0.35">
      <c r="A23724" s="48" t="s">
        <v>10096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4.5" x14ac:dyDescent="0.35">
      <c r="A23725" s="51" t="s">
        <v>10097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4.5" x14ac:dyDescent="0.35">
      <c r="A23726" s="48" t="s">
        <v>10098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4.5" x14ac:dyDescent="0.35">
      <c r="A23727" s="51" t="s">
        <v>10099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4.5" x14ac:dyDescent="0.35">
      <c r="A23728" s="48" t="s">
        <v>10100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4.5" x14ac:dyDescent="0.35">
      <c r="A23729" s="48" t="s">
        <v>10100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4.5" x14ac:dyDescent="0.35">
      <c r="A23730" s="51" t="s">
        <v>10100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4.5" x14ac:dyDescent="0.35">
      <c r="A23731" s="48" t="s">
        <v>10102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4.5" x14ac:dyDescent="0.35">
      <c r="A23732" s="51" t="s">
        <v>10103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4.5" x14ac:dyDescent="0.35">
      <c r="A23733" s="48" t="s">
        <v>10104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4.5" x14ac:dyDescent="0.35">
      <c r="A23734" s="51" t="s">
        <v>10105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4.5" x14ac:dyDescent="0.35">
      <c r="A23735" s="48" t="s">
        <v>10106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4.5" x14ac:dyDescent="0.35">
      <c r="A23736" s="51" t="s">
        <v>1633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4.5" x14ac:dyDescent="0.35">
      <c r="A23737" s="48" t="s">
        <v>10107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4.5" x14ac:dyDescent="0.35">
      <c r="A23738" s="51" t="s">
        <v>10107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4.5" x14ac:dyDescent="0.35">
      <c r="A23739" s="51" t="s">
        <v>10107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4.5" x14ac:dyDescent="0.35">
      <c r="A23740" s="48" t="s">
        <v>10107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4.5" x14ac:dyDescent="0.35">
      <c r="A23741" s="51" t="s">
        <v>10107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4.5" x14ac:dyDescent="0.35">
      <c r="A23742" s="48" t="s">
        <v>10107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4.5" x14ac:dyDescent="0.35">
      <c r="A23743" s="51" t="s">
        <v>10107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4.5" x14ac:dyDescent="0.35">
      <c r="A23744" s="48" t="s">
        <v>10107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4.5" x14ac:dyDescent="0.35">
      <c r="A23745" s="51" t="s">
        <v>10107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4.5" x14ac:dyDescent="0.35">
      <c r="A23746" s="48" t="s">
        <v>10107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4.5" x14ac:dyDescent="0.35">
      <c r="A23747" s="51" t="s">
        <v>10107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4.5" x14ac:dyDescent="0.35">
      <c r="A23748" s="48" t="s">
        <v>10107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4.5" x14ac:dyDescent="0.35">
      <c r="A23749" s="48" t="s">
        <v>10107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4.5" x14ac:dyDescent="0.35">
      <c r="A23750" s="51" t="s">
        <v>10107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4.5" x14ac:dyDescent="0.35">
      <c r="A23751" s="48" t="s">
        <v>10107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4.5" x14ac:dyDescent="0.35">
      <c r="A23752" s="51" t="s">
        <v>10107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4.5" x14ac:dyDescent="0.35">
      <c r="A23753" s="48" t="s">
        <v>10107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4.5" x14ac:dyDescent="0.35">
      <c r="A23754" s="51" t="s">
        <v>10107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4.5" x14ac:dyDescent="0.35">
      <c r="A23755" s="48" t="s">
        <v>10107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4.5" x14ac:dyDescent="0.35">
      <c r="A23756" s="51" t="s">
        <v>10107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4.5" x14ac:dyDescent="0.35">
      <c r="A23757" s="48" t="s">
        <v>10107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4.5" x14ac:dyDescent="0.35">
      <c r="A23758" s="51" t="s">
        <v>10107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4.5" x14ac:dyDescent="0.35">
      <c r="A23759" s="51" t="s">
        <v>10107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4.5" x14ac:dyDescent="0.35">
      <c r="A23760" s="48" t="s">
        <v>10107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4.5" x14ac:dyDescent="0.35">
      <c r="A23761" s="51" t="s">
        <v>10107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4.5" x14ac:dyDescent="0.35">
      <c r="A23762" s="48" t="s">
        <v>10107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4.5" x14ac:dyDescent="0.35">
      <c r="A23763" s="51" t="s">
        <v>10107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4.5" x14ac:dyDescent="0.35">
      <c r="A23764" s="48" t="s">
        <v>10107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4.5" x14ac:dyDescent="0.35">
      <c r="A23765" s="51" t="s">
        <v>10107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4.5" x14ac:dyDescent="0.35">
      <c r="A23766" s="48" t="s">
        <v>10107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4.5" x14ac:dyDescent="0.35">
      <c r="A23767" s="51" t="s">
        <v>10107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4.5" x14ac:dyDescent="0.35">
      <c r="A23768" s="48" t="s">
        <v>10111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4.5" x14ac:dyDescent="0.35">
      <c r="A23769" s="48" t="s">
        <v>10113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4.5" x14ac:dyDescent="0.35">
      <c r="A23770" s="51" t="s">
        <v>10113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4.5" x14ac:dyDescent="0.35">
      <c r="A23771" s="48" t="s">
        <v>10114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4.5" x14ac:dyDescent="0.35">
      <c r="A23772" s="51" t="s">
        <v>10114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4.5" x14ac:dyDescent="0.35">
      <c r="A23773" s="48" t="s">
        <v>10115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4.5" x14ac:dyDescent="0.35">
      <c r="A23774" s="51" t="s">
        <v>10116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4.5" x14ac:dyDescent="0.35">
      <c r="A23775" s="48" t="s">
        <v>10117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4.5" x14ac:dyDescent="0.35">
      <c r="A23776" s="51" t="s">
        <v>1636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4.5" x14ac:dyDescent="0.35">
      <c r="A23777" s="48" t="s">
        <v>10118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4.5" x14ac:dyDescent="0.35">
      <c r="A23778" s="51" t="s">
        <v>10119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4.5" x14ac:dyDescent="0.35">
      <c r="A23779" s="51" t="s">
        <v>10120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4.5" x14ac:dyDescent="0.35">
      <c r="A23780" s="48" t="s">
        <v>10120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4.5" x14ac:dyDescent="0.35">
      <c r="A23781" s="51" t="s">
        <v>10121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4.5" x14ac:dyDescent="0.35">
      <c r="A23782" s="48" t="s">
        <v>10122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4.5" x14ac:dyDescent="0.35">
      <c r="A23783" s="51" t="s">
        <v>1639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4.5" x14ac:dyDescent="0.35">
      <c r="A23784" s="48" t="s">
        <v>1639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4.5" x14ac:dyDescent="0.35">
      <c r="A23785" s="51" t="s">
        <v>1639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4.5" x14ac:dyDescent="0.35">
      <c r="A23786" s="48" t="s">
        <v>1639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4.5" x14ac:dyDescent="0.35">
      <c r="A23787" s="51" t="s">
        <v>1639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4.5" x14ac:dyDescent="0.35">
      <c r="A23788" s="48" t="s">
        <v>1639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4.5" x14ac:dyDescent="0.35">
      <c r="A23789" s="48" t="s">
        <v>10124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4.5" x14ac:dyDescent="0.35">
      <c r="A23790" s="51" t="s">
        <v>10125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4.5" x14ac:dyDescent="0.35">
      <c r="A23791" s="48" t="s">
        <v>10126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4.5" x14ac:dyDescent="0.35">
      <c r="A23792" s="51" t="s">
        <v>10127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4.5" x14ac:dyDescent="0.35">
      <c r="A23793" s="48" t="s">
        <v>1642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4.5" x14ac:dyDescent="0.35">
      <c r="A23794" s="51" t="s">
        <v>1642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4.5" x14ac:dyDescent="0.35">
      <c r="A23795" s="48" t="s">
        <v>1642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4.5" x14ac:dyDescent="0.35">
      <c r="A23796" s="51" t="s">
        <v>1642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4.5" x14ac:dyDescent="0.35">
      <c r="A23797" s="48" t="s">
        <v>1642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4.5" x14ac:dyDescent="0.35">
      <c r="A23798" s="51" t="s">
        <v>1642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4.5" x14ac:dyDescent="0.35">
      <c r="A23799" s="48" t="s">
        <v>1642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4.5" x14ac:dyDescent="0.35">
      <c r="A23800" s="51" t="s">
        <v>1642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4.5" x14ac:dyDescent="0.35">
      <c r="A23801" s="48" t="s">
        <v>1642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4.5" x14ac:dyDescent="0.35">
      <c r="A23802" s="51" t="s">
        <v>1642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4.5" x14ac:dyDescent="0.35">
      <c r="A23803" s="48" t="s">
        <v>1642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4.5" x14ac:dyDescent="0.35">
      <c r="A23804" s="51" t="s">
        <v>1642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4.5" x14ac:dyDescent="0.35">
      <c r="A23805" s="48" t="s">
        <v>1642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4.5" x14ac:dyDescent="0.35">
      <c r="A23806" s="51" t="s">
        <v>1642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4.5" x14ac:dyDescent="0.35">
      <c r="A23807" s="48" t="s">
        <v>1642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4.5" x14ac:dyDescent="0.35">
      <c r="A23808" s="51" t="s">
        <v>10129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4.5" x14ac:dyDescent="0.35">
      <c r="A23809" s="51" t="s">
        <v>10129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4.5" x14ac:dyDescent="0.35">
      <c r="A23810" s="48" t="s">
        <v>10129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4.5" x14ac:dyDescent="0.35">
      <c r="A23811" s="51" t="s">
        <v>10131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4.5" x14ac:dyDescent="0.35">
      <c r="A23812" s="48" t="s">
        <v>10131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4.5" x14ac:dyDescent="0.35">
      <c r="A23813" s="51" t="s">
        <v>10132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4.5" x14ac:dyDescent="0.35">
      <c r="A23814" s="48" t="s">
        <v>10133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4.5" x14ac:dyDescent="0.35">
      <c r="A23815" s="51" t="s">
        <v>10133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4.5" x14ac:dyDescent="0.35">
      <c r="A23816" s="48" t="s">
        <v>10134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4.5" x14ac:dyDescent="0.35">
      <c r="A23817" s="51" t="s">
        <v>10135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4.5" x14ac:dyDescent="0.35">
      <c r="A23818" s="48" t="s">
        <v>10135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4.5" x14ac:dyDescent="0.35">
      <c r="A23819" s="48" t="s">
        <v>10135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4.5" x14ac:dyDescent="0.35">
      <c r="A23820" s="51" t="s">
        <v>10137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4.5" x14ac:dyDescent="0.35">
      <c r="A23821" s="48" t="s">
        <v>10138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4.5" x14ac:dyDescent="0.35">
      <c r="A23822" s="51" t="s">
        <v>10139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4.5" x14ac:dyDescent="0.35">
      <c r="A23823" s="48" t="s">
        <v>10140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4.5" x14ac:dyDescent="0.35">
      <c r="A23824" s="51" t="s">
        <v>10141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4.5" x14ac:dyDescent="0.35">
      <c r="A23825" s="48" t="s">
        <v>10142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4.5" x14ac:dyDescent="0.35">
      <c r="A23826" s="51" t="s">
        <v>10143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4.5" x14ac:dyDescent="0.35">
      <c r="A23827" s="48" t="s">
        <v>10144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4.5" x14ac:dyDescent="0.35">
      <c r="A23828" s="51" t="s">
        <v>10145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4.5" x14ac:dyDescent="0.35">
      <c r="A23829" s="51" t="s">
        <v>10147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4.5" x14ac:dyDescent="0.35">
      <c r="A23830" s="48" t="s">
        <v>10148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4.5" x14ac:dyDescent="0.35">
      <c r="A23831" s="51" t="s">
        <v>10149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4.5" x14ac:dyDescent="0.35">
      <c r="A23832" s="48" t="s">
        <v>10150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4.5" x14ac:dyDescent="0.35">
      <c r="A23833" s="51" t="s">
        <v>10151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4.5" x14ac:dyDescent="0.35">
      <c r="A23834" s="48" t="s">
        <v>1645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4.5" x14ac:dyDescent="0.35">
      <c r="A23835" s="51" t="s">
        <v>1645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4.5" x14ac:dyDescent="0.35">
      <c r="A23836" s="48" t="s">
        <v>10152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4.5" x14ac:dyDescent="0.35">
      <c r="A23837" s="51" t="s">
        <v>10153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4.5" x14ac:dyDescent="0.35">
      <c r="A23838" s="48" t="s">
        <v>10154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4.5" x14ac:dyDescent="0.35">
      <c r="A23839" s="48" t="s">
        <v>10156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4.5" x14ac:dyDescent="0.35">
      <c r="A23840" s="51" t="s">
        <v>10157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4.5" x14ac:dyDescent="0.35">
      <c r="A23841" s="48" t="s">
        <v>10158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4.5" x14ac:dyDescent="0.35">
      <c r="A23842" s="51" t="s">
        <v>10158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4.5" x14ac:dyDescent="0.35">
      <c r="A23843" s="48" t="s">
        <v>10158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4.5" x14ac:dyDescent="0.35">
      <c r="A23844" s="51" t="s">
        <v>10158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4.5" x14ac:dyDescent="0.35">
      <c r="A23845" s="48" t="s">
        <v>10158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4.5" x14ac:dyDescent="0.35">
      <c r="A23846" s="51" t="s">
        <v>10158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4.5" x14ac:dyDescent="0.35">
      <c r="A23847" s="48" t="s">
        <v>10158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4.5" x14ac:dyDescent="0.35">
      <c r="A23848" s="51" t="s">
        <v>10158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4.5" x14ac:dyDescent="0.35">
      <c r="A23849" s="51" t="s">
        <v>10158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4.5" x14ac:dyDescent="0.35">
      <c r="A23850" s="48" t="s">
        <v>10158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4.5" x14ac:dyDescent="0.35">
      <c r="A23851" s="51" t="s">
        <v>10160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4.5" x14ac:dyDescent="0.35">
      <c r="A23852" s="48" t="s">
        <v>10161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4.5" x14ac:dyDescent="0.35">
      <c r="A23853" s="51" t="s">
        <v>10162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4.5" x14ac:dyDescent="0.35">
      <c r="A23854" s="48" t="s">
        <v>10162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4.5" x14ac:dyDescent="0.35">
      <c r="A23855" s="51" t="s">
        <v>10162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4.5" x14ac:dyDescent="0.35">
      <c r="A23856" s="48" t="s">
        <v>10162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4.5" x14ac:dyDescent="0.35">
      <c r="A23857" s="51" t="s">
        <v>10162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4.5" x14ac:dyDescent="0.35">
      <c r="A23858" s="48" t="s">
        <v>10162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4.5" x14ac:dyDescent="0.35">
      <c r="A23859" s="48" t="s">
        <v>10162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4.5" x14ac:dyDescent="0.35">
      <c r="A23860" s="51" t="s">
        <v>10164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4.5" x14ac:dyDescent="0.35">
      <c r="A23861" s="48" t="s">
        <v>10164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4.5" x14ac:dyDescent="0.35">
      <c r="A23862" s="51" t="s">
        <v>10164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4.5" x14ac:dyDescent="0.35">
      <c r="A23863" s="48" t="s">
        <v>10164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4.5" x14ac:dyDescent="0.35">
      <c r="A23864" s="51" t="s">
        <v>10164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4.5" x14ac:dyDescent="0.35">
      <c r="A23865" s="48" t="s">
        <v>10164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4.5" x14ac:dyDescent="0.35">
      <c r="A23866" s="51" t="s">
        <v>10164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4.5" x14ac:dyDescent="0.35">
      <c r="A23867" s="48" t="s">
        <v>10164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4.5" x14ac:dyDescent="0.35">
      <c r="A23868" s="51" t="s">
        <v>10164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4.5" x14ac:dyDescent="0.35">
      <c r="A23869" s="51" t="s">
        <v>10164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4.5" x14ac:dyDescent="0.35">
      <c r="A23870" s="48" t="s">
        <v>10164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4.5" x14ac:dyDescent="0.35">
      <c r="A23871" s="51" t="s">
        <v>10164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4.5" x14ac:dyDescent="0.35">
      <c r="A23872" s="48" t="s">
        <v>10164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4.5" x14ac:dyDescent="0.35">
      <c r="A23873" s="51" t="s">
        <v>10164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4.5" x14ac:dyDescent="0.35">
      <c r="A23874" s="48" t="s">
        <v>10164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4.5" x14ac:dyDescent="0.35">
      <c r="A23875" s="51" t="s">
        <v>10164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4.5" x14ac:dyDescent="0.35">
      <c r="A23876" s="48" t="s">
        <v>10164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4.5" x14ac:dyDescent="0.35">
      <c r="A23877" s="51" t="s">
        <v>10164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4.5" x14ac:dyDescent="0.35">
      <c r="A23878" s="48" t="s">
        <v>10164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4.5" x14ac:dyDescent="0.35">
      <c r="A23879" s="48" t="s">
        <v>10164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4.5" x14ac:dyDescent="0.35">
      <c r="A23880" s="51" t="s">
        <v>10164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4.5" x14ac:dyDescent="0.35">
      <c r="A23881" s="48" t="s">
        <v>10164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4.5" x14ac:dyDescent="0.35">
      <c r="A23882" s="51" t="s">
        <v>10164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4.5" x14ac:dyDescent="0.35">
      <c r="A23883" s="48" t="s">
        <v>10164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4.5" x14ac:dyDescent="0.35">
      <c r="A23884" s="51" t="s">
        <v>10164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4.5" x14ac:dyDescent="0.35">
      <c r="A23885" s="48" t="s">
        <v>10164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4.5" x14ac:dyDescent="0.35">
      <c r="A23886" s="51" t="s">
        <v>10167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4.5" x14ac:dyDescent="0.35">
      <c r="A23887" s="48" t="s">
        <v>10168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4.5" x14ac:dyDescent="0.35">
      <c r="A23888" s="51" t="s">
        <v>10168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4.5" x14ac:dyDescent="0.35">
      <c r="A23889" s="51" t="s">
        <v>10170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4.5" x14ac:dyDescent="0.35">
      <c r="A23890" s="48" t="s">
        <v>10170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4.5" x14ac:dyDescent="0.35">
      <c r="A23891" s="51" t="s">
        <v>10171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4.5" x14ac:dyDescent="0.35">
      <c r="A23892" s="48" t="s">
        <v>10172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4.5" x14ac:dyDescent="0.35">
      <c r="A23893" s="51" t="s">
        <v>10173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4.5" x14ac:dyDescent="0.35">
      <c r="A23894" s="48" t="s">
        <v>10174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4.5" x14ac:dyDescent="0.35">
      <c r="A23895" s="51" t="s">
        <v>10175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4.5" x14ac:dyDescent="0.35">
      <c r="A23896" s="48" t="s">
        <v>10175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4.5" x14ac:dyDescent="0.35">
      <c r="A23897" s="51" t="s">
        <v>10175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4.5" x14ac:dyDescent="0.35">
      <c r="A23898" s="48" t="s">
        <v>10175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4.5" x14ac:dyDescent="0.35">
      <c r="A23899" s="51" t="s">
        <v>10175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4.5" x14ac:dyDescent="0.35">
      <c r="A23900" s="48" t="s">
        <v>10175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4.5" x14ac:dyDescent="0.35">
      <c r="A23901" s="51" t="s">
        <v>10175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4.5" x14ac:dyDescent="0.35">
      <c r="A23902" s="48" t="s">
        <v>10175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4.5" x14ac:dyDescent="0.35">
      <c r="A23903" s="51" t="s">
        <v>10175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4.5" x14ac:dyDescent="0.35">
      <c r="A23904" s="48" t="s">
        <v>10175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4.5" x14ac:dyDescent="0.35">
      <c r="A23905" s="51" t="s">
        <v>10175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4.5" x14ac:dyDescent="0.35">
      <c r="A23906" s="48" t="s">
        <v>10175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4.5" x14ac:dyDescent="0.35">
      <c r="A23907" s="51" t="s">
        <v>10175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4.5" x14ac:dyDescent="0.35">
      <c r="A23908" s="48" t="s">
        <v>10175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4.5" x14ac:dyDescent="0.35">
      <c r="A23909" s="48" t="s">
        <v>10178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4.5" x14ac:dyDescent="0.35">
      <c r="A23910" s="51" t="s">
        <v>10178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4.5" x14ac:dyDescent="0.35">
      <c r="A23911" s="48" t="s">
        <v>10179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4.5" x14ac:dyDescent="0.35">
      <c r="A23912" s="51" t="s">
        <v>10180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4.5" x14ac:dyDescent="0.35">
      <c r="A23913" s="51" t="s">
        <v>10182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4.5" x14ac:dyDescent="0.35">
      <c r="A23914" s="48" t="s">
        <v>10182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4.5" x14ac:dyDescent="0.35">
      <c r="A23915" s="51" t="s">
        <v>10185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4.5" x14ac:dyDescent="0.35">
      <c r="A23916" s="51" t="s">
        <v>10183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4.5" x14ac:dyDescent="0.35">
      <c r="A23917" s="48" t="s">
        <v>10183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4.5" x14ac:dyDescent="0.35">
      <c r="A23918" s="51" t="s">
        <v>10183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4.5" x14ac:dyDescent="0.35">
      <c r="A23919" s="48" t="s">
        <v>10186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4.5" x14ac:dyDescent="0.35">
      <c r="A23920" s="51" t="s">
        <v>10187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4.5" x14ac:dyDescent="0.35">
      <c r="A23921" s="48" t="s">
        <v>10187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4.5" x14ac:dyDescent="0.35">
      <c r="A23922" s="51" t="s">
        <v>10188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4.5" x14ac:dyDescent="0.35">
      <c r="A23923" s="48" t="s">
        <v>10189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4.5" x14ac:dyDescent="0.35">
      <c r="A23924" s="51" t="s">
        <v>10190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4.5" x14ac:dyDescent="0.35">
      <c r="A23925" s="48" t="s">
        <v>10191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4.5" x14ac:dyDescent="0.35">
      <c r="A23926" s="51" t="s">
        <v>10192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4.5" x14ac:dyDescent="0.35">
      <c r="A23927" s="48" t="s">
        <v>10193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4.5" x14ac:dyDescent="0.35">
      <c r="A23928" s="48" t="s">
        <v>10195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4.5" x14ac:dyDescent="0.35">
      <c r="A23929" s="51" t="s">
        <v>10196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4.5" x14ac:dyDescent="0.35">
      <c r="A23930" s="48" t="s">
        <v>10197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4.5" x14ac:dyDescent="0.35">
      <c r="A23931" s="51" t="s">
        <v>10198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4.5" x14ac:dyDescent="0.35">
      <c r="A23932" s="48" t="s">
        <v>10199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4.5" x14ac:dyDescent="0.35">
      <c r="A23933" s="51" t="s">
        <v>10200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4.5" x14ac:dyDescent="0.35">
      <c r="A23934" s="48" t="s">
        <v>10201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4.5" x14ac:dyDescent="0.35">
      <c r="A23935" s="51" t="s">
        <v>10201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4.5" x14ac:dyDescent="0.35">
      <c r="A23936" s="48" t="s">
        <v>10202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4.5" x14ac:dyDescent="0.35">
      <c r="A23937" s="51" t="s">
        <v>10203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4.5" x14ac:dyDescent="0.35">
      <c r="A23938" s="51" t="s">
        <v>10205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4.5" x14ac:dyDescent="0.35">
      <c r="A23939" s="48" t="s">
        <v>10206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4.5" x14ac:dyDescent="0.35">
      <c r="A23940" s="51" t="s">
        <v>10206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4.5" x14ac:dyDescent="0.35">
      <c r="A23941" s="48" t="s">
        <v>10207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4.5" x14ac:dyDescent="0.35">
      <c r="A23942" s="51" t="s">
        <v>10208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4.5" x14ac:dyDescent="0.35">
      <c r="A23943" s="48" t="s">
        <v>10209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4.5" x14ac:dyDescent="0.35">
      <c r="A23944" s="51" t="s">
        <v>10210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4.5" x14ac:dyDescent="0.35">
      <c r="A23945" s="48" t="s">
        <v>10210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4.5" x14ac:dyDescent="0.35">
      <c r="A23946" s="51" t="s">
        <v>10211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4.5" x14ac:dyDescent="0.35">
      <c r="A23947" s="48" t="s">
        <v>10212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4.5" x14ac:dyDescent="0.35">
      <c r="A23948" s="51" t="s">
        <v>10215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4.5" x14ac:dyDescent="0.35">
      <c r="A23949" s="48" t="s">
        <v>10216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4.5" x14ac:dyDescent="0.35">
      <c r="A23950" s="51" t="s">
        <v>10217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4.5" x14ac:dyDescent="0.35">
      <c r="A23951" s="48" t="s">
        <v>10218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4.5" x14ac:dyDescent="0.35">
      <c r="A23952" s="51" t="s">
        <v>10219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4.5" x14ac:dyDescent="0.35">
      <c r="A23953" s="48" t="s">
        <v>10220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4.5" x14ac:dyDescent="0.35">
      <c r="A23954" s="51" t="s">
        <v>10221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4.5" x14ac:dyDescent="0.35">
      <c r="A23955" s="48" t="s">
        <v>10221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4.5" x14ac:dyDescent="0.35">
      <c r="A23956" s="51" t="s">
        <v>10221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4.5" x14ac:dyDescent="0.35">
      <c r="A23957" s="51" t="s">
        <v>10221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4.5" x14ac:dyDescent="0.35">
      <c r="A23958" s="48" t="s">
        <v>10221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4.5" x14ac:dyDescent="0.35">
      <c r="A23959" s="51" t="s">
        <v>10221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4.5" x14ac:dyDescent="0.35">
      <c r="A23960" s="48" t="s">
        <v>10221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4.5" x14ac:dyDescent="0.35">
      <c r="A23961" s="51" t="s">
        <v>10221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4.5" x14ac:dyDescent="0.35">
      <c r="A23962" s="48" t="s">
        <v>10221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4.5" x14ac:dyDescent="0.35">
      <c r="A23963" s="51" t="s">
        <v>10221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4.5" x14ac:dyDescent="0.35">
      <c r="A23964" s="48" t="s">
        <v>10221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4.5" x14ac:dyDescent="0.35">
      <c r="A23965" s="51" t="s">
        <v>10221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4.5" x14ac:dyDescent="0.35">
      <c r="A23966" s="48" t="s">
        <v>10221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4.5" x14ac:dyDescent="0.35">
      <c r="A23967" s="48" t="s">
        <v>10224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4.5" x14ac:dyDescent="0.35">
      <c r="A23968" s="51" t="s">
        <v>10224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4.5" x14ac:dyDescent="0.35">
      <c r="A23969" s="48" t="s">
        <v>10225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4.5" x14ac:dyDescent="0.35">
      <c r="A23970" s="51" t="s">
        <v>10225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4.5" x14ac:dyDescent="0.35">
      <c r="A23971" s="48" t="s">
        <v>1660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4.5" x14ac:dyDescent="0.35">
      <c r="A23972" s="51" t="s">
        <v>1660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4.5" x14ac:dyDescent="0.35">
      <c r="A23973" s="48" t="s">
        <v>1660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4.5" x14ac:dyDescent="0.35">
      <c r="A23974" s="51" t="s">
        <v>1660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4.5" x14ac:dyDescent="0.35">
      <c r="A23975" s="48" t="s">
        <v>1660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4.5" x14ac:dyDescent="0.35">
      <c r="A23976" s="51" t="s">
        <v>1660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4.5" x14ac:dyDescent="0.35">
      <c r="A23977" s="51" t="s">
        <v>10227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4.5" x14ac:dyDescent="0.35">
      <c r="A23978" s="48" t="s">
        <v>10228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4.5" x14ac:dyDescent="0.35">
      <c r="A23979" s="51" t="s">
        <v>10229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4.5" x14ac:dyDescent="0.35">
      <c r="A23980" s="48" t="s">
        <v>10230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4.5" x14ac:dyDescent="0.35">
      <c r="A23981" s="51" t="s">
        <v>10230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4.5" x14ac:dyDescent="0.35">
      <c r="A23982" s="48" t="s">
        <v>10231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4.5" x14ac:dyDescent="0.35">
      <c r="A23983" s="51" t="s">
        <v>10232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4.5" x14ac:dyDescent="0.35">
      <c r="A23984" s="48" t="s">
        <v>10233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4.5" x14ac:dyDescent="0.35">
      <c r="A23985" s="51" t="s">
        <v>10234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4.5" x14ac:dyDescent="0.35">
      <c r="A23986" s="48" t="s">
        <v>10234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4.5" x14ac:dyDescent="0.35">
      <c r="A23987" s="48" t="s">
        <v>10236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4.5" x14ac:dyDescent="0.35">
      <c r="A23988" s="51" t="s">
        <v>10237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4.5" x14ac:dyDescent="0.35">
      <c r="A23989" s="48" t="s">
        <v>10238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4.5" x14ac:dyDescent="0.35">
      <c r="A23990" s="51" t="s">
        <v>10239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4.5" x14ac:dyDescent="0.35">
      <c r="A23991" s="48" t="s">
        <v>10239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4.5" x14ac:dyDescent="0.35">
      <c r="A23992" s="51" t="s">
        <v>10240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4.5" x14ac:dyDescent="0.35">
      <c r="A23993" s="48" t="s">
        <v>10241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4.5" x14ac:dyDescent="0.35">
      <c r="A23994" s="48" t="s">
        <v>10249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4.5" x14ac:dyDescent="0.35">
      <c r="A23995" s="48" t="s">
        <v>10252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4.5" x14ac:dyDescent="0.35">
      <c r="A23996" s="51" t="s">
        <v>10252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4.5" x14ac:dyDescent="0.35">
      <c r="A23997" s="51" t="s">
        <v>10254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4.5" x14ac:dyDescent="0.35">
      <c r="A23998" s="48" t="s">
        <v>10254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4.5" x14ac:dyDescent="0.35">
      <c r="A23999" s="51" t="s">
        <v>10255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4.5" x14ac:dyDescent="0.35">
      <c r="A24000" s="48" t="s">
        <v>10255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4.5" x14ac:dyDescent="0.35">
      <c r="A24001" s="51" t="s">
        <v>10255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4.5" x14ac:dyDescent="0.35">
      <c r="A24002" s="48" t="s">
        <v>10256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4.5" x14ac:dyDescent="0.35">
      <c r="A24003" s="51" t="s">
        <v>10257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4.5" x14ac:dyDescent="0.35">
      <c r="A24004" s="48" t="s">
        <v>10262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4.5" x14ac:dyDescent="0.35">
      <c r="A24005" s="48" t="s">
        <v>10291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4.5" x14ac:dyDescent="0.35">
      <c r="A24006" s="51" t="s">
        <v>10361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4.5" x14ac:dyDescent="0.35">
      <c r="A24007" s="51" t="s">
        <v>10366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4.5" x14ac:dyDescent="0.35">
      <c r="A24008" s="51" t="s">
        <v>1696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4.5" x14ac:dyDescent="0.35">
      <c r="A24009" s="51" t="s">
        <v>10402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4.5" x14ac:dyDescent="0.35">
      <c r="A24010" s="51" t="s">
        <v>10410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4.5" x14ac:dyDescent="0.35">
      <c r="A24011" s="51" t="s">
        <v>10419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4.5" x14ac:dyDescent="0.35">
      <c r="A24012" s="51" t="s">
        <v>10421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4.5" x14ac:dyDescent="0.35">
      <c r="A24013" s="48" t="s">
        <v>10422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4.5" x14ac:dyDescent="0.35">
      <c r="A24014" s="51" t="s">
        <v>10423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4.5" x14ac:dyDescent="0.35">
      <c r="A24015" s="48" t="s">
        <v>10715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4.5" x14ac:dyDescent="0.35">
      <c r="A24016" s="48" t="s">
        <v>10751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4.5" x14ac:dyDescent="0.35">
      <c r="A24017" s="51" t="s">
        <v>10752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4.5" x14ac:dyDescent="0.35">
      <c r="A24018" s="48" t="s">
        <v>10753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4.5" x14ac:dyDescent="0.35">
      <c r="A24019" s="48" t="s">
        <v>10761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4.5" x14ac:dyDescent="0.35">
      <c r="A24020" s="48" t="s">
        <v>10776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4.5" x14ac:dyDescent="0.35">
      <c r="A24021" s="51" t="s">
        <v>10777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4.5" x14ac:dyDescent="0.35">
      <c r="A24022" s="48" t="s">
        <v>10778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4.5" x14ac:dyDescent="0.35">
      <c r="A24023" s="51" t="s">
        <v>10778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4.5" x14ac:dyDescent="0.35">
      <c r="A24024" s="48" t="s">
        <v>10781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4.5" x14ac:dyDescent="0.35">
      <c r="A24025" s="51" t="s">
        <v>10782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4.5" x14ac:dyDescent="0.35">
      <c r="A24026" s="48" t="s">
        <v>10783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4.5" x14ac:dyDescent="0.35">
      <c r="A24027" s="51" t="s">
        <v>10784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4.5" x14ac:dyDescent="0.35">
      <c r="A24028" s="48" t="s">
        <v>10785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4.5" x14ac:dyDescent="0.35">
      <c r="A24029" s="48" t="s">
        <v>10808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4.5" x14ac:dyDescent="0.35">
      <c r="A24030" s="51" t="s">
        <v>10817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4.5" x14ac:dyDescent="0.35">
      <c r="A24031" s="48" t="s">
        <v>10818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4.5" x14ac:dyDescent="0.35">
      <c r="A24032" s="51" t="s">
        <v>10819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4.5" x14ac:dyDescent="0.35">
      <c r="A24033" s="51" t="s">
        <v>10821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4.5" x14ac:dyDescent="0.35">
      <c r="A24034" s="48" t="s">
        <v>10822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4.5" x14ac:dyDescent="0.35">
      <c r="A24035" s="51" t="s">
        <v>10823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4.5" x14ac:dyDescent="0.35">
      <c r="A24036" s="48" t="s">
        <v>10824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4.5" x14ac:dyDescent="0.35">
      <c r="A24037" s="51" t="s">
        <v>10825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4.5" x14ac:dyDescent="0.35">
      <c r="A24038" s="48" t="s">
        <v>10826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4.5" x14ac:dyDescent="0.35">
      <c r="A24039" s="51" t="s">
        <v>10827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4.5" x14ac:dyDescent="0.35">
      <c r="A24040" s="48" t="s">
        <v>10828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4.5" x14ac:dyDescent="0.35">
      <c r="A24041" s="51" t="s">
        <v>10828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4.5" x14ac:dyDescent="0.35">
      <c r="A24042" s="48" t="s">
        <v>10828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4.5" x14ac:dyDescent="0.35">
      <c r="A24043" s="48" t="s">
        <v>10830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4.5" x14ac:dyDescent="0.35">
      <c r="A24044" s="48" t="s">
        <v>10832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4.5" x14ac:dyDescent="0.35">
      <c r="A24045" s="51" t="s">
        <v>10831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4.5" x14ac:dyDescent="0.35">
      <c r="A24046" s="51" t="s">
        <v>10833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4.5" x14ac:dyDescent="0.35">
      <c r="A24047" s="48" t="s">
        <v>10834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4.5" x14ac:dyDescent="0.35">
      <c r="A24048" s="51" t="s">
        <v>10835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4.5" x14ac:dyDescent="0.35">
      <c r="A24049" s="48" t="s">
        <v>10836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4.5" x14ac:dyDescent="0.35">
      <c r="A24050" s="51" t="s">
        <v>10837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4.5" x14ac:dyDescent="0.35">
      <c r="A24051" s="48" t="s">
        <v>10838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4.5" x14ac:dyDescent="0.35">
      <c r="A24052" s="51" t="s">
        <v>10838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4.5" x14ac:dyDescent="0.35">
      <c r="A24053" s="48" t="s">
        <v>10841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4.5" x14ac:dyDescent="0.35">
      <c r="A24054" s="51" t="s">
        <v>10840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4.5" x14ac:dyDescent="0.35">
      <c r="A24055" s="51" t="s">
        <v>10842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4.5" x14ac:dyDescent="0.35">
      <c r="A24056" s="48" t="s">
        <v>10843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4.5" x14ac:dyDescent="0.35">
      <c r="A24057" s="51" t="s">
        <v>10844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4.5" x14ac:dyDescent="0.35">
      <c r="A24058" s="48" t="s">
        <v>10845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4.5" x14ac:dyDescent="0.35">
      <c r="A24059" s="51" t="s">
        <v>10846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4.5" x14ac:dyDescent="0.35">
      <c r="A24060" s="48" t="s">
        <v>10846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4.5" x14ac:dyDescent="0.35">
      <c r="A24061" s="51" t="s">
        <v>10847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4.5" x14ac:dyDescent="0.35">
      <c r="A24062" s="48" t="s">
        <v>10848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4.5" x14ac:dyDescent="0.35">
      <c r="A24063" s="51" t="s">
        <v>10851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4.5" x14ac:dyDescent="0.35">
      <c r="A24064" s="48" t="s">
        <v>10852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4.5" x14ac:dyDescent="0.35">
      <c r="A24065" s="48" t="s">
        <v>10856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4.5" x14ac:dyDescent="0.35">
      <c r="A24066" s="51" t="s">
        <v>10853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4.5" x14ac:dyDescent="0.35">
      <c r="A24067" s="48" t="s">
        <v>10853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4.5" x14ac:dyDescent="0.35">
      <c r="A24068" s="51" t="s">
        <v>10853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4.5" x14ac:dyDescent="0.35">
      <c r="A24069" s="48" t="s">
        <v>10854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4.5" x14ac:dyDescent="0.35">
      <c r="A24070" s="51" t="s">
        <v>10855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4.5" x14ac:dyDescent="0.35">
      <c r="A24071" s="51" t="s">
        <v>10857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4.5" x14ac:dyDescent="0.35">
      <c r="A24072" s="51" t="s">
        <v>10859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4.5" x14ac:dyDescent="0.35">
      <c r="A24073" s="48" t="s">
        <v>10860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4.5" x14ac:dyDescent="0.35">
      <c r="A24074" s="51" t="s">
        <v>10861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4.5" x14ac:dyDescent="0.35">
      <c r="A24075" s="48" t="s">
        <v>10862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4.5" x14ac:dyDescent="0.35">
      <c r="A24076" s="51" t="s">
        <v>10863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4.5" x14ac:dyDescent="0.35">
      <c r="A24077" s="48" t="s">
        <v>10864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4.5" x14ac:dyDescent="0.35">
      <c r="A24078" s="51" t="s">
        <v>10865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4.5" x14ac:dyDescent="0.35">
      <c r="A24079" s="48" t="s">
        <v>10866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4.5" x14ac:dyDescent="0.35">
      <c r="A24080" s="51" t="s">
        <v>10867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4.5" x14ac:dyDescent="0.35">
      <c r="A24081" s="48" t="s">
        <v>10868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4.5" x14ac:dyDescent="0.35">
      <c r="A24082" s="48" t="s">
        <v>10870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4.5" x14ac:dyDescent="0.35">
      <c r="A24083" s="51" t="s">
        <v>10871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4.5" x14ac:dyDescent="0.35">
      <c r="A24084" s="48" t="s">
        <v>10872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4.5" x14ac:dyDescent="0.35">
      <c r="A24085" s="51" t="s">
        <v>10872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4.5" x14ac:dyDescent="0.35">
      <c r="A24086" s="48" t="s">
        <v>10873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4.5" x14ac:dyDescent="0.35">
      <c r="A24087" s="51" t="s">
        <v>10874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4.5" x14ac:dyDescent="0.35">
      <c r="A24088" s="48" t="s">
        <v>10892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4.5" x14ac:dyDescent="0.35">
      <c r="A24089" s="51" t="s">
        <v>10929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4.5" x14ac:dyDescent="0.35">
      <c r="A24090" s="48" t="s">
        <v>11011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4.5" x14ac:dyDescent="0.35">
      <c r="A24091" s="51" t="s">
        <v>11012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4.5" x14ac:dyDescent="0.35">
      <c r="A24092" s="48" t="s">
        <v>11013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4.5" x14ac:dyDescent="0.35">
      <c r="A24093" s="48" t="s">
        <v>11014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4.5" x14ac:dyDescent="0.35">
      <c r="A24094" s="51" t="s">
        <v>11017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4.5" x14ac:dyDescent="0.35">
      <c r="A24095" s="48" t="s">
        <v>11018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4.5" x14ac:dyDescent="0.35">
      <c r="A24096" s="48" t="s">
        <v>11022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4.5" x14ac:dyDescent="0.35">
      <c r="A24097" s="51" t="s">
        <v>11029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4.5" x14ac:dyDescent="0.35">
      <c r="A24098" s="48" t="s">
        <v>11030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4.5" x14ac:dyDescent="0.35">
      <c r="A24099" s="51" t="s">
        <v>10242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4.5" x14ac:dyDescent="0.35">
      <c r="A24100" s="48" t="s">
        <v>10243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4.5" x14ac:dyDescent="0.35">
      <c r="A24101" s="51" t="s">
        <v>10243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4.5" x14ac:dyDescent="0.35">
      <c r="A24102" s="51" t="s">
        <v>10246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4.5" x14ac:dyDescent="0.35">
      <c r="A24103" s="48" t="s">
        <v>10246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4.5" x14ac:dyDescent="0.35">
      <c r="A24104" s="51" t="s">
        <v>10246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4.5" x14ac:dyDescent="0.35">
      <c r="A24105" s="48" t="s">
        <v>10246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4.5" x14ac:dyDescent="0.35">
      <c r="A24106" s="51" t="s">
        <v>10246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4.5" x14ac:dyDescent="0.35">
      <c r="A24107" s="48" t="s">
        <v>10247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4.5" x14ac:dyDescent="0.35">
      <c r="A24108" s="51" t="s">
        <v>10248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4.5" x14ac:dyDescent="0.35">
      <c r="A24109" s="51" t="s">
        <v>10250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4.5" x14ac:dyDescent="0.35">
      <c r="A24110" s="48" t="s">
        <v>10250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4.5" x14ac:dyDescent="0.35">
      <c r="A24111" s="48" t="s">
        <v>10253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4.5" x14ac:dyDescent="0.35">
      <c r="A24112" s="51" t="s">
        <v>10259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4.5" x14ac:dyDescent="0.35">
      <c r="A24113" s="48" t="s">
        <v>10260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4.5" x14ac:dyDescent="0.35">
      <c r="A24114" s="51" t="s">
        <v>10261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4.5" x14ac:dyDescent="0.35">
      <c r="A24115" s="51" t="s">
        <v>10263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4.5" x14ac:dyDescent="0.35">
      <c r="A24116" s="48" t="s">
        <v>10264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4.5" x14ac:dyDescent="0.35">
      <c r="A24117" s="51" t="s">
        <v>10265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4.5" x14ac:dyDescent="0.35">
      <c r="A24118" s="48" t="s">
        <v>10266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4.5" x14ac:dyDescent="0.35">
      <c r="A24119" s="51" t="s">
        <v>10267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4.5" x14ac:dyDescent="0.35">
      <c r="A24120" s="48" t="s">
        <v>10268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4.5" x14ac:dyDescent="0.35">
      <c r="A24121" s="48" t="s">
        <v>10270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4.5" x14ac:dyDescent="0.35">
      <c r="A24122" s="51" t="s">
        <v>10271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4.5" x14ac:dyDescent="0.35">
      <c r="A24123" s="48" t="s">
        <v>10272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4.5" x14ac:dyDescent="0.35">
      <c r="A24124" s="51" t="s">
        <v>10273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4.5" x14ac:dyDescent="0.35">
      <c r="A24125" s="48" t="s">
        <v>10274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4.5" x14ac:dyDescent="0.35">
      <c r="A24126" s="51" t="s">
        <v>10275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4.5" x14ac:dyDescent="0.35">
      <c r="A24127" s="51" t="s">
        <v>10277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4.5" x14ac:dyDescent="0.35">
      <c r="A24128" s="48" t="s">
        <v>10276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4.5" x14ac:dyDescent="0.35">
      <c r="A24129" s="48" t="s">
        <v>10278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4.5" x14ac:dyDescent="0.35">
      <c r="A24130" s="51" t="s">
        <v>10279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4.5" x14ac:dyDescent="0.35">
      <c r="A24131" s="51" t="s">
        <v>10281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4.5" x14ac:dyDescent="0.35">
      <c r="A24132" s="48" t="s">
        <v>10284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4.5" x14ac:dyDescent="0.35">
      <c r="A24133" s="51" t="s">
        <v>10285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4.5" x14ac:dyDescent="0.35">
      <c r="A24134" s="48" t="s">
        <v>10286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4.5" x14ac:dyDescent="0.35">
      <c r="A24135" s="48" t="s">
        <v>10282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4.5" x14ac:dyDescent="0.35">
      <c r="A24136" s="51" t="s">
        <v>10283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4.5" x14ac:dyDescent="0.35">
      <c r="A24137" s="51" t="s">
        <v>10287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4.5" x14ac:dyDescent="0.35">
      <c r="A24138" s="48" t="s">
        <v>10288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4.5" x14ac:dyDescent="0.35">
      <c r="A24139" s="51" t="s">
        <v>10289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4.5" x14ac:dyDescent="0.35">
      <c r="A24140" s="48" t="s">
        <v>10289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4.5" x14ac:dyDescent="0.35">
      <c r="A24141" s="51" t="s">
        <v>10292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4.5" x14ac:dyDescent="0.35">
      <c r="A24142" s="48" t="s">
        <v>10292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4.5" x14ac:dyDescent="0.35">
      <c r="A24143" s="51" t="s">
        <v>10292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4.5" x14ac:dyDescent="0.35">
      <c r="A24144" s="48" t="s">
        <v>10292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4.5" x14ac:dyDescent="0.35">
      <c r="A24145" s="51" t="s">
        <v>10292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4.5" x14ac:dyDescent="0.35">
      <c r="A24146" s="48" t="s">
        <v>10292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4.5" x14ac:dyDescent="0.35">
      <c r="A24147" s="51" t="s">
        <v>10292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4.5" x14ac:dyDescent="0.35">
      <c r="A24148" s="48" t="s">
        <v>10292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4.5" x14ac:dyDescent="0.35">
      <c r="A24149" s="51" t="s">
        <v>10292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4.5" x14ac:dyDescent="0.35">
      <c r="A24150" s="51" t="s">
        <v>10292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4.5" x14ac:dyDescent="0.35">
      <c r="A24151" s="48" t="s">
        <v>10292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4.5" x14ac:dyDescent="0.35">
      <c r="A24152" s="51" t="s">
        <v>10292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4.5" x14ac:dyDescent="0.35">
      <c r="A24153" s="48" t="s">
        <v>10292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4.5" x14ac:dyDescent="0.35">
      <c r="A24154" s="51" t="s">
        <v>10294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4.5" x14ac:dyDescent="0.35">
      <c r="A24155" s="48" t="s">
        <v>10295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4.5" x14ac:dyDescent="0.35">
      <c r="A24156" s="51" t="s">
        <v>10296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4.5" x14ac:dyDescent="0.35">
      <c r="A24157" s="48" t="s">
        <v>10297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4.5" x14ac:dyDescent="0.35">
      <c r="A24158" s="51" t="s">
        <v>10298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4.5" x14ac:dyDescent="0.35">
      <c r="A24159" s="48" t="s">
        <v>10298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4.5" x14ac:dyDescent="0.35">
      <c r="A24160" s="48" t="s">
        <v>10300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4.5" x14ac:dyDescent="0.35">
      <c r="A24161" s="51" t="s">
        <v>10300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4.5" x14ac:dyDescent="0.35">
      <c r="A24162" s="48" t="s">
        <v>10300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4.5" x14ac:dyDescent="0.35">
      <c r="A24163" s="51" t="s">
        <v>10300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4.5" x14ac:dyDescent="0.35">
      <c r="A24164" s="48" t="s">
        <v>10301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4.5" x14ac:dyDescent="0.35">
      <c r="A24165" s="51" t="s">
        <v>10302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4.5" x14ac:dyDescent="0.35">
      <c r="A24166" s="48" t="s">
        <v>10303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4.5" x14ac:dyDescent="0.35">
      <c r="A24167" s="51" t="s">
        <v>10303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4.5" x14ac:dyDescent="0.35">
      <c r="A24168" s="48" t="s">
        <v>10304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4.5" x14ac:dyDescent="0.35">
      <c r="A24169" s="51" t="s">
        <v>10304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4.5" x14ac:dyDescent="0.35">
      <c r="A24170" s="51" t="s">
        <v>10306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4.5" x14ac:dyDescent="0.35">
      <c r="A24171" s="48" t="s">
        <v>10307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4.5" x14ac:dyDescent="0.35">
      <c r="A24172" s="51" t="s">
        <v>10308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4.5" x14ac:dyDescent="0.35">
      <c r="A24173" s="48" t="s">
        <v>10309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4.5" x14ac:dyDescent="0.35">
      <c r="A24174" s="51" t="s">
        <v>10309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4.5" x14ac:dyDescent="0.35">
      <c r="A24175" s="48" t="s">
        <v>10309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4.5" x14ac:dyDescent="0.35">
      <c r="A24176" s="51" t="s">
        <v>10309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4.5" x14ac:dyDescent="0.35">
      <c r="A24177" s="48" t="s">
        <v>10309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4.5" x14ac:dyDescent="0.35">
      <c r="A24178" s="51" t="s">
        <v>10309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4.5" x14ac:dyDescent="0.35">
      <c r="A24179" s="48" t="s">
        <v>10309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4.5" x14ac:dyDescent="0.35">
      <c r="A24180" s="48" t="s">
        <v>10309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4.5" x14ac:dyDescent="0.35">
      <c r="A24181" s="51" t="s">
        <v>10309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4.5" x14ac:dyDescent="0.35">
      <c r="A24182" s="48" t="s">
        <v>10309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4.5" x14ac:dyDescent="0.35">
      <c r="A24183" s="51" t="s">
        <v>10309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4.5" x14ac:dyDescent="0.35">
      <c r="A24184" s="48" t="s">
        <v>10309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4.5" x14ac:dyDescent="0.35">
      <c r="A24185" s="51" t="s">
        <v>10309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4.5" x14ac:dyDescent="0.35">
      <c r="A24186" s="48" t="s">
        <v>10309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4.5" x14ac:dyDescent="0.35">
      <c r="A24187" s="51" t="s">
        <v>10309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4.5" x14ac:dyDescent="0.35">
      <c r="A24188" s="48" t="s">
        <v>10309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4.5" x14ac:dyDescent="0.35">
      <c r="A24189" s="51" t="s">
        <v>10309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4.5" x14ac:dyDescent="0.35">
      <c r="A24190" s="48" t="s">
        <v>10309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4.5" x14ac:dyDescent="0.35">
      <c r="A24191" s="51" t="s">
        <v>10309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4.5" x14ac:dyDescent="0.35">
      <c r="A24192" s="48" t="s">
        <v>10309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4.5" x14ac:dyDescent="0.35">
      <c r="A24193" s="51" t="s">
        <v>10309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4.5" x14ac:dyDescent="0.35">
      <c r="A24194" s="48" t="s">
        <v>10309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4.5" x14ac:dyDescent="0.35">
      <c r="A24195" s="51" t="s">
        <v>10309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4.5" x14ac:dyDescent="0.35">
      <c r="A24196" s="48" t="s">
        <v>10309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4.5" x14ac:dyDescent="0.35">
      <c r="A24197" s="51" t="s">
        <v>10309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4.5" x14ac:dyDescent="0.35">
      <c r="A24198" s="48" t="s">
        <v>10309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4.5" x14ac:dyDescent="0.35">
      <c r="A24199" s="51" t="s">
        <v>10309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4.5" x14ac:dyDescent="0.35">
      <c r="A24200" s="51" t="s">
        <v>10309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4.5" x14ac:dyDescent="0.35">
      <c r="A24201" s="48" t="s">
        <v>10309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4.5" x14ac:dyDescent="0.35">
      <c r="A24202" s="51" t="s">
        <v>10309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4.5" x14ac:dyDescent="0.35">
      <c r="A24203" s="48" t="s">
        <v>10309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4.5" x14ac:dyDescent="0.35">
      <c r="A24204" s="51" t="s">
        <v>10309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4.5" x14ac:dyDescent="0.35">
      <c r="A24205" s="48" t="s">
        <v>10309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4.5" x14ac:dyDescent="0.35">
      <c r="A24206" s="51" t="s">
        <v>10309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4.5" x14ac:dyDescent="0.35">
      <c r="A24207" s="48" t="s">
        <v>10314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4.5" x14ac:dyDescent="0.35">
      <c r="A24208" s="51" t="s">
        <v>10314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4.5" x14ac:dyDescent="0.35">
      <c r="A24209" s="48" t="s">
        <v>10314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4.5" x14ac:dyDescent="0.35">
      <c r="A24210" s="48" t="s">
        <v>10314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4.5" x14ac:dyDescent="0.35">
      <c r="A24211" s="51" t="s">
        <v>10314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4.5" x14ac:dyDescent="0.35">
      <c r="A24212" s="48" t="s">
        <v>10316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4.5" x14ac:dyDescent="0.35">
      <c r="A24213" s="51" t="s">
        <v>1666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4.5" x14ac:dyDescent="0.35">
      <c r="A24214" s="48" t="s">
        <v>1666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4.5" x14ac:dyDescent="0.35">
      <c r="A24215" s="51" t="s">
        <v>1666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4.5" x14ac:dyDescent="0.35">
      <c r="A24216" s="48" t="s">
        <v>1666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4.5" x14ac:dyDescent="0.35">
      <c r="A24217" s="51" t="s">
        <v>1666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4.5" x14ac:dyDescent="0.35">
      <c r="A24218" s="48" t="s">
        <v>1666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4.5" x14ac:dyDescent="0.35">
      <c r="A24219" s="51" t="s">
        <v>1666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4.5" x14ac:dyDescent="0.35">
      <c r="A24220" s="51" t="s">
        <v>10318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4.5" x14ac:dyDescent="0.35">
      <c r="A24221" s="48" t="s">
        <v>10319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4.5" x14ac:dyDescent="0.35">
      <c r="A24222" s="51" t="s">
        <v>10320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4.5" x14ac:dyDescent="0.35">
      <c r="A24223" s="48" t="s">
        <v>10320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4.5" x14ac:dyDescent="0.35">
      <c r="A24224" s="51" t="s">
        <v>10320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4.5" x14ac:dyDescent="0.35">
      <c r="A24225" s="48" t="s">
        <v>10320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4.5" x14ac:dyDescent="0.35">
      <c r="A24226" s="51" t="s">
        <v>10320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4.5" x14ac:dyDescent="0.35">
      <c r="A24227" s="48" t="s">
        <v>10320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4.5" x14ac:dyDescent="0.35">
      <c r="A24228" s="51" t="s">
        <v>10320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4.5" x14ac:dyDescent="0.35">
      <c r="A24229" s="48" t="s">
        <v>10320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4.5" x14ac:dyDescent="0.35">
      <c r="A24230" s="48" t="s">
        <v>10320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4.5" x14ac:dyDescent="0.35">
      <c r="A24231" s="51" t="s">
        <v>10320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4.5" x14ac:dyDescent="0.35">
      <c r="A24232" s="48" t="s">
        <v>10320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4.5" x14ac:dyDescent="0.35">
      <c r="A24233" s="51" t="s">
        <v>10320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4.5" x14ac:dyDescent="0.35">
      <c r="A24234" s="48" t="s">
        <v>10320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4.5" x14ac:dyDescent="0.35">
      <c r="A24235" s="51" t="s">
        <v>10320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4.5" x14ac:dyDescent="0.35">
      <c r="A24236" s="48" t="s">
        <v>10320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4.5" x14ac:dyDescent="0.35">
      <c r="A24237" s="51" t="s">
        <v>10320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4.5" x14ac:dyDescent="0.35">
      <c r="A24238" s="48" t="s">
        <v>10322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4.5" x14ac:dyDescent="0.35">
      <c r="A24239" s="51" t="s">
        <v>10322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4.5" x14ac:dyDescent="0.35">
      <c r="A24240" s="51" t="s">
        <v>10324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4.5" x14ac:dyDescent="0.35">
      <c r="A24241" s="48" t="s">
        <v>10325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4.5" x14ac:dyDescent="0.35">
      <c r="A24242" s="51" t="s">
        <v>1669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4.5" x14ac:dyDescent="0.35">
      <c r="A24243" s="48" t="s">
        <v>1669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4.5" x14ac:dyDescent="0.35">
      <c r="A24244" s="51" t="s">
        <v>1669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4.5" x14ac:dyDescent="0.35">
      <c r="A24245" s="48" t="s">
        <v>1669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4.5" x14ac:dyDescent="0.35">
      <c r="A24246" s="51" t="s">
        <v>1669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4.5" x14ac:dyDescent="0.35">
      <c r="A24247" s="48" t="s">
        <v>10326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4.5" x14ac:dyDescent="0.35">
      <c r="A24248" s="51" t="s">
        <v>10327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4.5" x14ac:dyDescent="0.35">
      <c r="A24249" s="48" t="s">
        <v>1672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4.5" x14ac:dyDescent="0.35">
      <c r="A24250" s="48" t="s">
        <v>1672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4.5" x14ac:dyDescent="0.35">
      <c r="A24251" s="51" t="s">
        <v>1672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4.5" x14ac:dyDescent="0.35">
      <c r="A24252" s="48" t="s">
        <v>1672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4.5" x14ac:dyDescent="0.35">
      <c r="A24253" s="51" t="s">
        <v>1672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4.5" x14ac:dyDescent="0.35">
      <c r="A24254" s="48" t="s">
        <v>1672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4.5" x14ac:dyDescent="0.35">
      <c r="A24255" s="51" t="s">
        <v>1672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4.5" x14ac:dyDescent="0.35">
      <c r="A24256" s="48" t="s">
        <v>1672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4.5" x14ac:dyDescent="0.35">
      <c r="A24257" s="51" t="s">
        <v>1672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4.5" x14ac:dyDescent="0.35">
      <c r="A24258" s="48" t="s">
        <v>1672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4.5" x14ac:dyDescent="0.35">
      <c r="A24259" s="51" t="s">
        <v>1672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4.5" x14ac:dyDescent="0.35">
      <c r="A24260" s="51" t="s">
        <v>1672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4.5" x14ac:dyDescent="0.35">
      <c r="A24261" s="48" t="s">
        <v>1672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4.5" x14ac:dyDescent="0.35">
      <c r="A24262" s="51" t="s">
        <v>1672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4.5" x14ac:dyDescent="0.35">
      <c r="A24263" s="48" t="s">
        <v>1672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4.5" x14ac:dyDescent="0.35">
      <c r="A24264" s="51" t="s">
        <v>1672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4.5" x14ac:dyDescent="0.35">
      <c r="A24265" s="48" t="s">
        <v>1672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4.5" x14ac:dyDescent="0.35">
      <c r="A24266" s="51" t="s">
        <v>1672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4.5" x14ac:dyDescent="0.35">
      <c r="A24267" s="48" t="s">
        <v>10330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4.5" x14ac:dyDescent="0.35">
      <c r="A24268" s="51" t="s">
        <v>10331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4.5" x14ac:dyDescent="0.35">
      <c r="A24269" s="48" t="s">
        <v>10332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4.5" x14ac:dyDescent="0.35">
      <c r="A24270" s="48" t="s">
        <v>10332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4.5" x14ac:dyDescent="0.35">
      <c r="A24271" s="51" t="s">
        <v>10334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4.5" x14ac:dyDescent="0.35">
      <c r="A24272" s="48" t="s">
        <v>10335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4.5" x14ac:dyDescent="0.35">
      <c r="A24273" s="51" t="s">
        <v>10336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4.5" x14ac:dyDescent="0.35">
      <c r="A24274" s="48" t="s">
        <v>10337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4.5" x14ac:dyDescent="0.35">
      <c r="A24275" s="51" t="s">
        <v>10343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4.5" x14ac:dyDescent="0.35">
      <c r="A24276" s="48" t="s">
        <v>10344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4.5" x14ac:dyDescent="0.35">
      <c r="A24277" s="51" t="s">
        <v>10338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4.5" x14ac:dyDescent="0.35">
      <c r="A24278" s="48" t="s">
        <v>10338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4.5" x14ac:dyDescent="0.35">
      <c r="A24279" s="51" t="s">
        <v>10339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4.5" x14ac:dyDescent="0.35">
      <c r="A24280" s="48" t="s">
        <v>10340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4.5" x14ac:dyDescent="0.35">
      <c r="A24281" s="51" t="s">
        <v>10341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4.5" x14ac:dyDescent="0.35">
      <c r="A24282" s="51" t="s">
        <v>10345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4.5" x14ac:dyDescent="0.35">
      <c r="A24283" s="48" t="s">
        <v>10346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4.5" x14ac:dyDescent="0.35">
      <c r="A24284" s="51" t="s">
        <v>10346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4.5" x14ac:dyDescent="0.35">
      <c r="A24285" s="48" t="s">
        <v>10347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4.5" x14ac:dyDescent="0.35">
      <c r="A24286" s="51" t="s">
        <v>10347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4.5" x14ac:dyDescent="0.35">
      <c r="A24287" s="48" t="s">
        <v>10347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4.5" x14ac:dyDescent="0.35">
      <c r="A24288" s="51" t="s">
        <v>1681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4.5" x14ac:dyDescent="0.35">
      <c r="A24289" s="48" t="s">
        <v>1681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4.5" x14ac:dyDescent="0.35">
      <c r="A24290" s="51" t="s">
        <v>1681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4.5" x14ac:dyDescent="0.35">
      <c r="A24291" s="48" t="s">
        <v>1681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4.5" x14ac:dyDescent="0.35">
      <c r="A24292" s="51" t="s">
        <v>1681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4.5" x14ac:dyDescent="0.35">
      <c r="A24293" s="48" t="s">
        <v>1681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4.5" x14ac:dyDescent="0.35">
      <c r="A24294" s="51" t="s">
        <v>1681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4.5" x14ac:dyDescent="0.35">
      <c r="A24295" s="48" t="s">
        <v>1681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4.5" x14ac:dyDescent="0.35">
      <c r="A24296" s="51" t="s">
        <v>1681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4.5" x14ac:dyDescent="0.35">
      <c r="A24297" s="48" t="s">
        <v>1681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4.5" x14ac:dyDescent="0.35">
      <c r="A24298" s="51" t="s">
        <v>1681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4.5" x14ac:dyDescent="0.35">
      <c r="A24299" s="48" t="s">
        <v>1681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4.5" x14ac:dyDescent="0.35">
      <c r="A24300" s="48" t="s">
        <v>1681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4.5" x14ac:dyDescent="0.35">
      <c r="A24301" s="51" t="s">
        <v>1681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4.5" x14ac:dyDescent="0.35">
      <c r="A24302" s="48" t="s">
        <v>1681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4.5" x14ac:dyDescent="0.35">
      <c r="A24303" s="51" t="s">
        <v>1681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4.5" x14ac:dyDescent="0.35">
      <c r="A24304" s="48" t="s">
        <v>1681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4.5" x14ac:dyDescent="0.35">
      <c r="A24305" s="51" t="s">
        <v>1681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4.5" x14ac:dyDescent="0.35">
      <c r="A24306" s="48" t="s">
        <v>10350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4.5" x14ac:dyDescent="0.35">
      <c r="A24307" s="51" t="s">
        <v>10350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4.5" x14ac:dyDescent="0.35">
      <c r="A24308" s="48" t="s">
        <v>10350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4.5" x14ac:dyDescent="0.35">
      <c r="A24309" s="51" t="s">
        <v>10350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4.5" x14ac:dyDescent="0.35">
      <c r="A24310" s="51" t="s">
        <v>10350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4.5" x14ac:dyDescent="0.35">
      <c r="A24311" s="48" t="s">
        <v>10352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4.5" x14ac:dyDescent="0.35">
      <c r="A24312" s="51" t="s">
        <v>10353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4.5" x14ac:dyDescent="0.35">
      <c r="A24313" s="48" t="s">
        <v>10354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4.5" x14ac:dyDescent="0.35">
      <c r="A24314" s="51" t="s">
        <v>1684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4.5" x14ac:dyDescent="0.35">
      <c r="A24315" s="48" t="s">
        <v>1684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4.5" x14ac:dyDescent="0.35">
      <c r="A24316" s="51" t="s">
        <v>1684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4.5" x14ac:dyDescent="0.35">
      <c r="A24317" s="48" t="s">
        <v>10364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4.5" x14ac:dyDescent="0.35">
      <c r="A24318" s="51" t="s">
        <v>1690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4.5" x14ac:dyDescent="0.35">
      <c r="A24319" s="48" t="s">
        <v>10355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4.5" x14ac:dyDescent="0.35">
      <c r="A24320" s="51" t="s">
        <v>10355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4.5" x14ac:dyDescent="0.35">
      <c r="A24321" s="48" t="s">
        <v>10355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4.5" x14ac:dyDescent="0.35">
      <c r="A24322" s="48" t="s">
        <v>10356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4.5" x14ac:dyDescent="0.35">
      <c r="A24323" s="51" t="s">
        <v>10357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4.5" x14ac:dyDescent="0.35">
      <c r="A24324" s="48" t="s">
        <v>10358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4.5" x14ac:dyDescent="0.35">
      <c r="A24325" s="51" t="s">
        <v>10359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4.5" x14ac:dyDescent="0.35">
      <c r="A24326" s="48" t="s">
        <v>10360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4.5" x14ac:dyDescent="0.35">
      <c r="A24327" s="48" t="s">
        <v>10362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4.5" x14ac:dyDescent="0.35">
      <c r="A24328" s="51" t="s">
        <v>10363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4.5" x14ac:dyDescent="0.35">
      <c r="A24329" s="48" t="s">
        <v>1693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4.5" x14ac:dyDescent="0.35">
      <c r="A24330" s="51" t="s">
        <v>1693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4.5" x14ac:dyDescent="0.35">
      <c r="A24331" s="48" t="s">
        <v>1693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4.5" x14ac:dyDescent="0.35">
      <c r="A24332" s="51" t="s">
        <v>1693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4.5" x14ac:dyDescent="0.35">
      <c r="A24333" s="48" t="s">
        <v>10367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4.5" x14ac:dyDescent="0.35">
      <c r="A24334" s="51" t="s">
        <v>10368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4.5" x14ac:dyDescent="0.35">
      <c r="A24335" s="48" t="s">
        <v>10369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4.5" x14ac:dyDescent="0.35">
      <c r="A24336" s="48" t="s">
        <v>10370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4.5" x14ac:dyDescent="0.35">
      <c r="A24337" s="48" t="s">
        <v>10370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4.5" x14ac:dyDescent="0.35">
      <c r="A24338" s="51" t="s">
        <v>10372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4.5" x14ac:dyDescent="0.35">
      <c r="A24339" s="48" t="s">
        <v>10373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4.5" x14ac:dyDescent="0.35">
      <c r="A24340" s="51" t="s">
        <v>10374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4.5" x14ac:dyDescent="0.35">
      <c r="A24341" s="48" t="s">
        <v>10374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4.5" x14ac:dyDescent="0.35">
      <c r="A24342" s="51" t="s">
        <v>10375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4.5" x14ac:dyDescent="0.35">
      <c r="A24343" s="48" t="s">
        <v>10375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4.5" x14ac:dyDescent="0.35">
      <c r="A24344" s="51" t="s">
        <v>10375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4.5" x14ac:dyDescent="0.35">
      <c r="A24345" s="48" t="s">
        <v>10375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4.5" x14ac:dyDescent="0.35">
      <c r="A24346" s="51" t="s">
        <v>10375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4.5" x14ac:dyDescent="0.35">
      <c r="A24347" s="51" t="s">
        <v>10375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4.5" x14ac:dyDescent="0.35">
      <c r="A24348" s="48" t="s">
        <v>10375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4.5" x14ac:dyDescent="0.35">
      <c r="A24349" s="51" t="s">
        <v>10375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4.5" x14ac:dyDescent="0.35">
      <c r="A24350" s="48" t="s">
        <v>10375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4.5" x14ac:dyDescent="0.35">
      <c r="A24351" s="51" t="s">
        <v>10375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4.5" x14ac:dyDescent="0.35">
      <c r="A24352" s="48" t="s">
        <v>10375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4.5" x14ac:dyDescent="0.35">
      <c r="A24353" s="51" t="s">
        <v>10377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4.5" x14ac:dyDescent="0.35">
      <c r="A24354" s="48" t="s">
        <v>10377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4.5" x14ac:dyDescent="0.35">
      <c r="A24355" s="51" t="s">
        <v>10378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4.5" x14ac:dyDescent="0.35">
      <c r="A24356" s="48" t="s">
        <v>10379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4.5" x14ac:dyDescent="0.35">
      <c r="A24357" s="48" t="s">
        <v>10381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4.5" x14ac:dyDescent="0.35">
      <c r="A24358" s="51" t="s">
        <v>10381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4.5" x14ac:dyDescent="0.35">
      <c r="A24359" s="48" t="s">
        <v>10381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4.5" x14ac:dyDescent="0.35">
      <c r="A24360" s="51" t="s">
        <v>10381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4.5" x14ac:dyDescent="0.35">
      <c r="A24361" s="48" t="s">
        <v>10381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4.5" x14ac:dyDescent="0.35">
      <c r="A24362" s="51" t="s">
        <v>10381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4.5" x14ac:dyDescent="0.35">
      <c r="A24363" s="48" t="s">
        <v>10381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4.5" x14ac:dyDescent="0.35">
      <c r="A24364" s="51" t="s">
        <v>10382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4.5" x14ac:dyDescent="0.35">
      <c r="A24365" s="48" t="s">
        <v>10383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4.5" x14ac:dyDescent="0.35">
      <c r="A24366" s="51" t="s">
        <v>10383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4.5" x14ac:dyDescent="0.35">
      <c r="A24367" s="51" t="s">
        <v>10383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4.5" x14ac:dyDescent="0.35">
      <c r="A24368" s="48" t="s">
        <v>10385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4.5" x14ac:dyDescent="0.35">
      <c r="A24369" s="51" t="s">
        <v>10386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4.5" x14ac:dyDescent="0.35">
      <c r="A24370" s="48" t="s">
        <v>10387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4.5" x14ac:dyDescent="0.35">
      <c r="A24371" s="51" t="s">
        <v>10388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4.5" x14ac:dyDescent="0.35">
      <c r="A24372" s="48" t="s">
        <v>10389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4.5" x14ac:dyDescent="0.35">
      <c r="A24373" s="51" t="s">
        <v>10390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4.5" x14ac:dyDescent="0.35">
      <c r="A24374" s="48" t="s">
        <v>10391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4.5" x14ac:dyDescent="0.35">
      <c r="A24375" s="51" t="s">
        <v>10392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4.5" x14ac:dyDescent="0.35">
      <c r="A24376" s="48" t="s">
        <v>10393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4.5" x14ac:dyDescent="0.35">
      <c r="A24377" s="48" t="s">
        <v>10395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4.5" x14ac:dyDescent="0.35">
      <c r="A24378" s="51" t="s">
        <v>10396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4.5" x14ac:dyDescent="0.35">
      <c r="A24379" s="48" t="s">
        <v>10397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4.5" x14ac:dyDescent="0.35">
      <c r="A24380" s="51" t="s">
        <v>10398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4.5" x14ac:dyDescent="0.35">
      <c r="A24381" s="48" t="s">
        <v>10399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4.5" x14ac:dyDescent="0.35">
      <c r="A24382" s="51" t="s">
        <v>10400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4.5" x14ac:dyDescent="0.35">
      <c r="A24383" s="48" t="s">
        <v>10401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4.5" x14ac:dyDescent="0.35">
      <c r="A24384" s="48" t="s">
        <v>10403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4.5" x14ac:dyDescent="0.35">
      <c r="A24385" s="51" t="s">
        <v>10403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4.5" x14ac:dyDescent="0.35">
      <c r="A24386" s="48" t="s">
        <v>10403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4.5" x14ac:dyDescent="0.35">
      <c r="A24387" s="51" t="s">
        <v>10403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4.5" x14ac:dyDescent="0.35">
      <c r="A24388" s="48" t="s">
        <v>10403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4.5" x14ac:dyDescent="0.35">
      <c r="A24389" s="51" t="s">
        <v>10403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4.5" x14ac:dyDescent="0.35">
      <c r="A24390" s="48" t="s">
        <v>10403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4.5" x14ac:dyDescent="0.35">
      <c r="A24391" s="51" t="s">
        <v>10403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4.5" x14ac:dyDescent="0.35">
      <c r="A24392" s="48" t="s">
        <v>10403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4.5" x14ac:dyDescent="0.35">
      <c r="A24393" s="51" t="s">
        <v>10403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4.5" x14ac:dyDescent="0.35">
      <c r="A24394" s="48" t="s">
        <v>10403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4.5" x14ac:dyDescent="0.35">
      <c r="A24395" s="51" t="s">
        <v>10403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4.5" x14ac:dyDescent="0.35">
      <c r="A24396" s="51" t="s">
        <v>10403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4.5" x14ac:dyDescent="0.35">
      <c r="A24397" s="48" t="s">
        <v>10403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4.5" x14ac:dyDescent="0.35">
      <c r="A24398" s="51" t="s">
        <v>10403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4.5" x14ac:dyDescent="0.35">
      <c r="A24399" s="48" t="s">
        <v>10403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4.5" x14ac:dyDescent="0.35">
      <c r="A24400" s="51" t="s">
        <v>10403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4.5" x14ac:dyDescent="0.35">
      <c r="A24401" s="48" t="s">
        <v>10403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4.5" x14ac:dyDescent="0.35">
      <c r="A24402" s="51" t="s">
        <v>10403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4.5" x14ac:dyDescent="0.35">
      <c r="A24403" s="48" t="s">
        <v>10403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4.5" x14ac:dyDescent="0.35">
      <c r="A24404" s="51" t="s">
        <v>10403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4.5" x14ac:dyDescent="0.35">
      <c r="A24405" s="48" t="s">
        <v>10403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4.5" x14ac:dyDescent="0.35">
      <c r="A24406" s="48" t="s">
        <v>10403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4.5" x14ac:dyDescent="0.35">
      <c r="A24407" s="51" t="s">
        <v>10403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4.5" x14ac:dyDescent="0.35">
      <c r="A24408" s="48" t="s">
        <v>10403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4.5" x14ac:dyDescent="0.35">
      <c r="A24409" s="51" t="s">
        <v>10407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4.5" x14ac:dyDescent="0.35">
      <c r="A24410" s="48" t="s">
        <v>10408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4.5" x14ac:dyDescent="0.35">
      <c r="A24411" s="51" t="s">
        <v>10408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4.5" x14ac:dyDescent="0.35">
      <c r="A24412" s="48" t="s">
        <v>10408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4.5" x14ac:dyDescent="0.35">
      <c r="A24413" s="51" t="s">
        <v>10408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4.5" x14ac:dyDescent="0.35">
      <c r="A24414" s="48" t="s">
        <v>10409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4.5" x14ac:dyDescent="0.35">
      <c r="A24415" s="51" t="s">
        <v>1705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4.5" x14ac:dyDescent="0.35">
      <c r="A24416" s="48" t="s">
        <v>1705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4.5" x14ac:dyDescent="0.35">
      <c r="A24417" s="51" t="s">
        <v>1705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4.5" x14ac:dyDescent="0.35">
      <c r="A24418" s="48" t="s">
        <v>1705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4.5" x14ac:dyDescent="0.35">
      <c r="A24419" s="51" t="s">
        <v>10412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4.5" x14ac:dyDescent="0.35">
      <c r="A24420" s="48" t="s">
        <v>10412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4.5" x14ac:dyDescent="0.35">
      <c r="A24421" s="51" t="s">
        <v>10412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4.5" x14ac:dyDescent="0.35">
      <c r="A24422" s="48" t="s">
        <v>10412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4.5" x14ac:dyDescent="0.35">
      <c r="A24423" s="51" t="s">
        <v>10412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4.5" x14ac:dyDescent="0.35">
      <c r="A24424" s="48" t="s">
        <v>10412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4.5" x14ac:dyDescent="0.35">
      <c r="A24425" s="48" t="s">
        <v>1708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4.5" x14ac:dyDescent="0.35">
      <c r="A24426" s="51" t="s">
        <v>10414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4.5" x14ac:dyDescent="0.35">
      <c r="A24427" s="48" t="s">
        <v>10415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4.5" x14ac:dyDescent="0.35">
      <c r="A24428" s="51" t="s">
        <v>10416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4.5" x14ac:dyDescent="0.35">
      <c r="A24429" s="48" t="s">
        <v>10417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4.5" x14ac:dyDescent="0.35">
      <c r="A24430" s="51" t="s">
        <v>10417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4.5" x14ac:dyDescent="0.35">
      <c r="A24431" s="48" t="s">
        <v>10418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4.5" x14ac:dyDescent="0.35">
      <c r="A24432" s="51" t="s">
        <v>1711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4.5" x14ac:dyDescent="0.35">
      <c r="A24433" s="48" t="s">
        <v>1711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4.5" x14ac:dyDescent="0.35">
      <c r="A24434" s="48" t="s">
        <v>1714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4.5" x14ac:dyDescent="0.35">
      <c r="A24435" s="51" t="s">
        <v>10424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4.5" x14ac:dyDescent="0.35">
      <c r="A24436" s="48" t="s">
        <v>10425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4.5" x14ac:dyDescent="0.35">
      <c r="A24437" s="51" t="s">
        <v>10425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4.5" x14ac:dyDescent="0.35">
      <c r="A24438" s="48" t="s">
        <v>10425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4.5" x14ac:dyDescent="0.35">
      <c r="A24439" s="51" t="s">
        <v>10425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4.5" x14ac:dyDescent="0.35">
      <c r="A24440" s="48" t="s">
        <v>10425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4.5" x14ac:dyDescent="0.35">
      <c r="A24441" s="48" t="s">
        <v>10425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4.5" x14ac:dyDescent="0.35">
      <c r="A24442" s="51" t="s">
        <v>10425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4.5" x14ac:dyDescent="0.35">
      <c r="A24443" s="48" t="s">
        <v>10425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4.5" x14ac:dyDescent="0.35">
      <c r="A24444" s="51" t="s">
        <v>10425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4.5" x14ac:dyDescent="0.35">
      <c r="A24445" s="48" t="s">
        <v>10425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4.5" x14ac:dyDescent="0.35">
      <c r="A24446" s="51" t="s">
        <v>10425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4.5" x14ac:dyDescent="0.35">
      <c r="A24447" s="48" t="s">
        <v>10425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4.5" x14ac:dyDescent="0.35">
      <c r="A24448" s="51" t="s">
        <v>10425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4.5" x14ac:dyDescent="0.35">
      <c r="A24449" s="48" t="s">
        <v>1717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4.5" x14ac:dyDescent="0.35">
      <c r="A24450" s="51" t="s">
        <v>10427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4.5" x14ac:dyDescent="0.35">
      <c r="A24451" s="51" t="s">
        <v>10429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4.5" x14ac:dyDescent="0.35">
      <c r="A24452" s="48" t="s">
        <v>10430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4.5" x14ac:dyDescent="0.35">
      <c r="A24453" s="51" t="s">
        <v>10431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4.5" x14ac:dyDescent="0.35">
      <c r="A24454" s="48" t="s">
        <v>10432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4.5" x14ac:dyDescent="0.35">
      <c r="A24455" s="51" t="s">
        <v>10432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4.5" x14ac:dyDescent="0.35">
      <c r="A24456" s="48" t="s">
        <v>10432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4.5" x14ac:dyDescent="0.35">
      <c r="A24457" s="51" t="s">
        <v>10432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4.5" x14ac:dyDescent="0.35">
      <c r="A24458" s="48" t="s">
        <v>10432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4.5" x14ac:dyDescent="0.35">
      <c r="A24459" s="51" t="s">
        <v>10432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4.5" x14ac:dyDescent="0.35">
      <c r="A24460" s="48" t="s">
        <v>10433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4.5" x14ac:dyDescent="0.35">
      <c r="A24461" s="48" t="s">
        <v>1720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4.5" x14ac:dyDescent="0.35">
      <c r="A24462" s="51" t="s">
        <v>1720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4.5" x14ac:dyDescent="0.35">
      <c r="A24463" s="48" t="s">
        <v>10435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4.5" x14ac:dyDescent="0.35">
      <c r="A24464" s="51" t="s">
        <v>10436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4.5" x14ac:dyDescent="0.35">
      <c r="A24465" s="48" t="s">
        <v>10437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4.5" x14ac:dyDescent="0.35">
      <c r="A24466" s="51" t="s">
        <v>10438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4.5" x14ac:dyDescent="0.35">
      <c r="A24467" s="48" t="s">
        <v>10439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4.5" x14ac:dyDescent="0.35">
      <c r="A24468" s="51" t="s">
        <v>10440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4.5" x14ac:dyDescent="0.35">
      <c r="A24469" s="48" t="s">
        <v>10441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4.5" x14ac:dyDescent="0.35">
      <c r="A24470" s="51" t="s">
        <v>10442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4.5" x14ac:dyDescent="0.35">
      <c r="A24471" s="51" t="s">
        <v>10444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4.5" x14ac:dyDescent="0.35">
      <c r="A24472" s="48" t="s">
        <v>10445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4.5" x14ac:dyDescent="0.35">
      <c r="A24473" s="51" t="s">
        <v>10446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4.5" x14ac:dyDescent="0.35">
      <c r="A24474" s="48" t="s">
        <v>10447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4.5" x14ac:dyDescent="0.35">
      <c r="A24475" s="51" t="s">
        <v>10447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4.5" x14ac:dyDescent="0.35">
      <c r="A24476" s="48" t="s">
        <v>10448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4.5" x14ac:dyDescent="0.35">
      <c r="A24477" s="51" t="s">
        <v>10449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4.5" x14ac:dyDescent="0.35">
      <c r="A24478" s="48" t="s">
        <v>10450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4.5" x14ac:dyDescent="0.35">
      <c r="A24479" s="51" t="s">
        <v>10451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4.5" x14ac:dyDescent="0.35">
      <c r="A24480" s="48" t="s">
        <v>10452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4.5" x14ac:dyDescent="0.35">
      <c r="A24481" s="51" t="s">
        <v>10455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4.5" x14ac:dyDescent="0.35">
      <c r="A24482" s="48" t="s">
        <v>10456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4.5" x14ac:dyDescent="0.35">
      <c r="A24483" s="51" t="s">
        <v>10457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4.5" x14ac:dyDescent="0.35">
      <c r="A24484" s="48" t="s">
        <v>10458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4.5" x14ac:dyDescent="0.35">
      <c r="A24485" s="51" t="s">
        <v>10458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4.5" x14ac:dyDescent="0.35">
      <c r="A24486" s="48" t="s">
        <v>1729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4.5" x14ac:dyDescent="0.35">
      <c r="A24487" s="51" t="s">
        <v>1729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4.5" x14ac:dyDescent="0.35">
      <c r="A24488" s="48" t="s">
        <v>1729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4.5" x14ac:dyDescent="0.35">
      <c r="A24489" s="51" t="s">
        <v>1729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4.5" x14ac:dyDescent="0.35">
      <c r="A24490" s="48" t="s">
        <v>1729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4.5" x14ac:dyDescent="0.35">
      <c r="A24491" s="48" t="s">
        <v>1729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4.5" x14ac:dyDescent="0.35">
      <c r="A24492" s="51" t="s">
        <v>1729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4.5" x14ac:dyDescent="0.35">
      <c r="A24493" s="48" t="s">
        <v>1729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4.5" x14ac:dyDescent="0.35">
      <c r="A24494" s="51" t="s">
        <v>1729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4.5" x14ac:dyDescent="0.35">
      <c r="A24495" s="48" t="s">
        <v>1729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4.5" x14ac:dyDescent="0.35">
      <c r="A24496" s="51" t="s">
        <v>1729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4.5" x14ac:dyDescent="0.35">
      <c r="A24497" s="48" t="s">
        <v>1729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4.5" x14ac:dyDescent="0.35">
      <c r="A24498" s="51" t="s">
        <v>1729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4.5" x14ac:dyDescent="0.35">
      <c r="A24499" s="48" t="s">
        <v>1729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4.5" x14ac:dyDescent="0.35">
      <c r="A24500" s="51" t="s">
        <v>1729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4.5" x14ac:dyDescent="0.35">
      <c r="A24501" s="51" t="s">
        <v>1729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4.5" x14ac:dyDescent="0.35">
      <c r="A24502" s="48" t="s">
        <v>10461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4.5" x14ac:dyDescent="0.35">
      <c r="A24503" s="51" t="s">
        <v>10462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4.5" x14ac:dyDescent="0.35">
      <c r="A24504" s="48" t="s">
        <v>10462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4.5" x14ac:dyDescent="0.35">
      <c r="A24505" s="51" t="s">
        <v>10463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4.5" x14ac:dyDescent="0.35">
      <c r="A24506" s="48" t="s">
        <v>1732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4.5" x14ac:dyDescent="0.35">
      <c r="A24507" s="51" t="s">
        <v>10464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4.5" x14ac:dyDescent="0.35">
      <c r="A24508" s="48" t="s">
        <v>10465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4.5" x14ac:dyDescent="0.35">
      <c r="A24509" s="51" t="s">
        <v>10466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4.5" x14ac:dyDescent="0.35">
      <c r="A24510" s="48" t="s">
        <v>10467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4.5" x14ac:dyDescent="0.35">
      <c r="A24511" s="48" t="s">
        <v>10469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4.5" x14ac:dyDescent="0.35">
      <c r="A24512" s="51" t="s">
        <v>10470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4.5" x14ac:dyDescent="0.35">
      <c r="A24513" s="48" t="s">
        <v>10470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4.5" x14ac:dyDescent="0.35">
      <c r="A24514" s="51" t="s">
        <v>10470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4.5" x14ac:dyDescent="0.35">
      <c r="A24515" s="48" t="s">
        <v>10470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4.5" x14ac:dyDescent="0.35">
      <c r="A24516" s="51" t="s">
        <v>10470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4.5" x14ac:dyDescent="0.35">
      <c r="A24517" s="48" t="s">
        <v>10471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4.5" x14ac:dyDescent="0.35">
      <c r="A24518" s="51" t="s">
        <v>10471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4.5" x14ac:dyDescent="0.35">
      <c r="A24519" s="48" t="s">
        <v>10471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4.5" x14ac:dyDescent="0.35">
      <c r="A24520" s="51" t="s">
        <v>10472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4.5" x14ac:dyDescent="0.35">
      <c r="A24521" s="51" t="s">
        <v>10474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4.5" x14ac:dyDescent="0.35">
      <c r="A24522" s="48" t="s">
        <v>10475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4.5" x14ac:dyDescent="0.35">
      <c r="A24523" s="51" t="s">
        <v>10475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4.5" x14ac:dyDescent="0.35">
      <c r="A24524" s="48" t="s">
        <v>10476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4.5" x14ac:dyDescent="0.35">
      <c r="A24525" s="51" t="s">
        <v>10477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4.5" x14ac:dyDescent="0.35">
      <c r="A24526" s="48" t="s">
        <v>10478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4.5" x14ac:dyDescent="0.35">
      <c r="A24527" s="51" t="s">
        <v>10479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4.5" x14ac:dyDescent="0.35">
      <c r="A24528" s="48" t="s">
        <v>10479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4.5" x14ac:dyDescent="0.35">
      <c r="A24529" s="51" t="s">
        <v>10480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4.5" x14ac:dyDescent="0.35">
      <c r="A24530" s="48" t="s">
        <v>10480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4.5" x14ac:dyDescent="0.35">
      <c r="A24531" s="48" t="s">
        <v>10482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4.5" x14ac:dyDescent="0.35">
      <c r="A24532" s="51" t="s">
        <v>10483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4.5" x14ac:dyDescent="0.35">
      <c r="A24533" s="48" t="s">
        <v>10484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4.5" x14ac:dyDescent="0.35">
      <c r="A24534" s="51" t="s">
        <v>10485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4.5" x14ac:dyDescent="0.35">
      <c r="A24535" s="48" t="s">
        <v>10486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4.5" x14ac:dyDescent="0.35">
      <c r="A24536" s="51" t="s">
        <v>10487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4.5" x14ac:dyDescent="0.35">
      <c r="A24537" s="48" t="s">
        <v>10488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4.5" x14ac:dyDescent="0.35">
      <c r="A24538" s="51" t="s">
        <v>10489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4.5" x14ac:dyDescent="0.35">
      <c r="A24539" s="48" t="s">
        <v>10490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4.5" x14ac:dyDescent="0.35">
      <c r="A24540" s="51" t="s">
        <v>10491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4.5" x14ac:dyDescent="0.35">
      <c r="A24541" s="51" t="s">
        <v>10493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4.5" x14ac:dyDescent="0.35">
      <c r="A24542" s="48" t="s">
        <v>10494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4.5" x14ac:dyDescent="0.35">
      <c r="A24543" s="51" t="s">
        <v>10495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4.5" x14ac:dyDescent="0.35">
      <c r="A24544" s="48" t="s">
        <v>10496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4.5" x14ac:dyDescent="0.35">
      <c r="A24545" s="51" t="s">
        <v>10497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4.5" x14ac:dyDescent="0.35">
      <c r="A24546" s="48" t="s">
        <v>10498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4.5" x14ac:dyDescent="0.35">
      <c r="A24547" s="51" t="s">
        <v>10499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4.5" x14ac:dyDescent="0.35">
      <c r="A24548" s="48" t="s">
        <v>10500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4.5" x14ac:dyDescent="0.35">
      <c r="A24549" s="51" t="s">
        <v>10501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4.5" x14ac:dyDescent="0.35">
      <c r="A24550" s="48" t="s">
        <v>10502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4.5" x14ac:dyDescent="0.35">
      <c r="A24551" s="48" t="s">
        <v>10504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4.5" x14ac:dyDescent="0.35">
      <c r="A24552" s="51" t="s">
        <v>10505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4.5" x14ac:dyDescent="0.35">
      <c r="A24553" s="48" t="s">
        <v>10506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4.5" x14ac:dyDescent="0.35">
      <c r="A24554" s="51" t="s">
        <v>10507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4.5" x14ac:dyDescent="0.35">
      <c r="A24555" s="48" t="s">
        <v>10508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4.5" x14ac:dyDescent="0.35">
      <c r="A24556" s="51" t="s">
        <v>10509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4.5" x14ac:dyDescent="0.35">
      <c r="A24557" s="48" t="s">
        <v>10510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4.5" x14ac:dyDescent="0.35">
      <c r="A24558" s="51" t="s">
        <v>10511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4.5" x14ac:dyDescent="0.35">
      <c r="A24559" s="48" t="s">
        <v>10512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4.5" x14ac:dyDescent="0.35">
      <c r="A24560" s="51" t="s">
        <v>10513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4.5" x14ac:dyDescent="0.35">
      <c r="A24561" s="51" t="s">
        <v>10515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4.5" x14ac:dyDescent="0.35">
      <c r="A24562" s="48" t="s">
        <v>10516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4.5" x14ac:dyDescent="0.35">
      <c r="A24563" s="51" t="s">
        <v>10516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4.5" x14ac:dyDescent="0.35">
      <c r="A24564" s="48" t="s">
        <v>10516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4.5" x14ac:dyDescent="0.35">
      <c r="A24565" s="51" t="s">
        <v>10516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4.5" x14ac:dyDescent="0.35">
      <c r="A24566" s="48" t="s">
        <v>10516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4.5" x14ac:dyDescent="0.35">
      <c r="A24567" s="51" t="s">
        <v>10516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4.5" x14ac:dyDescent="0.35">
      <c r="A24568" s="48" t="s">
        <v>10516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4.5" x14ac:dyDescent="0.35">
      <c r="A24569" s="51" t="s">
        <v>10516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4.5" x14ac:dyDescent="0.35">
      <c r="A24570" s="48" t="s">
        <v>10516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4.5" x14ac:dyDescent="0.35">
      <c r="A24571" s="48" t="s">
        <v>10516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4.5" x14ac:dyDescent="0.35">
      <c r="A24572" s="51" t="s">
        <v>10516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4.5" x14ac:dyDescent="0.35">
      <c r="A24573" s="48" t="s">
        <v>10518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4.5" x14ac:dyDescent="0.35">
      <c r="A24574" s="51" t="s">
        <v>10519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4.5" x14ac:dyDescent="0.35">
      <c r="A24575" s="48" t="s">
        <v>10520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4.5" x14ac:dyDescent="0.35">
      <c r="A24576" s="51" t="s">
        <v>10521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4.5" x14ac:dyDescent="0.35">
      <c r="A24577" s="48" t="s">
        <v>10522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4.5" x14ac:dyDescent="0.35">
      <c r="A24578" s="51" t="s">
        <v>10523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4.5" x14ac:dyDescent="0.35">
      <c r="A24579" s="48" t="s">
        <v>10524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4.5" x14ac:dyDescent="0.35">
      <c r="A24580" s="51" t="s">
        <v>10525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4.5" x14ac:dyDescent="0.35">
      <c r="A24581" s="48" t="s">
        <v>10528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4.5" x14ac:dyDescent="0.35">
      <c r="A24582" s="51" t="s">
        <v>10529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4.5" x14ac:dyDescent="0.35">
      <c r="A24583" s="48" t="s">
        <v>10530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4.5" x14ac:dyDescent="0.35">
      <c r="A24584" s="51" t="s">
        <v>10530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4.5" x14ac:dyDescent="0.35">
      <c r="A24585" s="48" t="s">
        <v>10531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4.5" x14ac:dyDescent="0.35">
      <c r="A24586" s="51" t="s">
        <v>10531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4.5" x14ac:dyDescent="0.35">
      <c r="A24587" s="48" t="s">
        <v>1747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4.5" x14ac:dyDescent="0.35">
      <c r="A24588" s="51" t="s">
        <v>10532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4.5" x14ac:dyDescent="0.35">
      <c r="A24589" s="48" t="s">
        <v>10533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4.5" x14ac:dyDescent="0.35">
      <c r="A24590" s="51" t="s">
        <v>10533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4.5" x14ac:dyDescent="0.35">
      <c r="A24591" s="51" t="s">
        <v>10533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4.5" x14ac:dyDescent="0.35">
      <c r="A24592" s="48" t="s">
        <v>10533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4.5" x14ac:dyDescent="0.35">
      <c r="A24593" s="51" t="s">
        <v>10533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4.5" x14ac:dyDescent="0.35">
      <c r="A24594" s="48" t="s">
        <v>10533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4.5" x14ac:dyDescent="0.35">
      <c r="A24595" s="51" t="s">
        <v>10533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4.5" x14ac:dyDescent="0.35">
      <c r="A24596" s="48" t="s">
        <v>10533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4.5" x14ac:dyDescent="0.35">
      <c r="A24597" s="51" t="s">
        <v>10533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4.5" x14ac:dyDescent="0.35">
      <c r="A24598" s="48" t="s">
        <v>10533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4.5" x14ac:dyDescent="0.35">
      <c r="A24599" s="51" t="s">
        <v>10533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4.5" x14ac:dyDescent="0.35">
      <c r="A24600" s="48" t="s">
        <v>10533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4.5" x14ac:dyDescent="0.35">
      <c r="A24601" s="48" t="s">
        <v>10533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4.5" x14ac:dyDescent="0.35">
      <c r="A24602" s="51" t="s">
        <v>10533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4.5" x14ac:dyDescent="0.35">
      <c r="A24603" s="48" t="s">
        <v>10533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4.5" x14ac:dyDescent="0.35">
      <c r="A24604" s="51" t="s">
        <v>10533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4.5" x14ac:dyDescent="0.35">
      <c r="A24605" s="48" t="s">
        <v>10533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4.5" x14ac:dyDescent="0.35">
      <c r="A24606" s="51" t="s">
        <v>10533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4.5" x14ac:dyDescent="0.35">
      <c r="A24607" s="48" t="s">
        <v>10533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4.5" x14ac:dyDescent="0.35">
      <c r="A24608" s="51" t="s">
        <v>10536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4.5" x14ac:dyDescent="0.35">
      <c r="A24609" s="48" t="s">
        <v>10537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4.5" x14ac:dyDescent="0.35">
      <c r="A24610" s="51" t="s">
        <v>10538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4.5" x14ac:dyDescent="0.35">
      <c r="A24611" s="51" t="s">
        <v>10539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4.5" x14ac:dyDescent="0.35">
      <c r="A24612" s="48" t="s">
        <v>10540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4.5" x14ac:dyDescent="0.35">
      <c r="A24613" s="51" t="s">
        <v>10541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4.5" x14ac:dyDescent="0.35">
      <c r="A24614" s="48" t="s">
        <v>10541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4.5" x14ac:dyDescent="0.35">
      <c r="A24615" s="51" t="s">
        <v>10542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4.5" x14ac:dyDescent="0.35">
      <c r="A24616" s="48" t="s">
        <v>10543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4.5" x14ac:dyDescent="0.35">
      <c r="A24617" s="51" t="s">
        <v>10544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4.5" x14ac:dyDescent="0.35">
      <c r="A24618" s="48" t="s">
        <v>10544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4.5" x14ac:dyDescent="0.35">
      <c r="A24619" s="51" t="s">
        <v>10544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4.5" x14ac:dyDescent="0.35">
      <c r="A24620" s="48" t="s">
        <v>10544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4.5" x14ac:dyDescent="0.35">
      <c r="A24621" s="48" t="s">
        <v>10544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4.5" x14ac:dyDescent="0.35">
      <c r="A24622" s="51" t="s">
        <v>10544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4.5" x14ac:dyDescent="0.35">
      <c r="A24623" s="48" t="s">
        <v>10544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4.5" x14ac:dyDescent="0.35">
      <c r="A24624" s="51" t="s">
        <v>10546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4.5" x14ac:dyDescent="0.35">
      <c r="A24625" s="48" t="s">
        <v>10547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4.5" x14ac:dyDescent="0.35">
      <c r="A24626" s="51" t="s">
        <v>10548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4.5" x14ac:dyDescent="0.35">
      <c r="A24627" s="48" t="s">
        <v>10548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4.5" x14ac:dyDescent="0.35">
      <c r="A24628" s="51" t="s">
        <v>10548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4.5" x14ac:dyDescent="0.35">
      <c r="A24629" s="48" t="s">
        <v>10549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4.5" x14ac:dyDescent="0.35">
      <c r="A24630" s="51" t="s">
        <v>10549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4.5" x14ac:dyDescent="0.35">
      <c r="A24631" s="51" t="s">
        <v>10551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4.5" x14ac:dyDescent="0.35">
      <c r="A24632" s="48" t="s">
        <v>10551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4.5" x14ac:dyDescent="0.35">
      <c r="A24633" s="51" t="s">
        <v>10551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4.5" x14ac:dyDescent="0.35">
      <c r="A24634" s="48" t="s">
        <v>10552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4.5" x14ac:dyDescent="0.35">
      <c r="A24635" s="51" t="s">
        <v>10553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4.5" x14ac:dyDescent="0.35">
      <c r="A24636" s="48" t="s">
        <v>10554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4.5" x14ac:dyDescent="0.35">
      <c r="A24637" s="51" t="s">
        <v>10554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4.5" x14ac:dyDescent="0.35">
      <c r="A24638" s="48" t="s">
        <v>10554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4.5" x14ac:dyDescent="0.35">
      <c r="A24639" s="51" t="s">
        <v>10554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4.5" x14ac:dyDescent="0.35">
      <c r="A24640" s="48" t="s">
        <v>10554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4.5" x14ac:dyDescent="0.35">
      <c r="A24641" s="48" t="s">
        <v>10556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4.5" x14ac:dyDescent="0.35">
      <c r="A24642" s="51" t="s">
        <v>10557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4.5" x14ac:dyDescent="0.35">
      <c r="A24643" s="48" t="s">
        <v>10557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4.5" x14ac:dyDescent="0.35">
      <c r="A24644" s="51" t="s">
        <v>10557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4.5" x14ac:dyDescent="0.35">
      <c r="A24645" s="48" t="s">
        <v>10557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4.5" x14ac:dyDescent="0.35">
      <c r="A24646" s="51" t="s">
        <v>10557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4.5" x14ac:dyDescent="0.35">
      <c r="A24647" s="48" t="s">
        <v>10557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4.5" x14ac:dyDescent="0.35">
      <c r="A24648" s="51" t="s">
        <v>10558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4.5" x14ac:dyDescent="0.35">
      <c r="A24649" s="48" t="s">
        <v>10559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4.5" x14ac:dyDescent="0.35">
      <c r="A24650" s="51" t="s">
        <v>10560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4.5" x14ac:dyDescent="0.35">
      <c r="A24651" s="51" t="s">
        <v>10562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4.5" x14ac:dyDescent="0.35">
      <c r="A24652" s="48" t="s">
        <v>10563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4.5" x14ac:dyDescent="0.35">
      <c r="A24653" s="51" t="s">
        <v>10564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4.5" x14ac:dyDescent="0.35">
      <c r="A24654" s="48" t="s">
        <v>10565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4.5" x14ac:dyDescent="0.35">
      <c r="A24655" s="51" t="s">
        <v>10565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4.5" x14ac:dyDescent="0.35">
      <c r="A24656" s="48" t="s">
        <v>10565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4.5" x14ac:dyDescent="0.35">
      <c r="A24657" s="51" t="s">
        <v>10566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4.5" x14ac:dyDescent="0.35">
      <c r="A24658" s="48" t="s">
        <v>10567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4.5" x14ac:dyDescent="0.35">
      <c r="A24659" s="51" t="s">
        <v>10568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4.5" x14ac:dyDescent="0.35">
      <c r="A24660" s="48" t="s">
        <v>10568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4.5" x14ac:dyDescent="0.35">
      <c r="A24661" s="48" t="s">
        <v>10568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4.5" x14ac:dyDescent="0.35">
      <c r="A24662" s="51" t="s">
        <v>10568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4.5" x14ac:dyDescent="0.35">
      <c r="A24663" s="48" t="s">
        <v>10568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4.5" x14ac:dyDescent="0.35">
      <c r="A24664" s="51" t="s">
        <v>10568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4.5" x14ac:dyDescent="0.35">
      <c r="A24665" s="48" t="s">
        <v>10568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4.5" x14ac:dyDescent="0.35">
      <c r="A24666" s="51" t="s">
        <v>10568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4.5" x14ac:dyDescent="0.35">
      <c r="A24667" s="48" t="s">
        <v>10568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4.5" x14ac:dyDescent="0.35">
      <c r="A24668" s="51" t="s">
        <v>10568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4.5" x14ac:dyDescent="0.35">
      <c r="A24669" s="48" t="s">
        <v>10568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4.5" x14ac:dyDescent="0.35">
      <c r="A24670" s="51" t="s">
        <v>10570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4.5" x14ac:dyDescent="0.35">
      <c r="A24671" s="51" t="s">
        <v>10570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4.5" x14ac:dyDescent="0.35">
      <c r="A24672" s="48" t="s">
        <v>10570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4.5" x14ac:dyDescent="0.35">
      <c r="A24673" s="51" t="s">
        <v>10570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4.5" x14ac:dyDescent="0.35">
      <c r="A24674" s="48" t="s">
        <v>10570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4.5" x14ac:dyDescent="0.35">
      <c r="A24675" s="51" t="s">
        <v>10570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4.5" x14ac:dyDescent="0.35">
      <c r="A24676" s="48" t="s">
        <v>10570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4.5" x14ac:dyDescent="0.35">
      <c r="A24677" s="51" t="s">
        <v>10570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4.5" x14ac:dyDescent="0.35">
      <c r="A24678" s="48" t="s">
        <v>10570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4.5" x14ac:dyDescent="0.35">
      <c r="A24679" s="51" t="s">
        <v>10570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4.5" x14ac:dyDescent="0.35">
      <c r="A24680" s="48" t="s">
        <v>10570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4.5" x14ac:dyDescent="0.35">
      <c r="A24681" s="51" t="s">
        <v>10570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4.5" x14ac:dyDescent="0.35">
      <c r="A24682" s="48" t="s">
        <v>10574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4.5" x14ac:dyDescent="0.35">
      <c r="A24683" s="51" t="s">
        <v>10574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4.5" x14ac:dyDescent="0.35">
      <c r="A24684" s="48" t="s">
        <v>10574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4.5" x14ac:dyDescent="0.35">
      <c r="A24685" s="51" t="s">
        <v>10574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4.5" x14ac:dyDescent="0.35">
      <c r="A24686" s="48" t="s">
        <v>10574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4.5" x14ac:dyDescent="0.35">
      <c r="A24687" s="51" t="s">
        <v>10574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4.5" x14ac:dyDescent="0.35">
      <c r="A24688" s="48" t="s">
        <v>10574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4.5" x14ac:dyDescent="0.35">
      <c r="A24689" s="51" t="s">
        <v>10574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4.5" x14ac:dyDescent="0.35">
      <c r="A24690" s="48" t="s">
        <v>10574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4.5" x14ac:dyDescent="0.35">
      <c r="A24691" s="48" t="s">
        <v>10574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4.5" x14ac:dyDescent="0.35">
      <c r="A24692" s="51" t="s">
        <v>10574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4.5" x14ac:dyDescent="0.35">
      <c r="A24693" s="48" t="s">
        <v>10574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4.5" x14ac:dyDescent="0.35">
      <c r="A24694" s="51" t="s">
        <v>10574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4.5" x14ac:dyDescent="0.35">
      <c r="A24695" s="48" t="s">
        <v>10576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4.5" x14ac:dyDescent="0.35">
      <c r="A24696" s="51" t="s">
        <v>10577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4.5" x14ac:dyDescent="0.35">
      <c r="A24697" s="48" t="s">
        <v>10577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4.5" x14ac:dyDescent="0.35">
      <c r="A24698" s="51" t="s">
        <v>10577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4.5" x14ac:dyDescent="0.35">
      <c r="A24699" s="48" t="s">
        <v>10577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4.5" x14ac:dyDescent="0.35">
      <c r="A24700" s="51" t="s">
        <v>10577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4.5" x14ac:dyDescent="0.35">
      <c r="A24701" s="51" t="s">
        <v>10577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4.5" x14ac:dyDescent="0.35">
      <c r="A24702" s="48" t="s">
        <v>10577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4.5" x14ac:dyDescent="0.35">
      <c r="A24703" s="51" t="s">
        <v>10577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4.5" x14ac:dyDescent="0.35">
      <c r="A24704" s="48" t="s">
        <v>10579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4.5" x14ac:dyDescent="0.35">
      <c r="A24705" s="51" t="s">
        <v>10579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4.5" x14ac:dyDescent="0.35">
      <c r="A24706" s="48" t="s">
        <v>10579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4.5" x14ac:dyDescent="0.35">
      <c r="A24707" s="51" t="s">
        <v>10579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4.5" x14ac:dyDescent="0.35">
      <c r="A24708" s="48" t="s">
        <v>10580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4.5" x14ac:dyDescent="0.35">
      <c r="A24709" s="51" t="s">
        <v>10581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4.5" x14ac:dyDescent="0.35">
      <c r="A24710" s="48" t="s">
        <v>10581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4.5" x14ac:dyDescent="0.35">
      <c r="A24711" s="48" t="s">
        <v>10581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4.5" x14ac:dyDescent="0.35">
      <c r="A24712" s="51" t="s">
        <v>10581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4.5" x14ac:dyDescent="0.35">
      <c r="A24713" s="48" t="s">
        <v>10581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4.5" x14ac:dyDescent="0.35">
      <c r="A24714" s="51" t="s">
        <v>10581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4.5" x14ac:dyDescent="0.35">
      <c r="A24715" s="48" t="s">
        <v>10581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4.5" x14ac:dyDescent="0.35">
      <c r="A24716" s="51" t="s">
        <v>10581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4.5" x14ac:dyDescent="0.35">
      <c r="A24717" s="48" t="s">
        <v>10581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4.5" x14ac:dyDescent="0.35">
      <c r="A24718" s="51" t="s">
        <v>10581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4.5" x14ac:dyDescent="0.35">
      <c r="A24719" s="48" t="s">
        <v>10581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4.5" x14ac:dyDescent="0.35">
      <c r="A24720" s="51" t="s">
        <v>10581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4.5" x14ac:dyDescent="0.35">
      <c r="A24721" s="51" t="s">
        <v>10581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4.5" x14ac:dyDescent="0.35">
      <c r="A24722" s="48" t="s">
        <v>10583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4.5" x14ac:dyDescent="0.35">
      <c r="A24723" s="51" t="s">
        <v>10583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4.5" x14ac:dyDescent="0.35">
      <c r="A24724" s="48" t="s">
        <v>10583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4.5" x14ac:dyDescent="0.35">
      <c r="A24725" s="51" t="s">
        <v>10583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4.5" x14ac:dyDescent="0.35">
      <c r="A24726" s="48" t="s">
        <v>10583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4.5" x14ac:dyDescent="0.35">
      <c r="A24727" s="51" t="s">
        <v>10583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4.5" x14ac:dyDescent="0.35">
      <c r="A24728" s="48" t="s">
        <v>10583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4.5" x14ac:dyDescent="0.35">
      <c r="A24729" s="51" t="s">
        <v>10583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4.5" x14ac:dyDescent="0.35">
      <c r="A24730" s="48" t="s">
        <v>10584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4.5" x14ac:dyDescent="0.35">
      <c r="A24731" s="48" t="s">
        <v>10585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4.5" x14ac:dyDescent="0.35">
      <c r="A24732" s="51" t="s">
        <v>10586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4.5" x14ac:dyDescent="0.35">
      <c r="A24733" s="48" t="s">
        <v>10586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4.5" x14ac:dyDescent="0.35">
      <c r="A24734" s="51" t="s">
        <v>10586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4.5" x14ac:dyDescent="0.35">
      <c r="A24735" s="48" t="s">
        <v>10586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4.5" x14ac:dyDescent="0.35">
      <c r="A24736" s="51" t="s">
        <v>10586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4.5" x14ac:dyDescent="0.35">
      <c r="A24737" s="48" t="s">
        <v>10587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4.5" x14ac:dyDescent="0.35">
      <c r="A24738" s="51" t="s">
        <v>10587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4.5" x14ac:dyDescent="0.35">
      <c r="A24739" s="48" t="s">
        <v>10588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4.5" x14ac:dyDescent="0.35">
      <c r="A24740" s="51" t="s">
        <v>10588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4.5" x14ac:dyDescent="0.35">
      <c r="A24741" s="51" t="s">
        <v>10588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4.5" x14ac:dyDescent="0.35">
      <c r="A24742" s="48" t="s">
        <v>10588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4.5" x14ac:dyDescent="0.35">
      <c r="A24743" s="51" t="s">
        <v>10590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4.5" x14ac:dyDescent="0.35">
      <c r="A24744" s="48" t="s">
        <v>10591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4.5" x14ac:dyDescent="0.35">
      <c r="A24745" s="51" t="s">
        <v>10592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4.5" x14ac:dyDescent="0.35">
      <c r="A24746" s="48" t="s">
        <v>10592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4.5" x14ac:dyDescent="0.35">
      <c r="A24747" s="51" t="s">
        <v>10592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4.5" x14ac:dyDescent="0.35">
      <c r="A24748" s="48" t="s">
        <v>10593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4.5" x14ac:dyDescent="0.35">
      <c r="A24749" s="51" t="s">
        <v>10593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4.5" x14ac:dyDescent="0.35">
      <c r="A24750" s="48" t="s">
        <v>10593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4.5" x14ac:dyDescent="0.35">
      <c r="A24751" s="48" t="s">
        <v>10593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4.5" x14ac:dyDescent="0.35">
      <c r="A24752" s="51" t="s">
        <v>10593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4.5" x14ac:dyDescent="0.35">
      <c r="A24753" s="48" t="s">
        <v>10593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4.5" x14ac:dyDescent="0.35">
      <c r="A24754" s="51" t="s">
        <v>10593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4.5" x14ac:dyDescent="0.35">
      <c r="A24755" s="48" t="s">
        <v>10593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4.5" x14ac:dyDescent="0.35">
      <c r="A24756" s="51" t="s">
        <v>10595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4.5" x14ac:dyDescent="0.35">
      <c r="A24757" s="51" t="s">
        <v>10613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4.5" x14ac:dyDescent="0.35">
      <c r="A24758" s="48" t="s">
        <v>10596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4.5" x14ac:dyDescent="0.35">
      <c r="A24759" s="51" t="s">
        <v>10597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4.5" x14ac:dyDescent="0.35">
      <c r="A24760" s="48" t="s">
        <v>10598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4.5" x14ac:dyDescent="0.35">
      <c r="A24761" s="51" t="s">
        <v>10599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4.5" x14ac:dyDescent="0.35">
      <c r="A24762" s="51" t="s">
        <v>10601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4.5" x14ac:dyDescent="0.35">
      <c r="A24763" s="48" t="s">
        <v>10602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4.5" x14ac:dyDescent="0.35">
      <c r="A24764" s="51" t="s">
        <v>10603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4.5" x14ac:dyDescent="0.35">
      <c r="A24765" s="48" t="s">
        <v>10604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4.5" x14ac:dyDescent="0.35">
      <c r="A24766" s="51" t="s">
        <v>10605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4.5" x14ac:dyDescent="0.35">
      <c r="A24767" s="48" t="s">
        <v>10606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4.5" x14ac:dyDescent="0.35">
      <c r="A24768" s="51" t="s">
        <v>10607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4.5" x14ac:dyDescent="0.35">
      <c r="A24769" s="48" t="s">
        <v>10608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4.5" x14ac:dyDescent="0.35">
      <c r="A24770" s="51" t="s">
        <v>10609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4.5" x14ac:dyDescent="0.35">
      <c r="A24771" s="48" t="s">
        <v>10610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4.5" x14ac:dyDescent="0.35">
      <c r="A24772" s="48" t="s">
        <v>10612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4.5" x14ac:dyDescent="0.35">
      <c r="A24773" s="48" t="s">
        <v>10614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4.5" x14ac:dyDescent="0.35">
      <c r="A24774" s="51" t="s">
        <v>10615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4.5" x14ac:dyDescent="0.35">
      <c r="A24775" s="48" t="s">
        <v>10616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4.5" x14ac:dyDescent="0.35">
      <c r="A24776" s="51" t="s">
        <v>10617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4.5" x14ac:dyDescent="0.35">
      <c r="A24777" s="48" t="s">
        <v>10618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4.5" x14ac:dyDescent="0.35">
      <c r="A24778" s="51" t="s">
        <v>10619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4.5" x14ac:dyDescent="0.35">
      <c r="A24779" s="48" t="s">
        <v>10620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4.5" x14ac:dyDescent="0.35">
      <c r="A24780" s="51" t="s">
        <v>10621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4.5" x14ac:dyDescent="0.35">
      <c r="A24781" s="48" t="s">
        <v>10623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4.5" x14ac:dyDescent="0.35">
      <c r="A24782" s="51" t="s">
        <v>10624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4.5" x14ac:dyDescent="0.35">
      <c r="A24783" s="48" t="s">
        <v>10625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4.5" x14ac:dyDescent="0.35">
      <c r="A24784" s="51" t="s">
        <v>10626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4.5" x14ac:dyDescent="0.35">
      <c r="A24785" s="48" t="s">
        <v>10627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4.5" x14ac:dyDescent="0.35">
      <c r="A24786" s="51" t="s">
        <v>10628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4.5" x14ac:dyDescent="0.35">
      <c r="A24787" s="48" t="s">
        <v>10629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4.5" x14ac:dyDescent="0.35">
      <c r="A24788" s="51" t="s">
        <v>10629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4.5" x14ac:dyDescent="0.35">
      <c r="A24789" s="48" t="s">
        <v>10630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4.5" x14ac:dyDescent="0.35">
      <c r="A24790" s="51" t="s">
        <v>10631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4.5" x14ac:dyDescent="0.35">
      <c r="A24791" s="51" t="s">
        <v>10633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4.5" x14ac:dyDescent="0.35">
      <c r="A24792" s="48" t="s">
        <v>10634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4.5" x14ac:dyDescent="0.35">
      <c r="A24793" s="51" t="s">
        <v>10634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4.5" x14ac:dyDescent="0.35">
      <c r="A24794" s="48" t="s">
        <v>10634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4.5" x14ac:dyDescent="0.35">
      <c r="A24795" s="51" t="s">
        <v>10634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4.5" x14ac:dyDescent="0.35">
      <c r="A24796" s="48" t="s">
        <v>10634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4.5" x14ac:dyDescent="0.35">
      <c r="A24797" s="51" t="s">
        <v>10635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4.5" x14ac:dyDescent="0.35">
      <c r="A24798" s="48" t="s">
        <v>1750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4.5" x14ac:dyDescent="0.35">
      <c r="A24799" s="51" t="s">
        <v>1750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4.5" x14ac:dyDescent="0.35">
      <c r="A24800" s="48" t="s">
        <v>1750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4.5" x14ac:dyDescent="0.35">
      <c r="A24801" s="48" t="s">
        <v>1750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4.5" x14ac:dyDescent="0.35">
      <c r="A24802" s="51" t="s">
        <v>1750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4.5" x14ac:dyDescent="0.35">
      <c r="A24803" s="48" t="s">
        <v>1750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4.5" x14ac:dyDescent="0.35">
      <c r="A24804" s="51" t="s">
        <v>1750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4.5" x14ac:dyDescent="0.35">
      <c r="A24805" s="48" t="s">
        <v>1750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4.5" x14ac:dyDescent="0.35">
      <c r="A24806" s="51" t="s">
        <v>10637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4.5" x14ac:dyDescent="0.35">
      <c r="A24807" s="48" t="s">
        <v>10637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4.5" x14ac:dyDescent="0.35">
      <c r="A24808" s="51" t="s">
        <v>10637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4.5" x14ac:dyDescent="0.35">
      <c r="A24809" s="48" t="s">
        <v>10637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4.5" x14ac:dyDescent="0.35">
      <c r="A24810" s="51" t="s">
        <v>10638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4.5" x14ac:dyDescent="0.35">
      <c r="A24811" s="51" t="s">
        <v>10638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4.5" x14ac:dyDescent="0.35">
      <c r="A24812" s="48" t="s">
        <v>10640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4.5" x14ac:dyDescent="0.35">
      <c r="A24813" s="51" t="s">
        <v>10640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4.5" x14ac:dyDescent="0.35">
      <c r="A24814" s="48" t="s">
        <v>10640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4.5" x14ac:dyDescent="0.35">
      <c r="A24815" s="51" t="s">
        <v>10641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4.5" x14ac:dyDescent="0.35">
      <c r="A24816" s="48" t="s">
        <v>10642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4.5" x14ac:dyDescent="0.35">
      <c r="A24817" s="51" t="s">
        <v>10643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4.5" x14ac:dyDescent="0.35">
      <c r="A24818" s="48" t="s">
        <v>10643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4.5" x14ac:dyDescent="0.35">
      <c r="A24819" s="51" t="s">
        <v>10644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4.5" x14ac:dyDescent="0.35">
      <c r="A24820" s="48" t="s">
        <v>10645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4.5" x14ac:dyDescent="0.35">
      <c r="A24821" s="48" t="s">
        <v>10647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4.5" x14ac:dyDescent="0.35">
      <c r="A24822" s="51" t="s">
        <v>10647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4.5" x14ac:dyDescent="0.35">
      <c r="A24823" s="48" t="s">
        <v>10647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4.5" x14ac:dyDescent="0.35">
      <c r="A24824" s="51" t="s">
        <v>10647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4.5" x14ac:dyDescent="0.35">
      <c r="A24825" s="48" t="s">
        <v>10647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4.5" x14ac:dyDescent="0.35">
      <c r="A24826" s="51" t="s">
        <v>10647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4.5" x14ac:dyDescent="0.35">
      <c r="A24827" s="48" t="s">
        <v>10647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4.5" x14ac:dyDescent="0.35">
      <c r="A24828" s="51" t="s">
        <v>10647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4.5" x14ac:dyDescent="0.35">
      <c r="A24829" s="48" t="s">
        <v>10647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4.5" x14ac:dyDescent="0.35">
      <c r="A24830" s="51" t="s">
        <v>10647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4.5" x14ac:dyDescent="0.35">
      <c r="A24831" s="51" t="s">
        <v>10647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4.5" x14ac:dyDescent="0.35">
      <c r="A24832" s="48" t="s">
        <v>10647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4.5" x14ac:dyDescent="0.35">
      <c r="A24833" s="51" t="s">
        <v>10647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4.5" x14ac:dyDescent="0.35">
      <c r="A24834" s="48" t="s">
        <v>10647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4.5" x14ac:dyDescent="0.35">
      <c r="A24835" s="51" t="s">
        <v>10649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4.5" x14ac:dyDescent="0.35">
      <c r="A24836" s="48" t="s">
        <v>10649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4.5" x14ac:dyDescent="0.35">
      <c r="A24837" s="51" t="s">
        <v>10650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4.5" x14ac:dyDescent="0.35">
      <c r="A24838" s="48" t="s">
        <v>10650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4.5" x14ac:dyDescent="0.35">
      <c r="A24839" s="51" t="s">
        <v>10650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4.5" x14ac:dyDescent="0.35">
      <c r="A24840" s="48" t="s">
        <v>10650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4.5" x14ac:dyDescent="0.35">
      <c r="A24841" s="48" t="s">
        <v>10650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4.5" x14ac:dyDescent="0.35">
      <c r="A24842" s="51" t="s">
        <v>10650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4.5" x14ac:dyDescent="0.35">
      <c r="A24843" s="48" t="s">
        <v>10652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4.5" x14ac:dyDescent="0.35">
      <c r="A24844" s="51" t="s">
        <v>10653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4.5" x14ac:dyDescent="0.35">
      <c r="A24845" s="48" t="s">
        <v>10653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4.5" x14ac:dyDescent="0.35">
      <c r="A24846" s="51" t="s">
        <v>10654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4.5" x14ac:dyDescent="0.35">
      <c r="A24847" s="48" t="s">
        <v>10655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4.5" x14ac:dyDescent="0.35">
      <c r="A24848" s="51" t="s">
        <v>10656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4.5" x14ac:dyDescent="0.35">
      <c r="A24849" s="48" t="s">
        <v>10657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4.5" x14ac:dyDescent="0.35">
      <c r="A24850" s="51" t="s">
        <v>10658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4.5" x14ac:dyDescent="0.35">
      <c r="A24851" s="51" t="s">
        <v>10660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4.5" x14ac:dyDescent="0.35">
      <c r="A24852" s="48" t="s">
        <v>10661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4.5" x14ac:dyDescent="0.35">
      <c r="A24853" s="51" t="s">
        <v>10662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4.5" x14ac:dyDescent="0.35">
      <c r="A24854" s="48" t="s">
        <v>10663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4.5" x14ac:dyDescent="0.35">
      <c r="A24855" s="51" t="s">
        <v>10664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4.5" x14ac:dyDescent="0.35">
      <c r="A24856" s="48" t="s">
        <v>10665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4.5" x14ac:dyDescent="0.35">
      <c r="A24857" s="51" t="s">
        <v>10666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4.5" x14ac:dyDescent="0.35">
      <c r="A24858" s="48" t="s">
        <v>10667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4.5" x14ac:dyDescent="0.35">
      <c r="A24859" s="51" t="s">
        <v>10667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4.5" x14ac:dyDescent="0.35">
      <c r="A24860" s="48" t="s">
        <v>10667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4.5" x14ac:dyDescent="0.35">
      <c r="A24861" s="48" t="s">
        <v>10669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4.5" x14ac:dyDescent="0.35">
      <c r="A24862" s="51" t="s">
        <v>10670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4.5" x14ac:dyDescent="0.35">
      <c r="A24863" s="48" t="s">
        <v>10671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4.5" x14ac:dyDescent="0.35">
      <c r="A24864" s="51" t="s">
        <v>10671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4.5" x14ac:dyDescent="0.35">
      <c r="A24865" s="48" t="s">
        <v>10672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4.5" x14ac:dyDescent="0.35">
      <c r="A24866" s="51" t="s">
        <v>10673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4.5" x14ac:dyDescent="0.35">
      <c r="A24867" s="48" t="s">
        <v>10673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4.5" x14ac:dyDescent="0.35">
      <c r="A24868" s="51" t="s">
        <v>10674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4.5" x14ac:dyDescent="0.35">
      <c r="A24869" s="48" t="s">
        <v>10675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4.5" x14ac:dyDescent="0.35">
      <c r="A24870" s="51" t="s">
        <v>10676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4.5" x14ac:dyDescent="0.35">
      <c r="A24871" s="51" t="s">
        <v>10678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4.5" x14ac:dyDescent="0.35">
      <c r="A24872" s="48" t="s">
        <v>10679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4.5" x14ac:dyDescent="0.35">
      <c r="A24873" s="51" t="s">
        <v>10679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4.5" x14ac:dyDescent="0.35">
      <c r="A24874" s="48" t="s">
        <v>10679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4.5" x14ac:dyDescent="0.35">
      <c r="A24875" s="51" t="s">
        <v>10680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4.5" x14ac:dyDescent="0.35">
      <c r="A24876" s="48" t="s">
        <v>10681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4.5" x14ac:dyDescent="0.35">
      <c r="A24877" s="51" t="s">
        <v>10682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4.5" x14ac:dyDescent="0.35">
      <c r="A24878" s="48" t="s">
        <v>10683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4.5" x14ac:dyDescent="0.35">
      <c r="A24879" s="51" t="s">
        <v>10684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4.5" x14ac:dyDescent="0.35">
      <c r="A24880" s="48" t="s">
        <v>10685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4.5" x14ac:dyDescent="0.35">
      <c r="A24881" s="51" t="s">
        <v>10687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4.5" x14ac:dyDescent="0.35">
      <c r="A24882" s="48" t="s">
        <v>10688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4.5" x14ac:dyDescent="0.35">
      <c r="A24883" s="51" t="s">
        <v>10689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4.5" x14ac:dyDescent="0.35">
      <c r="A24884" s="48" t="s">
        <v>10689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4.5" x14ac:dyDescent="0.35">
      <c r="A24885" s="51" t="s">
        <v>10690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4.5" x14ac:dyDescent="0.35">
      <c r="A24886" s="48" t="s">
        <v>10690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4.5" x14ac:dyDescent="0.35">
      <c r="A24887" s="51" t="s">
        <v>10690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4.5" x14ac:dyDescent="0.35">
      <c r="A24888" s="48" t="s">
        <v>10691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4.5" x14ac:dyDescent="0.35">
      <c r="A24889" s="51" t="s">
        <v>10692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4.5" x14ac:dyDescent="0.35">
      <c r="A24890" s="48" t="s">
        <v>10692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4.5" x14ac:dyDescent="0.35">
      <c r="A24891" s="48" t="s">
        <v>10692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4.5" x14ac:dyDescent="0.35">
      <c r="A24892" s="51" t="s">
        <v>10692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4.5" x14ac:dyDescent="0.35">
      <c r="A24893" s="48" t="s">
        <v>10692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4.5" x14ac:dyDescent="0.35">
      <c r="A24894" s="51" t="s">
        <v>10692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4.5" x14ac:dyDescent="0.35">
      <c r="A24895" s="48" t="s">
        <v>10694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4.5" x14ac:dyDescent="0.35">
      <c r="A24896" s="51" t="s">
        <v>10694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4.5" x14ac:dyDescent="0.35">
      <c r="A24897" s="48" t="s">
        <v>10695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4.5" x14ac:dyDescent="0.35">
      <c r="A24898" s="51" t="s">
        <v>10696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4.5" x14ac:dyDescent="0.35">
      <c r="A24899" s="48" t="s">
        <v>10696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4.5" x14ac:dyDescent="0.35">
      <c r="A24900" s="51" t="s">
        <v>10696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4.5" x14ac:dyDescent="0.35">
      <c r="A24901" s="51" t="s">
        <v>10698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4.5" x14ac:dyDescent="0.35">
      <c r="A24902" s="48" t="s">
        <v>10699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4.5" x14ac:dyDescent="0.35">
      <c r="A24903" s="51" t="s">
        <v>10699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4.5" x14ac:dyDescent="0.35">
      <c r="A24904" s="48" t="s">
        <v>10700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4.5" x14ac:dyDescent="0.35">
      <c r="A24905" s="51" t="s">
        <v>10701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4.5" x14ac:dyDescent="0.35">
      <c r="A24906" s="48" t="s">
        <v>10702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4.5" x14ac:dyDescent="0.35">
      <c r="A24907" s="51" t="s">
        <v>10703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4.5" x14ac:dyDescent="0.35">
      <c r="A24908" s="48" t="s">
        <v>10704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4.5" x14ac:dyDescent="0.35">
      <c r="A24909" s="51" t="s">
        <v>10704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4.5" x14ac:dyDescent="0.35">
      <c r="A24910" s="48" t="s">
        <v>10705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4.5" x14ac:dyDescent="0.35">
      <c r="A24911" s="48" t="s">
        <v>10707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4.5" x14ac:dyDescent="0.35">
      <c r="A24912" s="51" t="s">
        <v>10708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4.5" x14ac:dyDescent="0.35">
      <c r="A24913" s="48" t="s">
        <v>10709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4.5" x14ac:dyDescent="0.35">
      <c r="A24914" s="51" t="s">
        <v>10710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4.5" x14ac:dyDescent="0.35">
      <c r="A24915" s="48" t="s">
        <v>10711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4.5" x14ac:dyDescent="0.35">
      <c r="A24916" s="51" t="s">
        <v>10712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4.5" x14ac:dyDescent="0.35">
      <c r="A24917" s="48" t="s">
        <v>10713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4.5" x14ac:dyDescent="0.35">
      <c r="A24918" s="51" t="s">
        <v>10714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4.5" x14ac:dyDescent="0.35">
      <c r="A24919" s="51" t="s">
        <v>10716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4.5" x14ac:dyDescent="0.35">
      <c r="A24920" s="51" t="s">
        <v>1753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4.5" x14ac:dyDescent="0.35">
      <c r="A24921" s="48" t="s">
        <v>1753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4.5" x14ac:dyDescent="0.35">
      <c r="A24922" s="51" t="s">
        <v>1753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4.5" x14ac:dyDescent="0.35">
      <c r="A24923" s="48" t="s">
        <v>1753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4.5" x14ac:dyDescent="0.35">
      <c r="A24924" s="51" t="s">
        <v>1753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4.5" x14ac:dyDescent="0.35">
      <c r="A24925" s="48" t="s">
        <v>1753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4.5" x14ac:dyDescent="0.35">
      <c r="A24926" s="51" t="s">
        <v>1753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4.5" x14ac:dyDescent="0.35">
      <c r="A24927" s="48" t="s">
        <v>1753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4.5" x14ac:dyDescent="0.35">
      <c r="A24928" s="51" t="s">
        <v>1753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4.5" x14ac:dyDescent="0.35">
      <c r="A24929" s="48" t="s">
        <v>1753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4.5" x14ac:dyDescent="0.35">
      <c r="A24930" s="48" t="s">
        <v>10719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4.5" x14ac:dyDescent="0.35">
      <c r="A24931" s="51" t="s">
        <v>10719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4.5" x14ac:dyDescent="0.35">
      <c r="A24932" s="48" t="s">
        <v>10720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4.5" x14ac:dyDescent="0.35">
      <c r="A24933" s="51" t="s">
        <v>10720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4.5" x14ac:dyDescent="0.35">
      <c r="A24934" s="48" t="s">
        <v>10721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4.5" x14ac:dyDescent="0.35">
      <c r="A24935" s="51" t="s">
        <v>10721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4.5" x14ac:dyDescent="0.35">
      <c r="A24936" s="48" t="s">
        <v>10721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4.5" x14ac:dyDescent="0.35">
      <c r="A24937" s="51" t="s">
        <v>1756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4.5" x14ac:dyDescent="0.35">
      <c r="A24938" s="48" t="s">
        <v>1756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4.5" x14ac:dyDescent="0.35">
      <c r="A24939" s="51" t="s">
        <v>1756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4.5" x14ac:dyDescent="0.35">
      <c r="A24940" s="51" t="s">
        <v>1756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4.5" x14ac:dyDescent="0.35">
      <c r="A24941" s="48" t="s">
        <v>1756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4.5" x14ac:dyDescent="0.35">
      <c r="A24942" s="51" t="s">
        <v>1756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4.5" x14ac:dyDescent="0.35">
      <c r="A24943" s="48" t="s">
        <v>1756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4.5" x14ac:dyDescent="0.35">
      <c r="A24944" s="51" t="s">
        <v>1759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4.5" x14ac:dyDescent="0.35">
      <c r="A24945" s="48" t="s">
        <v>10723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4.5" x14ac:dyDescent="0.35">
      <c r="A24946" s="51" t="s">
        <v>10724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4.5" x14ac:dyDescent="0.35">
      <c r="A24947" s="48" t="s">
        <v>10724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4.5" x14ac:dyDescent="0.35">
      <c r="A24948" s="51" t="s">
        <v>10724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4.5" x14ac:dyDescent="0.35">
      <c r="A24949" s="48" t="s">
        <v>10724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4.5" x14ac:dyDescent="0.35">
      <c r="A24950" s="48" t="s">
        <v>10726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4.5" x14ac:dyDescent="0.35">
      <c r="A24951" s="51" t="s">
        <v>10727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4.5" x14ac:dyDescent="0.35">
      <c r="A24952" s="48" t="s">
        <v>10728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4.5" x14ac:dyDescent="0.35">
      <c r="A24953" s="51" t="s">
        <v>10729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4.5" x14ac:dyDescent="0.35">
      <c r="A24954" s="48" t="s">
        <v>10729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4.5" x14ac:dyDescent="0.35">
      <c r="A24955" s="51" t="s">
        <v>10729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4.5" x14ac:dyDescent="0.35">
      <c r="A24956" s="48" t="s">
        <v>10729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4.5" x14ac:dyDescent="0.35">
      <c r="A24957" s="51" t="s">
        <v>10729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4.5" x14ac:dyDescent="0.35">
      <c r="A24958" s="48" t="s">
        <v>10730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4.5" x14ac:dyDescent="0.35">
      <c r="A24959" s="51" t="s">
        <v>10731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4.5" x14ac:dyDescent="0.35">
      <c r="A24960" s="51" t="s">
        <v>10733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4.5" x14ac:dyDescent="0.35">
      <c r="A24961" s="48" t="s">
        <v>10734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4.5" x14ac:dyDescent="0.35">
      <c r="A24962" s="51" t="s">
        <v>10734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4.5" x14ac:dyDescent="0.35">
      <c r="A24963" s="48" t="s">
        <v>10735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4.5" x14ac:dyDescent="0.35">
      <c r="A24964" s="51" t="s">
        <v>10736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4.5" x14ac:dyDescent="0.35">
      <c r="A24965" s="48" t="s">
        <v>10737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4.5" x14ac:dyDescent="0.35">
      <c r="A24966" s="51" t="s">
        <v>10738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4.5" x14ac:dyDescent="0.35">
      <c r="A24967" s="48" t="s">
        <v>10739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4.5" x14ac:dyDescent="0.35">
      <c r="A24968" s="51" t="s">
        <v>10740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4.5" x14ac:dyDescent="0.35">
      <c r="A24969" s="48" t="s">
        <v>10740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4.5" x14ac:dyDescent="0.35">
      <c r="A24970" s="48" t="s">
        <v>10742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4.5" x14ac:dyDescent="0.35">
      <c r="A24971" s="51" t="s">
        <v>10743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4.5" x14ac:dyDescent="0.35">
      <c r="A24972" s="48" t="s">
        <v>10744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4.5" x14ac:dyDescent="0.35">
      <c r="A24973" s="51" t="s">
        <v>10745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4.5" x14ac:dyDescent="0.35">
      <c r="A24974" s="48" t="s">
        <v>10746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4.5" x14ac:dyDescent="0.35">
      <c r="A24975" s="51" t="s">
        <v>10746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4.5" x14ac:dyDescent="0.35">
      <c r="A24976" s="48" t="s">
        <v>10746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4.5" x14ac:dyDescent="0.35">
      <c r="A24977" s="51" t="s">
        <v>10747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4.5" x14ac:dyDescent="0.35">
      <c r="A24978" s="48" t="s">
        <v>10747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4.5" x14ac:dyDescent="0.35">
      <c r="A24979" s="51" t="s">
        <v>10747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4.5" x14ac:dyDescent="0.35">
      <c r="A24980" s="48" t="s">
        <v>10749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4.5" x14ac:dyDescent="0.35">
      <c r="A24981" s="51" t="s">
        <v>10750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4.5" x14ac:dyDescent="0.35">
      <c r="A24982" s="51" t="s">
        <v>10754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4.5" x14ac:dyDescent="0.35">
      <c r="A24983" s="48" t="s">
        <v>10755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4.5" x14ac:dyDescent="0.35">
      <c r="A24984" s="51" t="s">
        <v>10755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4.5" x14ac:dyDescent="0.35">
      <c r="A24985" s="48" t="s">
        <v>10756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4.5" x14ac:dyDescent="0.35">
      <c r="A24986" s="51" t="s">
        <v>10757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4.5" x14ac:dyDescent="0.35">
      <c r="A24987" s="51" t="s">
        <v>10757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4.5" x14ac:dyDescent="0.35">
      <c r="A24988" s="48" t="s">
        <v>10759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4.5" x14ac:dyDescent="0.35">
      <c r="A24989" s="51" t="s">
        <v>10760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4.5" x14ac:dyDescent="0.35">
      <c r="A24990" s="51" t="s">
        <v>10762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4.5" x14ac:dyDescent="0.35">
      <c r="A24991" s="48" t="s">
        <v>10763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4.5" x14ac:dyDescent="0.35">
      <c r="A24992" s="51" t="s">
        <v>10763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4.5" x14ac:dyDescent="0.35">
      <c r="A24993" s="48" t="s">
        <v>10764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4.5" x14ac:dyDescent="0.35">
      <c r="A24994" s="51" t="s">
        <v>10765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4.5" x14ac:dyDescent="0.35">
      <c r="A24995" s="48" t="s">
        <v>10765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4.5" x14ac:dyDescent="0.35">
      <c r="A24996" s="48" t="s">
        <v>10765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4.5" x14ac:dyDescent="0.35">
      <c r="A24997" s="51" t="s">
        <v>10765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4.5" x14ac:dyDescent="0.35">
      <c r="A24998" s="48" t="s">
        <v>10765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4.5" x14ac:dyDescent="0.35">
      <c r="A24999" s="51" t="s">
        <v>10767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4.5" x14ac:dyDescent="0.35">
      <c r="A25000" s="48" t="s">
        <v>10768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4.5" x14ac:dyDescent="0.35">
      <c r="A25001" s="51" t="s">
        <v>10769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4.5" x14ac:dyDescent="0.35">
      <c r="A25002" s="48" t="s">
        <v>10770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4.5" x14ac:dyDescent="0.35">
      <c r="A25003" s="51" t="s">
        <v>10770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4.5" x14ac:dyDescent="0.35">
      <c r="A25004" s="48" t="s">
        <v>10771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4.5" x14ac:dyDescent="0.35">
      <c r="A25005" s="51" t="s">
        <v>10771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4.5" x14ac:dyDescent="0.35">
      <c r="A25006" s="51" t="s">
        <v>10773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4.5" x14ac:dyDescent="0.35">
      <c r="A25007" s="48" t="s">
        <v>10773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4.5" x14ac:dyDescent="0.35">
      <c r="A25008" s="51" t="s">
        <v>10774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4.5" x14ac:dyDescent="0.35">
      <c r="A25009" s="48" t="s">
        <v>10775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4.5" x14ac:dyDescent="0.35">
      <c r="A25010" s="51" t="s">
        <v>10775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4.5" x14ac:dyDescent="0.35">
      <c r="A25011" s="48" t="s">
        <v>10779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4.5" x14ac:dyDescent="0.35">
      <c r="A25012" s="51" t="s">
        <v>10786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4.5" x14ac:dyDescent="0.35">
      <c r="A25013" s="48" t="s">
        <v>10787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4.5" x14ac:dyDescent="0.35">
      <c r="A25014" s="51" t="s">
        <v>10788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4.5" x14ac:dyDescent="0.35">
      <c r="A25015" s="48" t="s">
        <v>10789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4.5" x14ac:dyDescent="0.35">
      <c r="A25016" s="48" t="s">
        <v>10793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4.5" x14ac:dyDescent="0.35">
      <c r="A25017" s="51" t="s">
        <v>10794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4.5" x14ac:dyDescent="0.35">
      <c r="A25018" s="48" t="s">
        <v>10795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4.5" x14ac:dyDescent="0.35">
      <c r="A25019" s="51" t="s">
        <v>10790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4.5" x14ac:dyDescent="0.35">
      <c r="A25020" s="51" t="s">
        <v>10792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4.5" x14ac:dyDescent="0.35">
      <c r="A25021" s="51" t="s">
        <v>10796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4.5" x14ac:dyDescent="0.35">
      <c r="A25022" s="48" t="s">
        <v>10797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4.5" x14ac:dyDescent="0.35">
      <c r="A25023" s="51" t="s">
        <v>10798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4.5" x14ac:dyDescent="0.35">
      <c r="A25024" s="48" t="s">
        <v>10798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4.5" x14ac:dyDescent="0.35">
      <c r="A25025" s="51" t="s">
        <v>10799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4.5" x14ac:dyDescent="0.35">
      <c r="A25026" s="48" t="s">
        <v>10800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4.5" x14ac:dyDescent="0.35">
      <c r="A25027" s="48" t="s">
        <v>10800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4.5" x14ac:dyDescent="0.35">
      <c r="A25028" s="51" t="s">
        <v>10800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4.5" x14ac:dyDescent="0.35">
      <c r="A25029" s="48" t="s">
        <v>10800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4.5" x14ac:dyDescent="0.35">
      <c r="A25030" s="51" t="s">
        <v>10800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4.5" x14ac:dyDescent="0.35">
      <c r="A25031" s="48" t="s">
        <v>10800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4.5" x14ac:dyDescent="0.35">
      <c r="A25032" s="51" t="s">
        <v>10800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4.5" x14ac:dyDescent="0.35">
      <c r="A25033" s="48" t="s">
        <v>10800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4.5" x14ac:dyDescent="0.35">
      <c r="A25034" s="51" t="s">
        <v>10800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4.5" x14ac:dyDescent="0.35">
      <c r="A25035" s="48" t="s">
        <v>10800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4.5" x14ac:dyDescent="0.35">
      <c r="A25036" s="51" t="s">
        <v>10800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4.5" x14ac:dyDescent="0.35">
      <c r="A25037" s="51" t="s">
        <v>10800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4.5" x14ac:dyDescent="0.35">
      <c r="A25038" s="48" t="s">
        <v>1765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4.5" x14ac:dyDescent="0.35">
      <c r="A25039" s="51" t="s">
        <v>1765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4.5" x14ac:dyDescent="0.35">
      <c r="A25040" s="48" t="s">
        <v>1765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4.5" x14ac:dyDescent="0.35">
      <c r="A25041" s="51" t="s">
        <v>1765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4.5" x14ac:dyDescent="0.35">
      <c r="A25042" s="48" t="s">
        <v>1765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4.5" x14ac:dyDescent="0.35">
      <c r="A25043" s="51" t="s">
        <v>1765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4.5" x14ac:dyDescent="0.35">
      <c r="A25044" s="48" t="s">
        <v>1765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4.5" x14ac:dyDescent="0.35">
      <c r="A25045" s="51" t="s">
        <v>1765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4.5" x14ac:dyDescent="0.35">
      <c r="A25046" s="48" t="s">
        <v>1765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4.5" x14ac:dyDescent="0.35">
      <c r="A25047" s="48" t="s">
        <v>1765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4.5" x14ac:dyDescent="0.35">
      <c r="A25048" s="51" t="s">
        <v>1765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4.5" x14ac:dyDescent="0.35">
      <c r="A25049" s="48" t="s">
        <v>1765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4.5" x14ac:dyDescent="0.35">
      <c r="A25050" s="51" t="s">
        <v>1765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4.5" x14ac:dyDescent="0.35">
      <c r="A25051" s="48" t="s">
        <v>1765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4.5" x14ac:dyDescent="0.35">
      <c r="A25052" s="51" t="s">
        <v>1765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4.5" x14ac:dyDescent="0.35">
      <c r="A25053" s="48" t="s">
        <v>10804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4.5" x14ac:dyDescent="0.35">
      <c r="A25054" s="51" t="s">
        <v>10804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4.5" x14ac:dyDescent="0.35">
      <c r="A25055" s="48" t="s">
        <v>10805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4.5" x14ac:dyDescent="0.35">
      <c r="A25056" s="51" t="s">
        <v>10805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4.5" x14ac:dyDescent="0.35">
      <c r="A25057" s="51" t="s">
        <v>10805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4.5" x14ac:dyDescent="0.35">
      <c r="A25058" s="48" t="s">
        <v>10805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4.5" x14ac:dyDescent="0.35">
      <c r="A25059" s="51" t="s">
        <v>10805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4.5" x14ac:dyDescent="0.35">
      <c r="A25060" s="48" t="s">
        <v>10807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4.5" x14ac:dyDescent="0.35">
      <c r="A25061" s="51" t="s">
        <v>10807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4.5" x14ac:dyDescent="0.35">
      <c r="A25062" s="51" t="s">
        <v>10809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4.5" x14ac:dyDescent="0.35">
      <c r="A25063" s="48" t="s">
        <v>1768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4.5" x14ac:dyDescent="0.35">
      <c r="A25064" s="51" t="s">
        <v>1768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4.5" x14ac:dyDescent="0.35">
      <c r="A25065" s="48" t="s">
        <v>1768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4.5" x14ac:dyDescent="0.35">
      <c r="A25066" s="48" t="s">
        <v>1768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4.5" x14ac:dyDescent="0.35">
      <c r="A25067" s="51" t="s">
        <v>1768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4.5" x14ac:dyDescent="0.35">
      <c r="A25068" s="48" t="s">
        <v>10812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4.5" x14ac:dyDescent="0.35">
      <c r="A25069" s="51" t="s">
        <v>10813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4.5" x14ac:dyDescent="0.35">
      <c r="A25070" s="48" t="s">
        <v>10814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4.5" x14ac:dyDescent="0.35">
      <c r="A25071" s="51" t="s">
        <v>10815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4.5" x14ac:dyDescent="0.35">
      <c r="A25072" s="48" t="s">
        <v>10816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4.5" x14ac:dyDescent="0.35">
      <c r="A25073" s="48" t="s">
        <v>10850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4.5" x14ac:dyDescent="0.35">
      <c r="A25074" s="48" t="s">
        <v>10875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4.5" x14ac:dyDescent="0.35">
      <c r="A25075" s="51" t="s">
        <v>10876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4.5" x14ac:dyDescent="0.35">
      <c r="A25076" s="48" t="s">
        <v>10877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4.5" x14ac:dyDescent="0.35">
      <c r="A25077" s="51" t="s">
        <v>10878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4.5" x14ac:dyDescent="0.35">
      <c r="A25078" s="51" t="s">
        <v>10878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4.5" x14ac:dyDescent="0.35">
      <c r="A25079" s="48" t="s">
        <v>1777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4.5" x14ac:dyDescent="0.35">
      <c r="A25080" s="51" t="s">
        <v>10880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4.5" x14ac:dyDescent="0.35">
      <c r="A25081" s="48" t="s">
        <v>10881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4.5" x14ac:dyDescent="0.35">
      <c r="A25082" s="51" t="s">
        <v>10882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4.5" x14ac:dyDescent="0.35">
      <c r="A25083" s="48" t="s">
        <v>10883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4.5" x14ac:dyDescent="0.35">
      <c r="A25084" s="51" t="s">
        <v>10884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4.5" x14ac:dyDescent="0.35">
      <c r="A25085" s="48" t="s">
        <v>10885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4.5" x14ac:dyDescent="0.35">
      <c r="A25086" s="51" t="s">
        <v>10886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4.5" x14ac:dyDescent="0.35">
      <c r="A25087" s="48" t="s">
        <v>10887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4.5" x14ac:dyDescent="0.35">
      <c r="A25088" s="48" t="s">
        <v>10887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4.5" x14ac:dyDescent="0.35">
      <c r="A25089" s="51" t="s">
        <v>10887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4.5" x14ac:dyDescent="0.35">
      <c r="A25090" s="48" t="s">
        <v>10887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4.5" x14ac:dyDescent="0.35">
      <c r="A25091" s="51" t="s">
        <v>10889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4.5" x14ac:dyDescent="0.35">
      <c r="A25092" s="48" t="s">
        <v>10890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4.5" x14ac:dyDescent="0.35">
      <c r="A25093" s="51" t="s">
        <v>10891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4.5" x14ac:dyDescent="0.35">
      <c r="A25094" s="51" t="s">
        <v>10893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4.5" x14ac:dyDescent="0.35">
      <c r="A25095" s="48" t="s">
        <v>10894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4.5" x14ac:dyDescent="0.35">
      <c r="A25096" s="51" t="s">
        <v>10895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4.5" x14ac:dyDescent="0.35">
      <c r="A25097" s="51" t="s">
        <v>10897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4.5" x14ac:dyDescent="0.35">
      <c r="A25098" s="48" t="s">
        <v>10898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4.5" x14ac:dyDescent="0.35">
      <c r="A25099" s="51" t="s">
        <v>10898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4.5" x14ac:dyDescent="0.35">
      <c r="A25100" s="48" t="s">
        <v>10898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4.5" x14ac:dyDescent="0.35">
      <c r="A25101" s="51" t="s">
        <v>10898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4.5" x14ac:dyDescent="0.35">
      <c r="A25102" s="48" t="s">
        <v>10898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4.5" x14ac:dyDescent="0.35">
      <c r="A25103" s="51" t="s">
        <v>10899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4.5" x14ac:dyDescent="0.35">
      <c r="A25104" s="48" t="s">
        <v>10899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4.5" x14ac:dyDescent="0.35">
      <c r="A25105" s="51" t="s">
        <v>10900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4.5" x14ac:dyDescent="0.35">
      <c r="A25106" s="48" t="s">
        <v>10901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4.5" x14ac:dyDescent="0.35">
      <c r="A25107" s="51" t="s">
        <v>10903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4.5" x14ac:dyDescent="0.35">
      <c r="A25108" s="48" t="s">
        <v>10903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4.5" x14ac:dyDescent="0.35">
      <c r="A25109" s="51" t="s">
        <v>10903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4.5" x14ac:dyDescent="0.35">
      <c r="A25110" s="48" t="s">
        <v>10903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4.5" x14ac:dyDescent="0.35">
      <c r="A25111" s="51" t="s">
        <v>10904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4.5" x14ac:dyDescent="0.35">
      <c r="A25112" s="48" t="s">
        <v>10905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4.5" x14ac:dyDescent="0.35">
      <c r="A25113" s="51" t="s">
        <v>10906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4.5" x14ac:dyDescent="0.35">
      <c r="A25114" s="48" t="s">
        <v>10907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4.5" x14ac:dyDescent="0.35">
      <c r="A25115" s="51" t="s">
        <v>10908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4.5" x14ac:dyDescent="0.35">
      <c r="A25116" s="48" t="s">
        <v>10909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4.5" x14ac:dyDescent="0.35">
      <c r="A25117" s="48" t="s">
        <v>10909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4.5" x14ac:dyDescent="0.35">
      <c r="A25118" s="51" t="s">
        <v>10909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4.5" x14ac:dyDescent="0.35">
      <c r="A25119" s="48" t="s">
        <v>10909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4.5" x14ac:dyDescent="0.35">
      <c r="A25120" s="51" t="s">
        <v>10909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4.5" x14ac:dyDescent="0.35">
      <c r="A25121" s="48" t="s">
        <v>10909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4.5" x14ac:dyDescent="0.35">
      <c r="A25122" s="51" t="s">
        <v>10909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4.5" x14ac:dyDescent="0.35">
      <c r="A25123" s="48" t="s">
        <v>10911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4.5" x14ac:dyDescent="0.35">
      <c r="A25124" s="51" t="s">
        <v>10912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4.5" x14ac:dyDescent="0.35">
      <c r="A25125" s="48" t="s">
        <v>10913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4.5" x14ac:dyDescent="0.35">
      <c r="A25126" s="51" t="s">
        <v>10914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4.5" x14ac:dyDescent="0.35">
      <c r="A25127" s="51" t="s">
        <v>10916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4.5" x14ac:dyDescent="0.35">
      <c r="A25128" s="48" t="s">
        <v>10916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4.5" x14ac:dyDescent="0.35">
      <c r="A25129" s="51" t="s">
        <v>10917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4.5" x14ac:dyDescent="0.35">
      <c r="A25130" s="48" t="s">
        <v>10917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4.5" x14ac:dyDescent="0.35">
      <c r="A25131" s="51" t="s">
        <v>10918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4.5" x14ac:dyDescent="0.35">
      <c r="A25132" s="48" t="s">
        <v>10918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4.5" x14ac:dyDescent="0.35">
      <c r="A25133" s="51" t="s">
        <v>10918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4.5" x14ac:dyDescent="0.35">
      <c r="A25134" s="48" t="s">
        <v>10919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4.5" x14ac:dyDescent="0.35">
      <c r="A25135" s="51" t="s">
        <v>10920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4.5" x14ac:dyDescent="0.35">
      <c r="A25136" s="48" t="s">
        <v>10921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4.5" x14ac:dyDescent="0.35">
      <c r="A25137" s="48" t="s">
        <v>10923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4.5" x14ac:dyDescent="0.35">
      <c r="A25138" s="51" t="s">
        <v>10924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4.5" x14ac:dyDescent="0.35">
      <c r="A25139" s="48" t="s">
        <v>10925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4.5" x14ac:dyDescent="0.35">
      <c r="A25140" s="51" t="s">
        <v>10926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4.5" x14ac:dyDescent="0.35">
      <c r="A25141" s="48" t="s">
        <v>10926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4.5" x14ac:dyDescent="0.35">
      <c r="A25142" s="51" t="s">
        <v>10927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4.5" x14ac:dyDescent="0.35">
      <c r="A25143" s="48" t="s">
        <v>10928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4.5" x14ac:dyDescent="0.35">
      <c r="A25144" s="48" t="s">
        <v>1789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4.5" x14ac:dyDescent="0.35">
      <c r="A25145" s="51" t="s">
        <v>1789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4.5" x14ac:dyDescent="0.35">
      <c r="A25146" s="51" t="s">
        <v>1789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4.5" x14ac:dyDescent="0.35">
      <c r="A25147" s="48" t="s">
        <v>1789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4.5" x14ac:dyDescent="0.35">
      <c r="A25148" s="51" t="s">
        <v>1789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4.5" x14ac:dyDescent="0.35">
      <c r="A25149" s="48" t="s">
        <v>1789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4.5" x14ac:dyDescent="0.35">
      <c r="A25150" s="51" t="s">
        <v>1789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4.5" x14ac:dyDescent="0.35">
      <c r="A25151" s="48" t="s">
        <v>1789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4.5" x14ac:dyDescent="0.35">
      <c r="A25152" s="51" t="s">
        <v>1789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4.5" x14ac:dyDescent="0.35">
      <c r="A25153" s="48" t="s">
        <v>1789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4.5" x14ac:dyDescent="0.35">
      <c r="A25154" s="51" t="s">
        <v>1789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4.5" x14ac:dyDescent="0.35">
      <c r="A25155" s="48" t="s">
        <v>10931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4.5" x14ac:dyDescent="0.35">
      <c r="A25156" s="48" t="s">
        <v>10933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4.5" x14ac:dyDescent="0.35">
      <c r="A25157" s="51" t="s">
        <v>10934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4.5" x14ac:dyDescent="0.35">
      <c r="A25158" s="48" t="s">
        <v>10934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4.5" x14ac:dyDescent="0.35">
      <c r="A25159" s="51" t="s">
        <v>10935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4.5" x14ac:dyDescent="0.35">
      <c r="A25160" s="48" t="s">
        <v>10936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4.5" x14ac:dyDescent="0.35">
      <c r="A25161" s="51" t="s">
        <v>10937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4.5" x14ac:dyDescent="0.35">
      <c r="A25162" s="48" t="s">
        <v>10937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4.5" x14ac:dyDescent="0.35">
      <c r="A25163" s="51" t="s">
        <v>10938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4.5" x14ac:dyDescent="0.35">
      <c r="A25164" s="48" t="s">
        <v>10938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4.5" x14ac:dyDescent="0.35">
      <c r="A25165" s="51" t="s">
        <v>10938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4.5" x14ac:dyDescent="0.35">
      <c r="A25166" s="51" t="s">
        <v>10938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4.5" x14ac:dyDescent="0.35">
      <c r="A25167" s="48" t="s">
        <v>10938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4.5" x14ac:dyDescent="0.35">
      <c r="A25168" s="51" t="s">
        <v>10940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4.5" x14ac:dyDescent="0.35">
      <c r="A25169" s="48" t="s">
        <v>10940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4.5" x14ac:dyDescent="0.35">
      <c r="A25170" s="51" t="s">
        <v>10940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4.5" x14ac:dyDescent="0.35">
      <c r="A25171" s="48" t="s">
        <v>10940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4.5" x14ac:dyDescent="0.35">
      <c r="A25172" s="51" t="s">
        <v>10940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4.5" x14ac:dyDescent="0.35">
      <c r="A25173" s="48" t="s">
        <v>10940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4.5" x14ac:dyDescent="0.35">
      <c r="A25174" s="51" t="s">
        <v>10940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4.5" x14ac:dyDescent="0.35">
      <c r="A25175" s="48" t="s">
        <v>10940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4.5" x14ac:dyDescent="0.35">
      <c r="A25176" s="48" t="s">
        <v>10940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4.5" x14ac:dyDescent="0.35">
      <c r="A25177" s="51" t="s">
        <v>10940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4.5" x14ac:dyDescent="0.35">
      <c r="A25178" s="48" t="s">
        <v>10940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4.5" x14ac:dyDescent="0.35">
      <c r="A25179" s="51" t="s">
        <v>10941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4.5" x14ac:dyDescent="0.35">
      <c r="A25180" s="48" t="s">
        <v>10941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4.5" x14ac:dyDescent="0.35">
      <c r="A25181" s="51" t="s">
        <v>10941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4.5" x14ac:dyDescent="0.35">
      <c r="A25182" s="48" t="s">
        <v>10941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4.5" x14ac:dyDescent="0.35">
      <c r="A25183" s="51" t="s">
        <v>10941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4.5" x14ac:dyDescent="0.35">
      <c r="A25184" s="48" t="s">
        <v>10942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4.5" x14ac:dyDescent="0.35">
      <c r="A25185" s="51" t="s">
        <v>10943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4.5" x14ac:dyDescent="0.35">
      <c r="A25186" s="51" t="s">
        <v>10945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4.5" x14ac:dyDescent="0.35">
      <c r="A25187" s="51" t="s">
        <v>10947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4.5" x14ac:dyDescent="0.35">
      <c r="A25188" s="48" t="s">
        <v>10946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4.5" x14ac:dyDescent="0.35">
      <c r="A25189" s="48" t="s">
        <v>10948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4.5" x14ac:dyDescent="0.35">
      <c r="A25190" s="51" t="s">
        <v>10949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4.5" x14ac:dyDescent="0.35">
      <c r="A25191" s="48" t="s">
        <v>10950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4.5" x14ac:dyDescent="0.35">
      <c r="A25192" s="51" t="s">
        <v>10951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4.5" x14ac:dyDescent="0.35">
      <c r="A25193" s="48" t="s">
        <v>10951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4.5" x14ac:dyDescent="0.35">
      <c r="A25194" s="51" t="s">
        <v>10952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4.5" x14ac:dyDescent="0.35">
      <c r="A25195" s="48" t="s">
        <v>10953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4.5" x14ac:dyDescent="0.35">
      <c r="A25196" s="48" t="s">
        <v>10955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4.5" x14ac:dyDescent="0.35">
      <c r="A25197" s="51" t="s">
        <v>10955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4.5" x14ac:dyDescent="0.35">
      <c r="A25198" s="48" t="s">
        <v>10956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4.5" x14ac:dyDescent="0.35">
      <c r="A25199" s="51" t="s">
        <v>10957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4.5" x14ac:dyDescent="0.35">
      <c r="A25200" s="48" t="s">
        <v>10957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4.5" x14ac:dyDescent="0.35">
      <c r="A25201" s="51" t="s">
        <v>10957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4.5" x14ac:dyDescent="0.35">
      <c r="A25202" s="48" t="s">
        <v>10957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4.5" x14ac:dyDescent="0.35">
      <c r="A25203" s="51" t="s">
        <v>10957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4.5" x14ac:dyDescent="0.35">
      <c r="A25204" s="48" t="s">
        <v>10957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4.5" x14ac:dyDescent="0.35">
      <c r="A25205" s="51" t="s">
        <v>10957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4.5" x14ac:dyDescent="0.35">
      <c r="A25206" s="48" t="s">
        <v>10957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4.5" x14ac:dyDescent="0.35">
      <c r="A25207" s="51" t="s">
        <v>10957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4.5" x14ac:dyDescent="0.35">
      <c r="A25208" s="48" t="s">
        <v>10957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4.5" x14ac:dyDescent="0.35">
      <c r="A25209" s="51" t="s">
        <v>10957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4.5" x14ac:dyDescent="0.35">
      <c r="A25210" s="48" t="s">
        <v>10957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4.5" x14ac:dyDescent="0.35">
      <c r="A25211" s="51" t="s">
        <v>10957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4.5" x14ac:dyDescent="0.35">
      <c r="A25212" s="48" t="s">
        <v>10957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4.5" x14ac:dyDescent="0.35">
      <c r="A25213" s="51" t="s">
        <v>10957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4.5" x14ac:dyDescent="0.35">
      <c r="A25214" s="48" t="s">
        <v>10959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4.5" x14ac:dyDescent="0.35">
      <c r="A25215" s="51" t="s">
        <v>10960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4.5" x14ac:dyDescent="0.35">
      <c r="A25216" s="51" t="s">
        <v>10960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4.5" x14ac:dyDescent="0.35">
      <c r="A25217" s="48" t="s">
        <v>10960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4.5" x14ac:dyDescent="0.35">
      <c r="A25218" s="51" t="s">
        <v>10962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4.5" x14ac:dyDescent="0.35">
      <c r="A25219" s="48" t="s">
        <v>10963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4.5" x14ac:dyDescent="0.35">
      <c r="A25220" s="51" t="s">
        <v>10964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4.5" x14ac:dyDescent="0.35">
      <c r="A25221" s="48" t="s">
        <v>10965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4.5" x14ac:dyDescent="0.35">
      <c r="A25222" s="51" t="s">
        <v>10966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4.5" x14ac:dyDescent="0.35">
      <c r="A25223" s="48" t="s">
        <v>10967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4.5" x14ac:dyDescent="0.35">
      <c r="A25224" s="51" t="s">
        <v>10968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4.5" x14ac:dyDescent="0.35">
      <c r="A25225" s="48" t="s">
        <v>10969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4.5" x14ac:dyDescent="0.35">
      <c r="A25226" s="48" t="s">
        <v>10971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4.5" x14ac:dyDescent="0.35">
      <c r="A25227" s="51" t="s">
        <v>10972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4.5" x14ac:dyDescent="0.35">
      <c r="A25228" s="48" t="s">
        <v>10973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4.5" x14ac:dyDescent="0.35">
      <c r="A25229" s="51" t="s">
        <v>10974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4.5" x14ac:dyDescent="0.35">
      <c r="A25230" s="48" t="s">
        <v>10975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4.5" x14ac:dyDescent="0.35">
      <c r="A25231" s="51" t="s">
        <v>10976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4.5" x14ac:dyDescent="0.35">
      <c r="A25232" s="48" t="s">
        <v>10977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4.5" x14ac:dyDescent="0.35">
      <c r="A25233" s="51" t="s">
        <v>10978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4.5" x14ac:dyDescent="0.35">
      <c r="A25234" s="48" t="s">
        <v>1798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4.5" x14ac:dyDescent="0.35">
      <c r="A25235" s="51" t="s">
        <v>1798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4.5" x14ac:dyDescent="0.35">
      <c r="A25236" s="51" t="s">
        <v>1798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4.5" x14ac:dyDescent="0.35">
      <c r="A25237" s="48" t="s">
        <v>1798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4.5" x14ac:dyDescent="0.35">
      <c r="A25238" s="51" t="s">
        <v>1798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4.5" x14ac:dyDescent="0.35">
      <c r="A25239" s="48" t="s">
        <v>1798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4.5" x14ac:dyDescent="0.35">
      <c r="A25240" s="51" t="s">
        <v>1798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4.5" x14ac:dyDescent="0.35">
      <c r="A25241" s="48" t="s">
        <v>1798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4.5" x14ac:dyDescent="0.35">
      <c r="A25242" s="51" t="s">
        <v>1798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4.5" x14ac:dyDescent="0.35">
      <c r="A25243" s="48" t="s">
        <v>1798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4.5" x14ac:dyDescent="0.35">
      <c r="A25244" s="51" t="s">
        <v>1798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4.5" x14ac:dyDescent="0.35">
      <c r="A25245" s="48" t="s">
        <v>1798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4.5" x14ac:dyDescent="0.35">
      <c r="A25246" s="48" t="s">
        <v>1798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4.5" x14ac:dyDescent="0.35">
      <c r="A25247" s="51" t="s">
        <v>1798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4.5" x14ac:dyDescent="0.35">
      <c r="A25248" s="48" t="s">
        <v>10981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4.5" x14ac:dyDescent="0.35">
      <c r="A25249" s="51" t="s">
        <v>10982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4.5" x14ac:dyDescent="0.35">
      <c r="A25250" s="48" t="s">
        <v>10983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4.5" x14ac:dyDescent="0.35">
      <c r="A25251" s="51" t="s">
        <v>10984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4.5" x14ac:dyDescent="0.35">
      <c r="A25252" s="48" t="s">
        <v>10984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4.5" x14ac:dyDescent="0.35">
      <c r="A25253" s="51" t="s">
        <v>10984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4.5" x14ac:dyDescent="0.35">
      <c r="A25254" s="48" t="s">
        <v>10985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4.5" x14ac:dyDescent="0.35">
      <c r="A25255" s="51" t="s">
        <v>10985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4.5" x14ac:dyDescent="0.35">
      <c r="A25256" s="51" t="s">
        <v>10987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4.5" x14ac:dyDescent="0.35">
      <c r="A25257" s="48" t="s">
        <v>1804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4.5" x14ac:dyDescent="0.35">
      <c r="A25258" s="51" t="s">
        <v>1804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4.5" x14ac:dyDescent="0.35">
      <c r="A25259" s="48" t="s">
        <v>1804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4.5" x14ac:dyDescent="0.35">
      <c r="A25260" s="51" t="s">
        <v>1804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4.5" x14ac:dyDescent="0.35">
      <c r="A25261" s="48" t="s">
        <v>1804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4.5" x14ac:dyDescent="0.35">
      <c r="A25262" s="51" t="s">
        <v>1804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4.5" x14ac:dyDescent="0.35">
      <c r="A25263" s="48" t="s">
        <v>1804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4.5" x14ac:dyDescent="0.35">
      <c r="A25264" s="51" t="s">
        <v>1804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4.5" x14ac:dyDescent="0.35">
      <c r="A25265" s="48" t="s">
        <v>1804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4.5" x14ac:dyDescent="0.35">
      <c r="A25266" s="48" t="s">
        <v>1804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4.5" x14ac:dyDescent="0.35">
      <c r="A25267" s="51" t="s">
        <v>1804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4.5" x14ac:dyDescent="0.35">
      <c r="A25268" s="48" t="s">
        <v>1804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4.5" x14ac:dyDescent="0.35">
      <c r="A25269" s="51" t="s">
        <v>1804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4.5" x14ac:dyDescent="0.35">
      <c r="A25270" s="48" t="s">
        <v>1804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4.5" x14ac:dyDescent="0.35">
      <c r="A25271" s="51" t="s">
        <v>1804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4.5" x14ac:dyDescent="0.35">
      <c r="A25272" s="48" t="s">
        <v>1804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4.5" x14ac:dyDescent="0.35">
      <c r="A25273" s="51" t="s">
        <v>1804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4.5" x14ac:dyDescent="0.35">
      <c r="A25274" s="48" t="s">
        <v>1804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4.5" x14ac:dyDescent="0.35">
      <c r="A25275" s="51" t="s">
        <v>1804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4.5" x14ac:dyDescent="0.35">
      <c r="A25276" s="51" t="s">
        <v>1804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4.5" x14ac:dyDescent="0.35">
      <c r="A25277" s="48" t="s">
        <v>1804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4.5" x14ac:dyDescent="0.35">
      <c r="A25278" s="51" t="s">
        <v>1804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4.5" x14ac:dyDescent="0.35">
      <c r="A25279" s="48" t="s">
        <v>1804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4.5" x14ac:dyDescent="0.35">
      <c r="A25280" s="51" t="s">
        <v>1804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4.5" x14ac:dyDescent="0.35">
      <c r="A25281" s="48" t="s">
        <v>1804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4.5" x14ac:dyDescent="0.35">
      <c r="A25282" s="51" t="s">
        <v>1804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4.5" x14ac:dyDescent="0.35">
      <c r="A25283" s="48" t="s">
        <v>1804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4.5" x14ac:dyDescent="0.35">
      <c r="A25284" s="51" t="s">
        <v>1804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4.5" x14ac:dyDescent="0.35">
      <c r="A25285" s="48" t="s">
        <v>1804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4.5" x14ac:dyDescent="0.35">
      <c r="A25286" s="48" t="s">
        <v>1804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4.5" x14ac:dyDescent="0.35">
      <c r="A25287" s="51" t="s">
        <v>1804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4.5" x14ac:dyDescent="0.35">
      <c r="A25288" s="48" t="s">
        <v>1804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4.5" x14ac:dyDescent="0.35">
      <c r="A25289" s="51" t="s">
        <v>1804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4.5" x14ac:dyDescent="0.35">
      <c r="A25290" s="48" t="s">
        <v>1804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4.5" x14ac:dyDescent="0.35">
      <c r="A25291" s="51" t="s">
        <v>1804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4.5" x14ac:dyDescent="0.35">
      <c r="A25292" s="48" t="s">
        <v>1804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4.5" x14ac:dyDescent="0.35">
      <c r="A25293" s="51" t="s">
        <v>1804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4.5" x14ac:dyDescent="0.35">
      <c r="A25294" s="48" t="s">
        <v>1804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4.5" x14ac:dyDescent="0.35">
      <c r="A25295" s="51" t="s">
        <v>1804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4.5" x14ac:dyDescent="0.35">
      <c r="A25296" s="51" t="s">
        <v>10991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4.5" x14ac:dyDescent="0.35">
      <c r="A25297" s="48" t="s">
        <v>1807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4.5" x14ac:dyDescent="0.35">
      <c r="A25298" s="51" t="s">
        <v>1807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4.5" x14ac:dyDescent="0.35">
      <c r="A25299" s="48" t="s">
        <v>1807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4.5" x14ac:dyDescent="0.35">
      <c r="A25300" s="51" t="s">
        <v>10992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4.5" x14ac:dyDescent="0.35">
      <c r="A25301" s="48" t="s">
        <v>10992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4.5" x14ac:dyDescent="0.35">
      <c r="A25302" s="51" t="s">
        <v>10992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4.5" x14ac:dyDescent="0.35">
      <c r="A25303" s="48" t="s">
        <v>10993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4.5" x14ac:dyDescent="0.35">
      <c r="A25304" s="51" t="s">
        <v>10994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4.5" x14ac:dyDescent="0.35">
      <c r="A25305" s="48" t="s">
        <v>10995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4.5" x14ac:dyDescent="0.35">
      <c r="A25306" s="51" t="s">
        <v>10995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4.5" x14ac:dyDescent="0.35">
      <c r="A25307" s="48" t="s">
        <v>10995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4.5" x14ac:dyDescent="0.35">
      <c r="A25308" s="51" t="s">
        <v>10995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4.5" x14ac:dyDescent="0.35">
      <c r="A25309" s="48" t="s">
        <v>10995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4.5" x14ac:dyDescent="0.35">
      <c r="A25310" s="51" t="s">
        <v>10995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4.5" x14ac:dyDescent="0.35">
      <c r="A25311" s="48" t="s">
        <v>10995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4.5" x14ac:dyDescent="0.35">
      <c r="A25312" s="51" t="s">
        <v>10995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4.5" x14ac:dyDescent="0.35">
      <c r="A25313" s="48" t="s">
        <v>10997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4.5" x14ac:dyDescent="0.35">
      <c r="A25314" s="48" t="s">
        <v>11001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4.5" x14ac:dyDescent="0.35">
      <c r="A25315" s="51" t="s">
        <v>10998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4.5" x14ac:dyDescent="0.35">
      <c r="A25316" s="48" t="s">
        <v>10999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4.5" x14ac:dyDescent="0.35">
      <c r="A25317" s="51" t="s">
        <v>11002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4.5" x14ac:dyDescent="0.35">
      <c r="A25318" s="48" t="s">
        <v>11003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4.5" x14ac:dyDescent="0.35">
      <c r="A25319" s="51" t="s">
        <v>11003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4.5" x14ac:dyDescent="0.35">
      <c r="A25320" s="48" t="s">
        <v>11004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4.5" x14ac:dyDescent="0.35">
      <c r="A25321" s="51" t="s">
        <v>11005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4.5" x14ac:dyDescent="0.35">
      <c r="A25322" s="48" t="s">
        <v>1831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4.5" x14ac:dyDescent="0.35">
      <c r="A25323" s="51" t="s">
        <v>11006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4.5" x14ac:dyDescent="0.35">
      <c r="A25324" s="48" t="s">
        <v>1834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4.5" x14ac:dyDescent="0.35">
      <c r="A25325" s="51" t="s">
        <v>1834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4.5" x14ac:dyDescent="0.35">
      <c r="A25326" s="51" t="s">
        <v>1834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4.5" x14ac:dyDescent="0.35">
      <c r="A25327" s="48" t="s">
        <v>1834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4.5" x14ac:dyDescent="0.35">
      <c r="A25328" s="51" t="s">
        <v>11008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4.5" x14ac:dyDescent="0.35">
      <c r="A25329" s="48" t="s">
        <v>11009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4.5" x14ac:dyDescent="0.35">
      <c r="A25330" s="51" t="s">
        <v>11010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4.5" x14ac:dyDescent="0.35">
      <c r="A25331" s="51" t="s">
        <v>1837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4.5" x14ac:dyDescent="0.35">
      <c r="A25332" s="48" t="s">
        <v>11016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4.5" x14ac:dyDescent="0.35">
      <c r="A25333" s="51" t="s">
        <v>11019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4.5" x14ac:dyDescent="0.35">
      <c r="A25334" s="48" t="s">
        <v>11020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4.5" x14ac:dyDescent="0.35">
      <c r="A25335" s="51" t="s">
        <v>11021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4.5" x14ac:dyDescent="0.35">
      <c r="A25336" s="51" t="s">
        <v>11023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4.5" x14ac:dyDescent="0.35">
      <c r="A25337" s="48" t="s">
        <v>11023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4.5" x14ac:dyDescent="0.35">
      <c r="A25338" s="51" t="s">
        <v>11023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4.5" x14ac:dyDescent="0.35">
      <c r="A25339" s="51" t="s">
        <v>11023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4.5" x14ac:dyDescent="0.35">
      <c r="A25340" s="48" t="s">
        <v>11023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4.5" x14ac:dyDescent="0.35">
      <c r="A25341" s="51" t="s">
        <v>11023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4.5" x14ac:dyDescent="0.35">
      <c r="A25342" s="48" t="s">
        <v>11023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4.5" x14ac:dyDescent="0.35">
      <c r="A25343" s="51" t="s">
        <v>11023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4.5" x14ac:dyDescent="0.35">
      <c r="A25344" s="48" t="s">
        <v>11023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4.5" x14ac:dyDescent="0.35">
      <c r="A25345" s="51" t="s">
        <v>11023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4.5" x14ac:dyDescent="0.35">
      <c r="A25346" s="48" t="s">
        <v>11023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4.5" x14ac:dyDescent="0.35">
      <c r="A25347" s="51" t="s">
        <v>11023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4.5" x14ac:dyDescent="0.35">
      <c r="A25348" s="48" t="s">
        <v>11023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4.5" x14ac:dyDescent="0.35">
      <c r="A25349" s="48" t="s">
        <v>11023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4.5" x14ac:dyDescent="0.35">
      <c r="A25350" s="51" t="s">
        <v>11023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4.5" x14ac:dyDescent="0.35">
      <c r="A25351" s="48" t="s">
        <v>11023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4.5" x14ac:dyDescent="0.35">
      <c r="A25352" s="51" t="s">
        <v>11023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4.5" x14ac:dyDescent="0.35">
      <c r="A25353" s="48" t="s">
        <v>11023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4.5" x14ac:dyDescent="0.35">
      <c r="A25354" s="51" t="s">
        <v>11023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4.5" x14ac:dyDescent="0.35">
      <c r="A25355" s="48" t="s">
        <v>11023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4.5" x14ac:dyDescent="0.35">
      <c r="A25356" s="51" t="s">
        <v>11023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4.5" x14ac:dyDescent="0.35">
      <c r="A25357" s="48" t="s">
        <v>11023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4.5" x14ac:dyDescent="0.35">
      <c r="A25358" s="51" t="s">
        <v>11023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4.5" x14ac:dyDescent="0.35">
      <c r="A25359" s="51" t="s">
        <v>11023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4.5" x14ac:dyDescent="0.35">
      <c r="A25360" s="48" t="s">
        <v>11023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4.5" x14ac:dyDescent="0.35">
      <c r="A25361" s="51" t="s">
        <v>11023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4.5" x14ac:dyDescent="0.35">
      <c r="A25362" s="48" t="s">
        <v>11027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4.5" x14ac:dyDescent="0.35">
      <c r="A25363" s="51" t="s">
        <v>11028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4.5" x14ac:dyDescent="0.35">
      <c r="A25364" s="48" t="s">
        <v>11028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4.5" x14ac:dyDescent="0.35">
      <c r="A25365" s="51" t="s">
        <v>11031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4.5" x14ac:dyDescent="0.35">
      <c r="A25366" s="48" t="s">
        <v>11031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4.5" x14ac:dyDescent="0.35">
      <c r="A25367" s="48" t="s">
        <v>11031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4.5" x14ac:dyDescent="0.35">
      <c r="A25368" s="51" t="s">
        <v>11031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4.5" x14ac:dyDescent="0.35">
      <c r="A25369" s="48" t="s">
        <v>11033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4.5" x14ac:dyDescent="0.35">
      <c r="A25370" s="51" t="s">
        <v>11033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4.5" x14ac:dyDescent="0.35">
      <c r="A25371" s="48" t="s">
        <v>11033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4.5" x14ac:dyDescent="0.35">
      <c r="A25372" s="51" t="s">
        <v>11033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4.5" x14ac:dyDescent="0.35">
      <c r="A25373" s="48" t="s">
        <v>11034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4.5" x14ac:dyDescent="0.35">
      <c r="A25374" s="51" t="s">
        <v>11034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4.5" x14ac:dyDescent="0.35">
      <c r="A25375" s="48" t="s">
        <v>11034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4.5" x14ac:dyDescent="0.35">
      <c r="A25376" s="51" t="s">
        <v>11034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4.5" x14ac:dyDescent="0.35">
      <c r="A25377" s="51" t="s">
        <v>11034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4.5" x14ac:dyDescent="0.35">
      <c r="A25378" s="48" t="s">
        <v>11036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4.5" x14ac:dyDescent="0.35">
      <c r="A25379" s="51" t="s">
        <v>11037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4.5" x14ac:dyDescent="0.35">
      <c r="A25380" s="48" t="s">
        <v>1840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4.5" x14ac:dyDescent="0.35">
      <c r="A25381" s="51" t="s">
        <v>11038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4.5" x14ac:dyDescent="0.35">
      <c r="A25382" s="48" t="s">
        <v>11038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4.5" x14ac:dyDescent="0.35">
      <c r="A25383" s="51" t="s">
        <v>11038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4.5" x14ac:dyDescent="0.35">
      <c r="A25384" s="48" t="s">
        <v>11038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4.5" x14ac:dyDescent="0.35">
      <c r="A25385" s="51" t="s">
        <v>11038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4.5" x14ac:dyDescent="0.35">
      <c r="A25386" s="48" t="s">
        <v>11038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4.5" x14ac:dyDescent="0.35">
      <c r="A25387" s="48" t="s">
        <v>11040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4.5" x14ac:dyDescent="0.35">
      <c r="A25388" s="51" t="s">
        <v>11041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4.5" x14ac:dyDescent="0.35">
      <c r="A25389" s="48" t="s">
        <v>11042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4.5" x14ac:dyDescent="0.35">
      <c r="A25390" s="51" t="s">
        <v>1843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4.5" x14ac:dyDescent="0.35">
      <c r="A25391" s="48" t="s">
        <v>1843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4.5" x14ac:dyDescent="0.35">
      <c r="A25392" s="51" t="s">
        <v>1843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4.5" x14ac:dyDescent="0.35">
      <c r="A25393" s="48" t="s">
        <v>1843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4.5" x14ac:dyDescent="0.35">
      <c r="A25394" s="51" t="s">
        <v>11043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4.5" x14ac:dyDescent="0.35">
      <c r="A25395" s="48" t="s">
        <v>11043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4.5" x14ac:dyDescent="0.35">
      <c r="A25396" s="51" t="s">
        <v>11043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4.5" x14ac:dyDescent="0.35">
      <c r="A25397" s="48" t="s">
        <v>11043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4.5" x14ac:dyDescent="0.35">
      <c r="A25398" s="51" t="s">
        <v>11045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4.5" x14ac:dyDescent="0.35">
      <c r="A25399" s="48" t="s">
        <v>11045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4.5" x14ac:dyDescent="0.35">
      <c r="A25400" s="51" t="s">
        <v>11045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4.5" x14ac:dyDescent="0.35">
      <c r="A25401" s="48" t="s">
        <v>11045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4.5" x14ac:dyDescent="0.35">
      <c r="A25402" s="51" t="s">
        <v>11045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4.5" x14ac:dyDescent="0.35">
      <c r="A25403" s="48" t="s">
        <v>11045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4.5" x14ac:dyDescent="0.35">
      <c r="A25404" s="51" t="s">
        <v>11045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4.5" x14ac:dyDescent="0.35">
      <c r="A25405" s="48" t="s">
        <v>11045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4.5" x14ac:dyDescent="0.35">
      <c r="A25406" s="51" t="s">
        <v>11045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4.5" x14ac:dyDescent="0.35">
      <c r="A25407" s="51" t="s">
        <v>11045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4.5" x14ac:dyDescent="0.35">
      <c r="A25408" s="48" t="s">
        <v>11045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4.5" x14ac:dyDescent="0.35">
      <c r="A25409" s="51" t="s">
        <v>11045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4.5" x14ac:dyDescent="0.35">
      <c r="A25410" s="48" t="s">
        <v>11045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4.5" x14ac:dyDescent="0.35">
      <c r="A25411" s="51" t="s">
        <v>11045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4.5" x14ac:dyDescent="0.35">
      <c r="A25412" s="48" t="s">
        <v>11045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4.5" x14ac:dyDescent="0.35">
      <c r="A25413" s="51" t="s">
        <v>11045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4.5" x14ac:dyDescent="0.35">
      <c r="A25414" s="48" t="s">
        <v>11045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4.5" x14ac:dyDescent="0.35">
      <c r="A25415" s="51" t="s">
        <v>11045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4.5" x14ac:dyDescent="0.35">
      <c r="A25416" s="48" t="s">
        <v>11045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4.5" x14ac:dyDescent="0.35">
      <c r="A25417" s="48" t="s">
        <v>11045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4.5" x14ac:dyDescent="0.35">
      <c r="A25418" s="51" t="s">
        <v>11045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4.5" x14ac:dyDescent="0.35">
      <c r="A25419" s="48" t="s">
        <v>11045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4.5" x14ac:dyDescent="0.35">
      <c r="A25420" s="51" t="s">
        <v>11045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4.5" x14ac:dyDescent="0.35">
      <c r="A25421" s="48" t="s">
        <v>11045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4.5" x14ac:dyDescent="0.35">
      <c r="A25422" s="51" t="s">
        <v>11045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4.5" x14ac:dyDescent="0.35">
      <c r="A25423" s="48" t="s">
        <v>11045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4.5" x14ac:dyDescent="0.35">
      <c r="A25424" s="51" t="s">
        <v>11045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4.5" x14ac:dyDescent="0.35">
      <c r="A25425" s="48" t="s">
        <v>11045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4.5" x14ac:dyDescent="0.35">
      <c r="A25426" s="51" t="s">
        <v>11047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4.5" x14ac:dyDescent="0.35">
      <c r="A25427" s="51" t="s">
        <v>1849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4.5" x14ac:dyDescent="0.35">
      <c r="A25428" s="48" t="s">
        <v>1849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4.5" x14ac:dyDescent="0.35">
      <c r="A25429" s="51" t="s">
        <v>1849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4.5" x14ac:dyDescent="0.35">
      <c r="A25430" s="48" t="s">
        <v>11048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4.5" x14ac:dyDescent="0.35">
      <c r="A25431" s="51" t="s">
        <v>11048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4.5" x14ac:dyDescent="0.35">
      <c r="A25432" s="48" t="s">
        <v>11049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4.5" x14ac:dyDescent="0.35">
      <c r="A25433" s="51" t="s">
        <v>11049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4.5" x14ac:dyDescent="0.35">
      <c r="A25434" s="48" t="s">
        <v>11049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4.5" x14ac:dyDescent="0.35">
      <c r="A25435" s="51" t="s">
        <v>11049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4.5" x14ac:dyDescent="0.35">
      <c r="A25436" s="48" t="s">
        <v>11049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4.5" x14ac:dyDescent="0.35">
      <c r="A25437" s="48" t="s">
        <v>11049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4.5" x14ac:dyDescent="0.35">
      <c r="A25438" s="51" t="s">
        <v>11049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4.5" x14ac:dyDescent="0.35">
      <c r="A25439" s="48" t="s">
        <v>11049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4.5" x14ac:dyDescent="0.35">
      <c r="A25440" s="51" t="s">
        <v>11049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4.5" x14ac:dyDescent="0.35">
      <c r="A25441" s="48" t="s">
        <v>11049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4.5" x14ac:dyDescent="0.35">
      <c r="A25442" s="51" t="s">
        <v>11049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4.5" x14ac:dyDescent="0.35">
      <c r="A25443" s="48" t="s">
        <v>11049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4.5" x14ac:dyDescent="0.35">
      <c r="A25444" s="51" t="s">
        <v>11049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4.5" x14ac:dyDescent="0.35">
      <c r="A25445" s="48" t="s">
        <v>11049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4.5" x14ac:dyDescent="0.35">
      <c r="A25446" s="51" t="s">
        <v>11049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4.5" x14ac:dyDescent="0.35">
      <c r="A25447" s="51" t="s">
        <v>11049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4.5" x14ac:dyDescent="0.35">
      <c r="A25448" s="48" t="s">
        <v>11049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4.5" x14ac:dyDescent="0.35">
      <c r="A25449" s="51" t="s">
        <v>11049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4.5" x14ac:dyDescent="0.35">
      <c r="A25450" s="48" t="s">
        <v>11049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4.5" x14ac:dyDescent="0.35">
      <c r="A25451" s="51" t="s">
        <v>11049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4.5" x14ac:dyDescent="0.35">
      <c r="A25452" s="48" t="s">
        <v>11049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4.5" x14ac:dyDescent="0.35">
      <c r="A25453" s="51" t="s">
        <v>11049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4.5" x14ac:dyDescent="0.35">
      <c r="A25454" s="48" t="s">
        <v>11049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4.5" x14ac:dyDescent="0.35">
      <c r="A25455" s="51" t="s">
        <v>11049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4.5" x14ac:dyDescent="0.35">
      <c r="A25456" s="48" t="s">
        <v>11049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4.5" x14ac:dyDescent="0.35">
      <c r="A25457" s="48" t="s">
        <v>11049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4.5" x14ac:dyDescent="0.35">
      <c r="A25458" s="51" t="s">
        <v>11049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4.5" x14ac:dyDescent="0.35">
      <c r="A25459" s="48" t="s">
        <v>11049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4.5" x14ac:dyDescent="0.35">
      <c r="A25460" s="51" t="s">
        <v>11049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4.5" x14ac:dyDescent="0.35">
      <c r="A25461" s="48" t="s">
        <v>11049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4.5" x14ac:dyDescent="0.35">
      <c r="A25462" s="51" t="s">
        <v>11049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4.5" x14ac:dyDescent="0.35">
      <c r="A25463" s="48" t="s">
        <v>11049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4.5" x14ac:dyDescent="0.35">
      <c r="A25464" s="51" t="s">
        <v>11049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4.5" x14ac:dyDescent="0.35">
      <c r="A25465" s="48" t="s">
        <v>11049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4.5" x14ac:dyDescent="0.35">
      <c r="A25466" s="51" t="s">
        <v>11049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4.5" x14ac:dyDescent="0.35">
      <c r="A25467" s="51" t="s">
        <v>11049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4.5" x14ac:dyDescent="0.35">
      <c r="A25468" s="48" t="s">
        <v>11049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4.5" x14ac:dyDescent="0.35">
      <c r="A25469" s="51" t="s">
        <v>11049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4.5" x14ac:dyDescent="0.35">
      <c r="A25470" s="48" t="s">
        <v>11049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4.5" x14ac:dyDescent="0.35">
      <c r="A25471" s="51" t="s">
        <v>11049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4.5" x14ac:dyDescent="0.35">
      <c r="A25472" s="48" t="s">
        <v>11049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4.5" x14ac:dyDescent="0.35">
      <c r="A25473" s="51" t="s">
        <v>11049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4.5" x14ac:dyDescent="0.35">
      <c r="A25474" s="48" t="s">
        <v>11053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4.5" x14ac:dyDescent="0.35">
      <c r="A25475" s="51" t="s">
        <v>11053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4.5" x14ac:dyDescent="0.35">
      <c r="A25476" s="48" t="s">
        <v>11053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4.5" x14ac:dyDescent="0.35">
      <c r="A25477" s="48" t="s">
        <v>11055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4.5" x14ac:dyDescent="0.35">
      <c r="A25478" s="51" t="s">
        <v>11056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4.5" x14ac:dyDescent="0.35">
      <c r="A25479" s="48" t="s">
        <v>11057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4.5" x14ac:dyDescent="0.35">
      <c r="A25480" s="51" t="s">
        <v>11058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4.5" x14ac:dyDescent="0.35">
      <c r="A25481" s="48" t="s">
        <v>11059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4.5" x14ac:dyDescent="0.35">
      <c r="A25482" s="51" t="s">
        <v>11060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4.5" x14ac:dyDescent="0.35">
      <c r="A25483" s="48" t="s">
        <v>11061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4.5" x14ac:dyDescent="0.35">
      <c r="A25484" s="51" t="s">
        <v>11062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4.5" x14ac:dyDescent="0.35">
      <c r="A25485" s="48" t="s">
        <v>11063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4.5" x14ac:dyDescent="0.35">
      <c r="A25486" s="51" t="s">
        <v>11063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4.5" x14ac:dyDescent="0.35">
      <c r="A25487" s="51" t="s">
        <v>11065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4.5" x14ac:dyDescent="0.35">
      <c r="A25488" s="48" t="s">
        <v>11065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4.5" x14ac:dyDescent="0.35">
      <c r="A25489" s="51" t="s">
        <v>11065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4.5" x14ac:dyDescent="0.35">
      <c r="A25490" s="48" t="s">
        <v>11065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4.5" x14ac:dyDescent="0.35">
      <c r="A25491" s="51" t="s">
        <v>11065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4.5" x14ac:dyDescent="0.35">
      <c r="A25492" s="48" t="s">
        <v>11065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4.5" x14ac:dyDescent="0.35">
      <c r="A25493" s="51" t="s">
        <v>11066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4.5" x14ac:dyDescent="0.35">
      <c r="A25494" s="48" t="s">
        <v>11066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4.5" x14ac:dyDescent="0.35">
      <c r="A25495" s="51" t="s">
        <v>1855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4.5" x14ac:dyDescent="0.35">
      <c r="A25496" s="48" t="s">
        <v>1855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4.5" x14ac:dyDescent="0.35">
      <c r="A25497" s="51" t="s">
        <v>1855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4.5" x14ac:dyDescent="0.35">
      <c r="A25498" s="48" t="s">
        <v>1855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4.5" x14ac:dyDescent="0.35">
      <c r="A25499" s="51" t="s">
        <v>11068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4.5" x14ac:dyDescent="0.35">
      <c r="A25500" s="48" t="s">
        <v>11069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4.5" x14ac:dyDescent="0.35">
      <c r="A25501" s="51" t="s">
        <v>11070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4.5" x14ac:dyDescent="0.35">
      <c r="A25502" s="48" t="s">
        <v>11070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4.5" x14ac:dyDescent="0.35">
      <c r="A25503" s="51" t="s">
        <v>11071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4.5" x14ac:dyDescent="0.35">
      <c r="A25504" s="48" t="s">
        <v>11071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4.5" x14ac:dyDescent="0.35">
      <c r="A25505" s="51" t="s">
        <v>11071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4.5" x14ac:dyDescent="0.35">
      <c r="A25506" s="48" t="s">
        <v>11071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4.5" x14ac:dyDescent="0.35">
      <c r="A25507" s="48" t="s">
        <v>11071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4.5" x14ac:dyDescent="0.35">
      <c r="A25508" s="51" t="s">
        <v>11071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4.5" x14ac:dyDescent="0.35">
      <c r="A25509" s="48" t="s">
        <v>11071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4.5" x14ac:dyDescent="0.35">
      <c r="A25510" s="51" t="s">
        <v>11071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4.5" x14ac:dyDescent="0.35">
      <c r="A25511" s="48" t="s">
        <v>11071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4.5" x14ac:dyDescent="0.35">
      <c r="A25512" s="51" t="s">
        <v>11071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4.5" x14ac:dyDescent="0.35">
      <c r="A25513" s="48" t="s">
        <v>11071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4.5" x14ac:dyDescent="0.35">
      <c r="A25514" s="51" t="s">
        <v>11071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4.5" x14ac:dyDescent="0.35">
      <c r="A25515" s="48" t="s">
        <v>11073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4.5" x14ac:dyDescent="0.35">
      <c r="A25516" s="51" t="s">
        <v>11074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4.5" x14ac:dyDescent="0.35">
      <c r="A25517" s="51" t="s">
        <v>11076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4.5" x14ac:dyDescent="0.35">
      <c r="A25518" s="48" t="s">
        <v>11077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4.5" x14ac:dyDescent="0.35">
      <c r="A25519" s="51" t="s">
        <v>11078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4.5" x14ac:dyDescent="0.35">
      <c r="A25520" s="48" t="s">
        <v>11078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4.5" x14ac:dyDescent="0.35">
      <c r="A25521" s="51" t="s">
        <v>11079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4.5" x14ac:dyDescent="0.35">
      <c r="A25522" s="48" t="s">
        <v>11080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4.5" x14ac:dyDescent="0.35">
      <c r="A25523" s="51" t="s">
        <v>11081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4.5" x14ac:dyDescent="0.35">
      <c r="A25524" s="48" t="s">
        <v>11082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4.5" x14ac:dyDescent="0.35">
      <c r="A25525" s="51" t="s">
        <v>11083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4.5" x14ac:dyDescent="0.35">
      <c r="A25526" s="48" t="s">
        <v>11084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4.5" x14ac:dyDescent="0.35">
      <c r="A25527" s="51" t="s">
        <v>11092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4.5" x14ac:dyDescent="0.35">
      <c r="A25528" s="51" t="s">
        <v>11145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4.5" x14ac:dyDescent="0.35">
      <c r="A25529" s="48" t="s">
        <v>11146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4.5" x14ac:dyDescent="0.35">
      <c r="A25530" s="51" t="s">
        <v>11147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4.5" x14ac:dyDescent="0.35">
      <c r="A25531" s="48" t="s">
        <v>11148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4.5" x14ac:dyDescent="0.35">
      <c r="A25532" s="51" t="s">
        <v>11149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4.5" x14ac:dyDescent="0.35">
      <c r="A25533" s="51" t="s">
        <v>11155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4.5" x14ac:dyDescent="0.35">
      <c r="A25534" s="48" t="s">
        <v>11086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4.5" x14ac:dyDescent="0.35">
      <c r="A25535" s="51" t="s">
        <v>11087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4.5" x14ac:dyDescent="0.35">
      <c r="A25536" s="48" t="s">
        <v>11088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4.5" x14ac:dyDescent="0.35">
      <c r="A25537" s="51" t="s">
        <v>11089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4.5" x14ac:dyDescent="0.35">
      <c r="A25538" s="48" t="s">
        <v>11089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4.5" x14ac:dyDescent="0.35">
      <c r="A25539" s="51" t="s">
        <v>11090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4.5" x14ac:dyDescent="0.35">
      <c r="A25540" s="48" t="s">
        <v>11090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4.5" x14ac:dyDescent="0.35">
      <c r="A25541" s="51" t="s">
        <v>11091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4.5" x14ac:dyDescent="0.35">
      <c r="A25542" s="48" t="s">
        <v>11091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4.5" x14ac:dyDescent="0.35">
      <c r="A25543" s="51" t="s">
        <v>11094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4.5" x14ac:dyDescent="0.35">
      <c r="A25544" s="48" t="s">
        <v>11095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4.5" x14ac:dyDescent="0.35">
      <c r="A25545" s="51" t="s">
        <v>11096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4.5" x14ac:dyDescent="0.35">
      <c r="A25546" s="48" t="s">
        <v>11097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4.5" x14ac:dyDescent="0.35">
      <c r="A25547" s="51" t="s">
        <v>11098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4.5" x14ac:dyDescent="0.35">
      <c r="A25548" s="48" t="s">
        <v>11099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4.5" x14ac:dyDescent="0.35">
      <c r="A25549" s="51" t="s">
        <v>11099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4.5" x14ac:dyDescent="0.35">
      <c r="A25550" s="48" t="s">
        <v>11099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4.5" x14ac:dyDescent="0.35">
      <c r="A25551" s="51" t="s">
        <v>11100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4.5" x14ac:dyDescent="0.35">
      <c r="A25552" s="48" t="s">
        <v>11100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4.5" x14ac:dyDescent="0.35">
      <c r="A25553" s="48" t="s">
        <v>11102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4.5" x14ac:dyDescent="0.35">
      <c r="A25554" s="51" t="s">
        <v>11103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4.5" x14ac:dyDescent="0.35">
      <c r="A25555" s="48" t="s">
        <v>11104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4.5" x14ac:dyDescent="0.35">
      <c r="A25556" s="51" t="s">
        <v>11105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4.5" x14ac:dyDescent="0.35">
      <c r="A25557" s="48" t="s">
        <v>11106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4.5" x14ac:dyDescent="0.35">
      <c r="A25558" s="51" t="s">
        <v>11107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4.5" x14ac:dyDescent="0.35">
      <c r="A25559" s="48" t="s">
        <v>11108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4.5" x14ac:dyDescent="0.35">
      <c r="A25560" s="51" t="s">
        <v>11109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4.5" x14ac:dyDescent="0.35">
      <c r="A25561" s="48" t="s">
        <v>11110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4.5" x14ac:dyDescent="0.35">
      <c r="A25562" s="51" t="s">
        <v>11111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4.5" x14ac:dyDescent="0.35">
      <c r="A25563" s="51" t="s">
        <v>11111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4.5" x14ac:dyDescent="0.35">
      <c r="A25564" s="48" t="s">
        <v>11113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4.5" x14ac:dyDescent="0.35">
      <c r="A25565" s="51" t="s">
        <v>11113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4.5" x14ac:dyDescent="0.35">
      <c r="A25566" s="48" t="s">
        <v>11114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4.5" x14ac:dyDescent="0.35">
      <c r="A25567" s="51" t="s">
        <v>11115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4.5" x14ac:dyDescent="0.35">
      <c r="A25568" s="48" t="s">
        <v>11115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4.5" x14ac:dyDescent="0.35">
      <c r="A25569" s="51" t="s">
        <v>11116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4.5" x14ac:dyDescent="0.35">
      <c r="A25570" s="48" t="s">
        <v>11116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4.5" x14ac:dyDescent="0.35">
      <c r="A25571" s="51" t="s">
        <v>11116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4.5" x14ac:dyDescent="0.35">
      <c r="A25572" s="48" t="s">
        <v>11116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4.5" x14ac:dyDescent="0.35">
      <c r="A25573" s="48" t="s">
        <v>11118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4.5" x14ac:dyDescent="0.35">
      <c r="A25574" s="51" t="s">
        <v>11119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4.5" x14ac:dyDescent="0.35">
      <c r="A25575" s="48" t="s">
        <v>11119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4.5" x14ac:dyDescent="0.35">
      <c r="A25576" s="51" t="s">
        <v>11119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4.5" x14ac:dyDescent="0.35">
      <c r="A25577" s="48" t="s">
        <v>11119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4.5" x14ac:dyDescent="0.35">
      <c r="A25578" s="51" t="s">
        <v>11119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4.5" x14ac:dyDescent="0.35">
      <c r="A25579" s="48" t="s">
        <v>11120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4.5" x14ac:dyDescent="0.35">
      <c r="A25580" s="51" t="s">
        <v>11120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4.5" x14ac:dyDescent="0.35">
      <c r="A25581" s="48" t="s">
        <v>11120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4.5" x14ac:dyDescent="0.35">
      <c r="A25582" s="51" t="s">
        <v>11120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4.5" x14ac:dyDescent="0.35">
      <c r="A25583" s="51" t="s">
        <v>11120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4.5" x14ac:dyDescent="0.35">
      <c r="A25584" s="48" t="s">
        <v>11120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4.5" x14ac:dyDescent="0.35">
      <c r="A25585" s="51" t="s">
        <v>11120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4.5" x14ac:dyDescent="0.35">
      <c r="A25586" s="48" t="s">
        <v>11120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4.5" x14ac:dyDescent="0.35">
      <c r="A25587" s="51" t="s">
        <v>11120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4.5" x14ac:dyDescent="0.35">
      <c r="A25588" s="48" t="s">
        <v>1858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4.5" x14ac:dyDescent="0.35">
      <c r="A25589" s="51" t="s">
        <v>11122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4.5" x14ac:dyDescent="0.35">
      <c r="A25590" s="48" t="s">
        <v>11123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4.5" x14ac:dyDescent="0.35">
      <c r="A25591" s="51" t="s">
        <v>11124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4.5" x14ac:dyDescent="0.35">
      <c r="A25592" s="48" t="s">
        <v>11125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4.5" x14ac:dyDescent="0.35">
      <c r="A25593" s="48" t="s">
        <v>11127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4.5" x14ac:dyDescent="0.35">
      <c r="A25594" s="51" t="s">
        <v>1861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4.5" x14ac:dyDescent="0.35">
      <c r="A25595" s="48" t="s">
        <v>1861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4.5" x14ac:dyDescent="0.35">
      <c r="A25596" s="51" t="s">
        <v>1861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4.5" x14ac:dyDescent="0.35">
      <c r="A25597" s="48" t="s">
        <v>1861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4.5" x14ac:dyDescent="0.35">
      <c r="A25598" s="51" t="s">
        <v>1861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4.5" x14ac:dyDescent="0.35">
      <c r="A25599" s="48" t="s">
        <v>1861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4.5" x14ac:dyDescent="0.35">
      <c r="A25600" s="51" t="s">
        <v>1861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4.5" x14ac:dyDescent="0.35">
      <c r="A25601" s="48" t="s">
        <v>1861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4.5" x14ac:dyDescent="0.35">
      <c r="A25602" s="51" t="s">
        <v>1861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4.5" x14ac:dyDescent="0.35">
      <c r="A25603" s="48" t="s">
        <v>1861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4.5" x14ac:dyDescent="0.35">
      <c r="A25604" s="51" t="s">
        <v>1861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4.5" x14ac:dyDescent="0.35">
      <c r="A25605" s="48" t="s">
        <v>1861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4.5" x14ac:dyDescent="0.35">
      <c r="A25606" s="51" t="s">
        <v>1861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4.5" x14ac:dyDescent="0.35">
      <c r="A25607" s="48" t="s">
        <v>11129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4.5" x14ac:dyDescent="0.35">
      <c r="A25608" s="51" t="s">
        <v>11130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4.5" x14ac:dyDescent="0.35">
      <c r="A25609" s="48" t="s">
        <v>11131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4.5" x14ac:dyDescent="0.35">
      <c r="A25610" s="51" t="s">
        <v>11132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4.5" x14ac:dyDescent="0.35">
      <c r="A25611" s="48" t="s">
        <v>11132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4.5" x14ac:dyDescent="0.35">
      <c r="A25612" s="51" t="s">
        <v>11132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4.5" x14ac:dyDescent="0.35">
      <c r="A25613" s="51" t="s">
        <v>11132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4.5" x14ac:dyDescent="0.35">
      <c r="A25614" s="48" t="s">
        <v>11132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4.5" x14ac:dyDescent="0.35">
      <c r="A25615" s="51" t="s">
        <v>11132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4.5" x14ac:dyDescent="0.35">
      <c r="A25616" s="48" t="s">
        <v>11132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4.5" x14ac:dyDescent="0.35">
      <c r="A25617" s="51" t="s">
        <v>11132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4.5" x14ac:dyDescent="0.35">
      <c r="A25618" s="48" t="s">
        <v>11132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4.5" x14ac:dyDescent="0.35">
      <c r="A25619" s="51" t="s">
        <v>11134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4.5" x14ac:dyDescent="0.35">
      <c r="A25620" s="48" t="s">
        <v>11135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4.5" x14ac:dyDescent="0.35">
      <c r="A25621" s="51" t="s">
        <v>11136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4.5" x14ac:dyDescent="0.35">
      <c r="A25622" s="48" t="s">
        <v>11136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4.5" x14ac:dyDescent="0.35">
      <c r="A25623" s="48" t="s">
        <v>11138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4.5" x14ac:dyDescent="0.35">
      <c r="A25624" s="51" t="s">
        <v>11139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4.5" x14ac:dyDescent="0.35">
      <c r="A25625" s="48" t="s">
        <v>11140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4.5" x14ac:dyDescent="0.35">
      <c r="A25626" s="51" t="s">
        <v>11141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4.5" x14ac:dyDescent="0.35">
      <c r="A25627" s="48" t="s">
        <v>11141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4.5" x14ac:dyDescent="0.35">
      <c r="A25628" s="51" t="s">
        <v>11141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4.5" x14ac:dyDescent="0.35">
      <c r="A25629" s="48" t="s">
        <v>11141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4.5" x14ac:dyDescent="0.35">
      <c r="A25630" s="51" t="s">
        <v>11141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4.5" x14ac:dyDescent="0.35">
      <c r="A25631" s="48" t="s">
        <v>11142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4.5" x14ac:dyDescent="0.35">
      <c r="A25632" s="51" t="s">
        <v>11142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4.5" x14ac:dyDescent="0.35">
      <c r="A25633" s="51" t="s">
        <v>11142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4.5" x14ac:dyDescent="0.35">
      <c r="A25634" s="48" t="s">
        <v>11144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4.5" x14ac:dyDescent="0.35">
      <c r="A25635" s="48" t="s">
        <v>11152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4.5" x14ac:dyDescent="0.35">
      <c r="A25636" s="48" t="s">
        <v>11154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4.5" x14ac:dyDescent="0.35">
      <c r="A25637" s="48" t="s">
        <v>11150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4.5" x14ac:dyDescent="0.35">
      <c r="A25638" s="51" t="s">
        <v>11151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4.5" x14ac:dyDescent="0.35">
      <c r="A25639" s="48" t="s">
        <v>11156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4.5" x14ac:dyDescent="0.35">
      <c r="A25640" s="51" t="s">
        <v>11157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4.5" x14ac:dyDescent="0.35">
      <c r="A25641" s="48" t="s">
        <v>11158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4.5" x14ac:dyDescent="0.35">
      <c r="A25642" s="51" t="s">
        <v>11158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4.5" x14ac:dyDescent="0.35">
      <c r="A25643" s="48" t="s">
        <v>11159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4.5" x14ac:dyDescent="0.35">
      <c r="A25644" s="51" t="s">
        <v>11160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4.5" x14ac:dyDescent="0.35">
      <c r="A25645" s="48" t="s">
        <v>11161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4.5" x14ac:dyDescent="0.35">
      <c r="A25646" s="51" t="s">
        <v>11162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4.5" x14ac:dyDescent="0.35">
      <c r="A25647" s="51" t="s">
        <v>11162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4.5" x14ac:dyDescent="0.35">
      <c r="A25648" s="48" t="s">
        <v>11164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4.5" x14ac:dyDescent="0.35">
      <c r="A25649" s="51" t="s">
        <v>11165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4.5" x14ac:dyDescent="0.35">
      <c r="A25650" s="48" t="s">
        <v>11166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4.5" x14ac:dyDescent="0.35">
      <c r="A25651" s="51" t="s">
        <v>11167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4.5" x14ac:dyDescent="0.35">
      <c r="A25652" s="48" t="s">
        <v>11168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4.5" x14ac:dyDescent="0.35">
      <c r="A25653" s="51" t="s">
        <v>11169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4.5" x14ac:dyDescent="0.35">
      <c r="A25654" s="48" t="s">
        <v>11170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4.5" x14ac:dyDescent="0.35">
      <c r="A25655" s="51" t="s">
        <v>11171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4.5" x14ac:dyDescent="0.35">
      <c r="A25656" s="48" t="s">
        <v>11171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4.5" x14ac:dyDescent="0.35">
      <c r="A25657" s="48" t="s">
        <v>11171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4.5" x14ac:dyDescent="0.35">
      <c r="A25658" s="51" t="s">
        <v>11173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4.5" x14ac:dyDescent="0.35">
      <c r="A25659" s="48" t="s">
        <v>11174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4.5" x14ac:dyDescent="0.35">
      <c r="A25660" s="51" t="s">
        <v>11175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4.5" x14ac:dyDescent="0.35">
      <c r="A25661" s="48" t="s">
        <v>11176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4.5" x14ac:dyDescent="0.35">
      <c r="A25662" s="51" t="s">
        <v>11177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4.5" x14ac:dyDescent="0.35">
      <c r="A25663" s="48" t="s">
        <v>11178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4.5" x14ac:dyDescent="0.35">
      <c r="A25664" s="51" t="s">
        <v>11179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4.5" x14ac:dyDescent="0.35">
      <c r="A25665" s="48" t="s">
        <v>11180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4.5" x14ac:dyDescent="0.35">
      <c r="A25666" s="51" t="s">
        <v>11181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4.5" x14ac:dyDescent="0.35">
      <c r="A25667" s="51" t="s">
        <v>11183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4.5" x14ac:dyDescent="0.35">
      <c r="A25668" s="48" t="s">
        <v>11183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4.5" x14ac:dyDescent="0.35">
      <c r="A25669" s="51" t="s">
        <v>11183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4.5" x14ac:dyDescent="0.35">
      <c r="A25670" s="48" t="s">
        <v>11184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4.5" x14ac:dyDescent="0.35">
      <c r="A25671" s="51" t="s">
        <v>11185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4.5" x14ac:dyDescent="0.35">
      <c r="A25672" s="48" t="s">
        <v>11186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4.5" x14ac:dyDescent="0.35">
      <c r="A25673" s="51" t="s">
        <v>11187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4.5" x14ac:dyDescent="0.35">
      <c r="A25674" s="48" t="s">
        <v>11188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4.5" x14ac:dyDescent="0.35">
      <c r="A25675" s="51" t="s">
        <v>11189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4.5" x14ac:dyDescent="0.35">
      <c r="A25676" s="48" t="s">
        <v>11190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4.5" x14ac:dyDescent="0.35">
      <c r="A25677" s="48" t="s">
        <v>11190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4.5" x14ac:dyDescent="0.35">
      <c r="A25678" s="51" t="s">
        <v>11192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4.5" x14ac:dyDescent="0.35">
      <c r="A25679" s="48" t="s">
        <v>11193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4.5" x14ac:dyDescent="0.35">
      <c r="A25680" s="51" t="s">
        <v>11194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4.5" x14ac:dyDescent="0.35">
      <c r="A25681" s="48" t="s">
        <v>11195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4.5" x14ac:dyDescent="0.35">
      <c r="A25682" s="51" t="s">
        <v>11195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4.5" x14ac:dyDescent="0.35">
      <c r="A25683" s="48" t="s">
        <v>11195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4.5" x14ac:dyDescent="0.35">
      <c r="A25684" s="51" t="s">
        <v>11195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4.5" x14ac:dyDescent="0.35">
      <c r="A25685" s="48" t="s">
        <v>11195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4.5" x14ac:dyDescent="0.35">
      <c r="A25686" s="51" t="s">
        <v>11195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4.5" x14ac:dyDescent="0.35">
      <c r="A25687" s="51" t="s">
        <v>11195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4.5" x14ac:dyDescent="0.35">
      <c r="A25688" s="48" t="s">
        <v>11195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4.5" x14ac:dyDescent="0.35">
      <c r="A25689" s="51" t="s">
        <v>11195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4.5" x14ac:dyDescent="0.35">
      <c r="A25690" s="48" t="s">
        <v>11195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4.5" x14ac:dyDescent="0.35">
      <c r="A25691" s="51" t="s">
        <v>11195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4.5" x14ac:dyDescent="0.35">
      <c r="A25692" s="48" t="s">
        <v>11195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4.5" x14ac:dyDescent="0.35">
      <c r="A25693" s="51" t="s">
        <v>11195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4.5" x14ac:dyDescent="0.35">
      <c r="A25694" s="48" t="s">
        <v>11195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4.5" x14ac:dyDescent="0.35">
      <c r="A25695" s="51" t="s">
        <v>11195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4.5" x14ac:dyDescent="0.35">
      <c r="A25696" s="48" t="s">
        <v>11195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4.5" x14ac:dyDescent="0.35">
      <c r="A25697" s="51" t="s">
        <v>11195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4.5" x14ac:dyDescent="0.35">
      <c r="A25698" s="48" t="s">
        <v>11195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4.5" x14ac:dyDescent="0.35">
      <c r="A25699" s="51" t="s">
        <v>11195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4.5" x14ac:dyDescent="0.35">
      <c r="A25700" s="48" t="s">
        <v>11195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4.5" x14ac:dyDescent="0.35">
      <c r="A25701" s="51" t="s">
        <v>11195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4.5" x14ac:dyDescent="0.35">
      <c r="A25702" s="48" t="s">
        <v>11195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4.5" x14ac:dyDescent="0.35">
      <c r="A25703" s="51" t="s">
        <v>11195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4.5" x14ac:dyDescent="0.35">
      <c r="A25704" s="48" t="s">
        <v>11195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4.5" x14ac:dyDescent="0.35">
      <c r="A25705" s="51" t="s">
        <v>11195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4.5" x14ac:dyDescent="0.35">
      <c r="A25706" s="48" t="s">
        <v>11195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4.5" x14ac:dyDescent="0.35">
      <c r="A25707" s="48" t="s">
        <v>11195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4.5" x14ac:dyDescent="0.35">
      <c r="A25708" s="51" t="s">
        <v>11195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4.5" x14ac:dyDescent="0.35">
      <c r="A25709" s="48" t="s">
        <v>11195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4.5" x14ac:dyDescent="0.35">
      <c r="A25710" s="51" t="s">
        <v>11195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4.5" x14ac:dyDescent="0.35">
      <c r="A25711" s="48" t="s">
        <v>11195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4.5" x14ac:dyDescent="0.35">
      <c r="A25712" s="51" t="s">
        <v>11195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4.5" x14ac:dyDescent="0.35">
      <c r="A25713" s="48" t="s">
        <v>11200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4.5" x14ac:dyDescent="0.35">
      <c r="A25714" s="51" t="s">
        <v>11201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4.5" x14ac:dyDescent="0.35">
      <c r="A25715" s="48" t="s">
        <v>11201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4.5" x14ac:dyDescent="0.35">
      <c r="A25716" s="51" t="s">
        <v>11202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4.5" x14ac:dyDescent="0.35">
      <c r="A25717" s="51" t="s">
        <v>11202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4.5" x14ac:dyDescent="0.35">
      <c r="A25718" s="48" t="s">
        <v>11202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4.5" x14ac:dyDescent="0.35">
      <c r="A25719" s="51" t="s">
        <v>11202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4.5" x14ac:dyDescent="0.35">
      <c r="A25720" s="48" t="s">
        <v>11204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4.5" x14ac:dyDescent="0.35">
      <c r="A25721" s="51" t="s">
        <v>11205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4.5" x14ac:dyDescent="0.35">
      <c r="A25722" s="48" t="s">
        <v>11206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4.5" x14ac:dyDescent="0.35">
      <c r="A25723" s="51" t="s">
        <v>11207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4.5" x14ac:dyDescent="0.35">
      <c r="A25724" s="48" t="s">
        <v>11208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4.5" x14ac:dyDescent="0.35">
      <c r="A25725" s="51" t="s">
        <v>11209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4.5" x14ac:dyDescent="0.35">
      <c r="A25726" s="48" t="s">
        <v>11210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4.5" x14ac:dyDescent="0.35">
      <c r="A25727" s="48" t="s">
        <v>11212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4.5" x14ac:dyDescent="0.35">
      <c r="A25728" s="51" t="s">
        <v>11213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4.5" x14ac:dyDescent="0.35">
      <c r="A25729" s="48" t="s">
        <v>11214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4.5" x14ac:dyDescent="0.35">
      <c r="A25730" s="51" t="s">
        <v>11215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4.5" x14ac:dyDescent="0.35">
      <c r="A25731" s="48" t="s">
        <v>11216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4.5" x14ac:dyDescent="0.35">
      <c r="A25732" s="51" t="s">
        <v>11217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4.5" x14ac:dyDescent="0.35">
      <c r="A25733" s="48" t="s">
        <v>11217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4.5" x14ac:dyDescent="0.35">
      <c r="A25734" s="51" t="s">
        <v>11217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4.5" x14ac:dyDescent="0.35">
      <c r="A25735" s="48" t="s">
        <v>11217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4.5" x14ac:dyDescent="0.35">
      <c r="A25736" s="51" t="s">
        <v>11218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4.5" x14ac:dyDescent="0.35">
      <c r="A25737" s="51" t="s">
        <v>11220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4.5" x14ac:dyDescent="0.35">
      <c r="A25738" s="48" t="s">
        <v>11221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4.5" x14ac:dyDescent="0.35">
      <c r="A25739" s="51" t="s">
        <v>11222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4.5" x14ac:dyDescent="0.35">
      <c r="A25740" s="48" t="s">
        <v>11223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4.5" x14ac:dyDescent="0.35">
      <c r="A25741" s="51" t="s">
        <v>11224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4.5" x14ac:dyDescent="0.35">
      <c r="A25742" s="48" t="s">
        <v>11224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4.5" x14ac:dyDescent="0.35">
      <c r="A25743" s="51" t="s">
        <v>11224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4.5" x14ac:dyDescent="0.35">
      <c r="A25744" s="48" t="s">
        <v>11224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4.5" x14ac:dyDescent="0.35">
      <c r="A25745" s="51" t="s">
        <v>11224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4.5" x14ac:dyDescent="0.35">
      <c r="A25746" s="48" t="s">
        <v>11224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4.5" x14ac:dyDescent="0.35">
      <c r="A25747" s="48" t="s">
        <v>11226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4.5" x14ac:dyDescent="0.35">
      <c r="A25748" s="51" t="s">
        <v>11227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4.5" x14ac:dyDescent="0.35">
      <c r="A25749" s="48" t="s">
        <v>11228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4.5" x14ac:dyDescent="0.35">
      <c r="A25750" s="51" t="s">
        <v>11229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4.5" x14ac:dyDescent="0.35">
      <c r="A25751" s="48" t="s">
        <v>11230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4.5" x14ac:dyDescent="0.35">
      <c r="A25752" s="51" t="s">
        <v>11231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4.5" x14ac:dyDescent="0.35">
      <c r="A25753" s="48" t="s">
        <v>11231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4.5" x14ac:dyDescent="0.35">
      <c r="A25754" s="51" t="s">
        <v>11231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4.5" x14ac:dyDescent="0.35">
      <c r="A25755" s="48" t="s">
        <v>11231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4.5" x14ac:dyDescent="0.35">
      <c r="A25756" s="51" t="s">
        <v>11231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4.5" x14ac:dyDescent="0.35">
      <c r="A25757" s="51" t="s">
        <v>11233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4.5" x14ac:dyDescent="0.35">
      <c r="A25758" s="48" t="s">
        <v>11234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4.5" x14ac:dyDescent="0.35">
      <c r="A25759" s="51" t="s">
        <v>11235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4.5" x14ac:dyDescent="0.35">
      <c r="A25760" s="48" t="s">
        <v>11236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4.5" x14ac:dyDescent="0.35">
      <c r="A25761" s="51" t="s">
        <v>11237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4.5" x14ac:dyDescent="0.35">
      <c r="A25762" s="48" t="s">
        <v>11238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4.5" x14ac:dyDescent="0.35">
      <c r="A25763" s="51" t="s">
        <v>11239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4.5" x14ac:dyDescent="0.35">
      <c r="A25764" s="48" t="s">
        <v>11240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4.5" x14ac:dyDescent="0.35">
      <c r="A25765" s="51" t="s">
        <v>11241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4.5" x14ac:dyDescent="0.35">
      <c r="A25766" s="48" t="s">
        <v>11242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4.5" x14ac:dyDescent="0.35">
      <c r="A25767" s="48" t="s">
        <v>11244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4.5" x14ac:dyDescent="0.35">
      <c r="A25768" s="51" t="s">
        <v>11245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4.5" x14ac:dyDescent="0.35">
      <c r="A25769" s="48" t="s">
        <v>11246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4.5" x14ac:dyDescent="0.35">
      <c r="A25770" s="51" t="s">
        <v>11247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4.5" x14ac:dyDescent="0.35">
      <c r="A25771" s="48" t="s">
        <v>11248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4.5" x14ac:dyDescent="0.35">
      <c r="A25772" s="51" t="s">
        <v>11249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4.5" x14ac:dyDescent="0.35">
      <c r="A25773" s="48" t="s">
        <v>11250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4.5" x14ac:dyDescent="0.35">
      <c r="A25774" s="51" t="s">
        <v>11251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4.5" x14ac:dyDescent="0.35">
      <c r="A25775" s="48" t="s">
        <v>11252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4.5" x14ac:dyDescent="0.35">
      <c r="A25776" s="51" t="s">
        <v>11253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4.5" x14ac:dyDescent="0.35">
      <c r="A25777" s="51" t="s">
        <v>11255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4.5" x14ac:dyDescent="0.35">
      <c r="A25778" s="48" t="s">
        <v>11256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4.5" x14ac:dyDescent="0.35">
      <c r="A25779" s="51" t="s">
        <v>11257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4.5" x14ac:dyDescent="0.35">
      <c r="A25780" s="48" t="s">
        <v>11258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4.5" x14ac:dyDescent="0.35">
      <c r="A25781" s="51" t="s">
        <v>11259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4.5" x14ac:dyDescent="0.35">
      <c r="A25782" s="48" t="s">
        <v>11260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4.5" x14ac:dyDescent="0.35">
      <c r="A25783" s="51" t="s">
        <v>11261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4.5" x14ac:dyDescent="0.35">
      <c r="A25784" s="48" t="s">
        <v>11262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4.5" x14ac:dyDescent="0.35">
      <c r="A25785" s="51" t="s">
        <v>11263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4.5" x14ac:dyDescent="0.35">
      <c r="A25786" s="48" t="s">
        <v>11264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4.5" x14ac:dyDescent="0.35">
      <c r="A25787" s="48" t="s">
        <v>11266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4.5" x14ac:dyDescent="0.35">
      <c r="A25788" s="51" t="s">
        <v>11266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4.5" x14ac:dyDescent="0.35">
      <c r="A25789" s="48" t="s">
        <v>11267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4.5" x14ac:dyDescent="0.35">
      <c r="A25790" s="51" t="s">
        <v>11268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4.5" x14ac:dyDescent="0.35">
      <c r="A25791" s="48" t="s">
        <v>11269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4.5" x14ac:dyDescent="0.35">
      <c r="A25792" s="51" t="s">
        <v>11270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4.5" x14ac:dyDescent="0.35">
      <c r="A25793" s="48" t="s">
        <v>11271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4.5" x14ac:dyDescent="0.35">
      <c r="A25794" s="51" t="s">
        <v>11271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4.5" x14ac:dyDescent="0.35">
      <c r="A25795" s="48" t="s">
        <v>11272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4.5" x14ac:dyDescent="0.35">
      <c r="A25796" s="51" t="s">
        <v>11273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4.5" x14ac:dyDescent="0.35">
      <c r="A25797" s="48" t="s">
        <v>11273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4.5" x14ac:dyDescent="0.35">
      <c r="A25798" s="51" t="s">
        <v>11273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4.5" x14ac:dyDescent="0.35">
      <c r="A25799" s="48" t="s">
        <v>11273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4.5" x14ac:dyDescent="0.35">
      <c r="A25800" s="51" t="s">
        <v>11275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4.5" x14ac:dyDescent="0.35">
      <c r="A25801" s="48" t="s">
        <v>11276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4.5" x14ac:dyDescent="0.35">
      <c r="A25802" s="51" t="s">
        <v>11277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4.5" x14ac:dyDescent="0.35">
      <c r="A25803" s="48" t="s">
        <v>11277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4.5" x14ac:dyDescent="0.35">
      <c r="A25804" s="51" t="s">
        <v>11278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4.5" x14ac:dyDescent="0.35">
      <c r="A25805" s="48" t="s">
        <v>1887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4.5" x14ac:dyDescent="0.35">
      <c r="A25806" s="51" t="s">
        <v>1887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4.5" x14ac:dyDescent="0.35">
      <c r="A25807" s="51" t="s">
        <v>1887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4.5" x14ac:dyDescent="0.35">
      <c r="A25808" s="48" t="s">
        <v>11280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4.5" x14ac:dyDescent="0.35">
      <c r="A25809" s="51" t="s">
        <v>11281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4.5" x14ac:dyDescent="0.35">
      <c r="A25810" s="48" t="s">
        <v>11281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4.5" x14ac:dyDescent="0.35">
      <c r="A25811" s="51" t="s">
        <v>11281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4.5" x14ac:dyDescent="0.35">
      <c r="A25812" s="48" t="s">
        <v>11281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4.5" x14ac:dyDescent="0.35">
      <c r="A25813" s="51" t="s">
        <v>11281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4.5" x14ac:dyDescent="0.35">
      <c r="A25814" s="48" t="s">
        <v>11282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4.5" x14ac:dyDescent="0.35">
      <c r="A25815" s="51" t="s">
        <v>11283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4.5" x14ac:dyDescent="0.35">
      <c r="A25816" s="48" t="s">
        <v>11284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4.5" x14ac:dyDescent="0.35">
      <c r="A25817" s="48" t="s">
        <v>11286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4.5" x14ac:dyDescent="0.35">
      <c r="A25818" s="51" t="s">
        <v>11286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4.5" x14ac:dyDescent="0.35">
      <c r="A25819" s="48" t="s">
        <v>11287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4.5" x14ac:dyDescent="0.35">
      <c r="A25820" s="51" t="s">
        <v>11288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4.5" x14ac:dyDescent="0.35">
      <c r="A25821" s="48" t="s">
        <v>11289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4.5" x14ac:dyDescent="0.35">
      <c r="A25822" s="51" t="s">
        <v>11290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4.5" x14ac:dyDescent="0.35">
      <c r="A25823" s="48" t="s">
        <v>11291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4.5" x14ac:dyDescent="0.35">
      <c r="A25824" s="51" t="s">
        <v>1896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4.5" x14ac:dyDescent="0.35">
      <c r="A25825" s="48" t="s">
        <v>1896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4.5" x14ac:dyDescent="0.35">
      <c r="A25826" s="51" t="s">
        <v>1896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4.5" x14ac:dyDescent="0.35">
      <c r="A25827" s="51" t="s">
        <v>1896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4.5" x14ac:dyDescent="0.35">
      <c r="A25828" s="48" t="s">
        <v>11293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4.5" x14ac:dyDescent="0.35">
      <c r="A25829" s="51" t="s">
        <v>1899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4.5" x14ac:dyDescent="0.35">
      <c r="A25830" s="48" t="s">
        <v>11294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4.5" x14ac:dyDescent="0.35">
      <c r="A25831" s="51" t="s">
        <v>11295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4.5" x14ac:dyDescent="0.35">
      <c r="A25832" s="48" t="s">
        <v>11296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4.5" x14ac:dyDescent="0.35">
      <c r="A25833" s="51" t="s">
        <v>11297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4.5" x14ac:dyDescent="0.35">
      <c r="A25834" s="48" t="s">
        <v>11298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4.5" x14ac:dyDescent="0.35">
      <c r="A25835" s="51" t="s">
        <v>1902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4.5" x14ac:dyDescent="0.35">
      <c r="A25836" s="48" t="s">
        <v>1908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4.5" x14ac:dyDescent="0.35">
      <c r="A25837" s="48" t="s">
        <v>11300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4.5" x14ac:dyDescent="0.35">
      <c r="A25838" s="51" t="s">
        <v>11301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4.5" x14ac:dyDescent="0.35">
      <c r="A25839" s="48" t="s">
        <v>11302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4.5" x14ac:dyDescent="0.35">
      <c r="A25840" s="51" t="s">
        <v>11303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4.5" x14ac:dyDescent="0.35">
      <c r="A25841" s="48" t="s">
        <v>11304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4.5" x14ac:dyDescent="0.35">
      <c r="A25842" s="51" t="s">
        <v>11305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4.5" x14ac:dyDescent="0.35">
      <c r="A25843" s="48" t="s">
        <v>11306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4.5" x14ac:dyDescent="0.35">
      <c r="A25844" s="51" t="s">
        <v>11307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4.5" x14ac:dyDescent="0.35">
      <c r="A25845" s="48" t="s">
        <v>11308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4.5" x14ac:dyDescent="0.35">
      <c r="A25846" s="51" t="s">
        <v>11309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4.5" x14ac:dyDescent="0.35">
      <c r="A25847" s="51" t="s">
        <v>11309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4.5" x14ac:dyDescent="0.35">
      <c r="A25848" s="48" t="s">
        <v>11310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4.5" x14ac:dyDescent="0.35">
      <c r="A25849" s="51" t="s">
        <v>11311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4.5" x14ac:dyDescent="0.35">
      <c r="A25850" s="48" t="s">
        <v>11312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4.5" x14ac:dyDescent="0.35">
      <c r="A25851" s="51" t="s">
        <v>11313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4.5" x14ac:dyDescent="0.35">
      <c r="A25852" s="48" t="s">
        <v>11314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4.5" x14ac:dyDescent="0.35">
      <c r="A25853" s="51" t="s">
        <v>11315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4.5" x14ac:dyDescent="0.35">
      <c r="A25854" s="48" t="s">
        <v>11315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4.5" x14ac:dyDescent="0.35">
      <c r="A25855" s="51" t="s">
        <v>11315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4.5" x14ac:dyDescent="0.35">
      <c r="A25856" s="48" t="s">
        <v>11315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4.5" x14ac:dyDescent="0.35">
      <c r="A25857" s="48" t="s">
        <v>11317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4.5" x14ac:dyDescent="0.35">
      <c r="A25858" s="51" t="s">
        <v>11317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4.5" x14ac:dyDescent="0.35">
      <c r="A25859" s="48" t="s">
        <v>11318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4.5" x14ac:dyDescent="0.35">
      <c r="A25860" s="51" t="s">
        <v>11318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4.5" x14ac:dyDescent="0.35">
      <c r="A25861" s="48" t="s">
        <v>11318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4.5" x14ac:dyDescent="0.35">
      <c r="A25862" s="51" t="s">
        <v>11318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4.5" x14ac:dyDescent="0.35">
      <c r="A25863" s="48" t="s">
        <v>11318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4.5" x14ac:dyDescent="0.35">
      <c r="A25864" s="51" t="s">
        <v>11318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4.5" x14ac:dyDescent="0.35">
      <c r="A25865" s="48" t="s">
        <v>11318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4.5" x14ac:dyDescent="0.35">
      <c r="A25866" s="51" t="s">
        <v>11318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4.5" x14ac:dyDescent="0.35">
      <c r="A25867" s="51" t="s">
        <v>11318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4.5" x14ac:dyDescent="0.35">
      <c r="A25868" s="48" t="s">
        <v>11318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4.5" x14ac:dyDescent="0.35">
      <c r="A25869" s="51" t="s">
        <v>11318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4.5" x14ac:dyDescent="0.35">
      <c r="A25870" s="48" t="s">
        <v>11318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4.5" x14ac:dyDescent="0.35">
      <c r="A25871" s="51" t="s">
        <v>11318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4.5" x14ac:dyDescent="0.35">
      <c r="A25872" s="48" t="s">
        <v>11318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4.5" x14ac:dyDescent="0.35">
      <c r="A25873" s="51" t="s">
        <v>11318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4.5" x14ac:dyDescent="0.35">
      <c r="A25874" s="48" t="s">
        <v>11318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4.5" x14ac:dyDescent="0.35">
      <c r="A25875" s="51" t="s">
        <v>11318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4.5" x14ac:dyDescent="0.35">
      <c r="A25876" s="48" t="s">
        <v>11318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4.5" x14ac:dyDescent="0.35">
      <c r="A25877" s="48" t="s">
        <v>11318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4.5" x14ac:dyDescent="0.35">
      <c r="A25878" s="51" t="s">
        <v>11318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4.5" x14ac:dyDescent="0.35">
      <c r="A25879" s="48" t="s">
        <v>11318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4.5" x14ac:dyDescent="0.35">
      <c r="A25880" s="51" t="s">
        <v>11318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4.5" x14ac:dyDescent="0.35">
      <c r="A25881" s="48" t="s">
        <v>11318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4.5" x14ac:dyDescent="0.35">
      <c r="A25882" s="51" t="s">
        <v>11318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4.5" x14ac:dyDescent="0.35">
      <c r="A25883" s="48" t="s">
        <v>11318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4.5" x14ac:dyDescent="0.35">
      <c r="A25884" s="51" t="s">
        <v>11318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4.5" x14ac:dyDescent="0.35">
      <c r="A25885" s="48" t="s">
        <v>11318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4.5" x14ac:dyDescent="0.35">
      <c r="A25886" s="51" t="s">
        <v>11318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4.5" x14ac:dyDescent="0.35">
      <c r="A25887" s="51" t="s">
        <v>11318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4.5" x14ac:dyDescent="0.35">
      <c r="A25888" s="48" t="s">
        <v>11318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4.5" x14ac:dyDescent="0.35">
      <c r="A25889" s="51" t="s">
        <v>11318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4.5" x14ac:dyDescent="0.35">
      <c r="A25890" s="48" t="s">
        <v>11318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4.5" x14ac:dyDescent="0.35">
      <c r="A25891" s="51" t="s">
        <v>11318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4.5" x14ac:dyDescent="0.35">
      <c r="A25892" s="48" t="s">
        <v>11318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4.5" x14ac:dyDescent="0.35">
      <c r="A25893" s="51" t="s">
        <v>11318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4.5" x14ac:dyDescent="0.35">
      <c r="A25894" s="48" t="s">
        <v>11318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4.5" x14ac:dyDescent="0.35">
      <c r="A25895" s="51" t="s">
        <v>11322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4.5" x14ac:dyDescent="0.35">
      <c r="A25896" s="48" t="s">
        <v>11323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4.5" x14ac:dyDescent="0.35">
      <c r="A25897" s="51" t="s">
        <v>11326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4.5" x14ac:dyDescent="0.35">
      <c r="A25898" s="48" t="s">
        <v>11327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4.5" x14ac:dyDescent="0.35">
      <c r="A25899" s="51" t="s">
        <v>11328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4.5" x14ac:dyDescent="0.35">
      <c r="A25900" s="48" t="s">
        <v>11329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4.5" x14ac:dyDescent="0.35">
      <c r="A25901" s="51" t="s">
        <v>11330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4.5" x14ac:dyDescent="0.35">
      <c r="A25902" s="48" t="s">
        <v>11331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4.5" x14ac:dyDescent="0.35">
      <c r="A25903" s="51" t="s">
        <v>11332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4.5" x14ac:dyDescent="0.35">
      <c r="A25904" s="48" t="s">
        <v>11333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4.5" x14ac:dyDescent="0.35">
      <c r="A25905" s="51" t="s">
        <v>11334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4.5" x14ac:dyDescent="0.35">
      <c r="A25906" s="48" t="s">
        <v>11335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4.5" x14ac:dyDescent="0.35">
      <c r="A25907" s="48" t="s">
        <v>11337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4.5" x14ac:dyDescent="0.35">
      <c r="A25908" s="51" t="s">
        <v>11338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4.5" x14ac:dyDescent="0.35">
      <c r="A25909" s="48" t="s">
        <v>11338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4.5" x14ac:dyDescent="0.35">
      <c r="A25910" s="51" t="s">
        <v>11338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4.5" x14ac:dyDescent="0.35">
      <c r="A25911" s="48" t="s">
        <v>11338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4.5" x14ac:dyDescent="0.35">
      <c r="A25912" s="51" t="s">
        <v>11338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4.5" x14ac:dyDescent="0.35">
      <c r="A25913" s="48" t="s">
        <v>11338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4.5" x14ac:dyDescent="0.35">
      <c r="A25914" s="51" t="s">
        <v>11338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4.5" x14ac:dyDescent="0.35">
      <c r="A25915" s="48" t="s">
        <v>11338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4.5" x14ac:dyDescent="0.35">
      <c r="A25916" s="51" t="s">
        <v>11338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4.5" x14ac:dyDescent="0.35">
      <c r="A25917" s="51" t="s">
        <v>11338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4.5" x14ac:dyDescent="0.35">
      <c r="A25918" s="48" t="s">
        <v>11338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4.5" x14ac:dyDescent="0.35">
      <c r="A25919" s="51" t="s">
        <v>11338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4.5" x14ac:dyDescent="0.35">
      <c r="A25920" s="48" t="s">
        <v>11338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4.5" x14ac:dyDescent="0.35">
      <c r="A25921" s="51" t="s">
        <v>11338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4.5" x14ac:dyDescent="0.35">
      <c r="A25922" s="48" t="s">
        <v>11338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4.5" x14ac:dyDescent="0.35">
      <c r="A25923" s="51" t="s">
        <v>11338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4.5" x14ac:dyDescent="0.35">
      <c r="A25924" s="48" t="s">
        <v>11338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4.5" x14ac:dyDescent="0.35">
      <c r="A25925" s="51" t="s">
        <v>11338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4.5" x14ac:dyDescent="0.35">
      <c r="A25926" s="48" t="s">
        <v>11338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4.5" x14ac:dyDescent="0.35">
      <c r="A25927" s="48" t="s">
        <v>11338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4.5" x14ac:dyDescent="0.35">
      <c r="A25928" s="51" t="s">
        <v>11338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4.5" x14ac:dyDescent="0.35">
      <c r="A25929" s="48" t="s">
        <v>11338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4.5" x14ac:dyDescent="0.35">
      <c r="A25930" s="51" t="s">
        <v>11338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4.5" x14ac:dyDescent="0.35">
      <c r="A25931" s="48" t="s">
        <v>11341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4.5" x14ac:dyDescent="0.35">
      <c r="A25932" s="51" t="s">
        <v>11342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4.5" x14ac:dyDescent="0.35">
      <c r="A25933" s="48" t="s">
        <v>11343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4.5" x14ac:dyDescent="0.35">
      <c r="A25934" s="51" t="s">
        <v>11344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4.5" x14ac:dyDescent="0.35">
      <c r="A25935" s="48" t="s">
        <v>11344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4.5" x14ac:dyDescent="0.35">
      <c r="A25936" s="51" t="s">
        <v>11345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4.5" x14ac:dyDescent="0.35">
      <c r="A25937" s="51" t="s">
        <v>11345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4.5" x14ac:dyDescent="0.35">
      <c r="A25938" s="48" t="s">
        <v>11345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4.5" x14ac:dyDescent="0.35">
      <c r="A25939" s="51" t="s">
        <v>11345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4.5" x14ac:dyDescent="0.35">
      <c r="A25940" s="48" t="s">
        <v>11347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4.5" x14ac:dyDescent="0.35">
      <c r="A25941" s="51" t="s">
        <v>11347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4.5" x14ac:dyDescent="0.35">
      <c r="A25942" s="48" t="s">
        <v>11348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4.5" x14ac:dyDescent="0.35">
      <c r="A25943" s="51" t="s">
        <v>11349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4.5" x14ac:dyDescent="0.35">
      <c r="A25944" s="48" t="s">
        <v>11350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4.5" x14ac:dyDescent="0.35">
      <c r="A25945" s="51" t="s">
        <v>11351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4.5" x14ac:dyDescent="0.35">
      <c r="A25946" s="48" t="s">
        <v>11352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4.5" x14ac:dyDescent="0.35">
      <c r="A25947" s="48" t="s">
        <v>11354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4.5" x14ac:dyDescent="0.35">
      <c r="A25948" s="51" t="s">
        <v>11355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4.5" x14ac:dyDescent="0.35">
      <c r="A25949" s="51" t="s">
        <v>11357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4.5" x14ac:dyDescent="0.35">
      <c r="A25950" s="48" t="s">
        <v>11356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4.5" x14ac:dyDescent="0.35">
      <c r="A25951" s="48" t="s">
        <v>11358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4.5" x14ac:dyDescent="0.35">
      <c r="A25952" s="51" t="s">
        <v>11358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4.5" x14ac:dyDescent="0.35">
      <c r="A25953" s="48" t="s">
        <v>11358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4.5" x14ac:dyDescent="0.35">
      <c r="A25954" s="51" t="s">
        <v>11358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4.5" x14ac:dyDescent="0.35">
      <c r="A25955" s="48" t="s">
        <v>11358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4.5" x14ac:dyDescent="0.35">
      <c r="A25956" s="51" t="s">
        <v>11358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4.5" x14ac:dyDescent="0.35">
      <c r="A25957" s="51" t="s">
        <v>11358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4.5" x14ac:dyDescent="0.35">
      <c r="A25958" s="48" t="s">
        <v>11358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4.5" x14ac:dyDescent="0.35">
      <c r="A25959" s="51" t="s">
        <v>11358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4.5" x14ac:dyDescent="0.35">
      <c r="A25960" s="48" t="s">
        <v>11358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4.5" x14ac:dyDescent="0.35">
      <c r="A25961" s="51" t="s">
        <v>11358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4.5" x14ac:dyDescent="0.35">
      <c r="A25962" s="48" t="s">
        <v>11358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4.5" x14ac:dyDescent="0.35">
      <c r="A25963" s="51" t="s">
        <v>11358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4.5" x14ac:dyDescent="0.35">
      <c r="A25964" s="48" t="s">
        <v>11358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4.5" x14ac:dyDescent="0.35">
      <c r="A25965" s="51" t="s">
        <v>11360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4.5" x14ac:dyDescent="0.35">
      <c r="A25966" s="48" t="s">
        <v>11361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4.5" x14ac:dyDescent="0.35">
      <c r="A25967" s="48" t="s">
        <v>11361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4.5" x14ac:dyDescent="0.35">
      <c r="A25968" s="51" t="s">
        <v>11363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4.5" x14ac:dyDescent="0.35">
      <c r="A25969" s="48" t="s">
        <v>11363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4.5" x14ac:dyDescent="0.35">
      <c r="A25970" s="51" t="s">
        <v>11364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4.5" x14ac:dyDescent="0.35">
      <c r="A25971" s="48" t="s">
        <v>11365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4.5" x14ac:dyDescent="0.35">
      <c r="A25972" s="51" t="s">
        <v>1914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4.5" x14ac:dyDescent="0.35">
      <c r="A25973" s="48" t="s">
        <v>11366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4.5" x14ac:dyDescent="0.35">
      <c r="A25974" s="51" t="s">
        <v>11367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4.5" x14ac:dyDescent="0.35">
      <c r="A25975" s="48" t="s">
        <v>11368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4.5" x14ac:dyDescent="0.35">
      <c r="A25976" s="51" t="s">
        <v>11369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4.5" x14ac:dyDescent="0.35">
      <c r="A25977" s="51" t="s">
        <v>11371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4.5" x14ac:dyDescent="0.35">
      <c r="A25978" s="48" t="s">
        <v>11372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4.5" x14ac:dyDescent="0.35">
      <c r="A25979" s="51" t="s">
        <v>11372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4.5" x14ac:dyDescent="0.35">
      <c r="A25980" s="48" t="s">
        <v>11372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4.5" x14ac:dyDescent="0.35">
      <c r="A25981" s="51" t="s">
        <v>11372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4.5" x14ac:dyDescent="0.35">
      <c r="A25982" s="48" t="s">
        <v>11373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4.5" x14ac:dyDescent="0.35">
      <c r="A25983" s="51" t="s">
        <v>11374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4.5" x14ac:dyDescent="0.35">
      <c r="A25984" s="48" t="s">
        <v>11374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4.5" x14ac:dyDescent="0.35">
      <c r="A25985" s="51" t="s">
        <v>11375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4.5" x14ac:dyDescent="0.35">
      <c r="A25986" s="48" t="s">
        <v>11375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4.5" x14ac:dyDescent="0.35">
      <c r="A25987" s="48" t="s">
        <v>11377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4.5" x14ac:dyDescent="0.35">
      <c r="A25988" s="51" t="s">
        <v>11378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4.5" x14ac:dyDescent="0.35">
      <c r="A25989" s="48" t="s">
        <v>1923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4.5" x14ac:dyDescent="0.35">
      <c r="A25990" s="51" t="s">
        <v>1923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4.5" x14ac:dyDescent="0.35">
      <c r="A25991" s="48" t="s">
        <v>1923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4.5" x14ac:dyDescent="0.35">
      <c r="A25992" s="51" t="s">
        <v>1923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4.5" x14ac:dyDescent="0.35">
      <c r="A25993" s="48" t="s">
        <v>11379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4.5" x14ac:dyDescent="0.35">
      <c r="A25994" s="51" t="s">
        <v>1926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4.5" x14ac:dyDescent="0.35">
      <c r="A25995" s="48" t="s">
        <v>1926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4.5" x14ac:dyDescent="0.35">
      <c r="A25996" s="51" t="s">
        <v>1926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4.5" x14ac:dyDescent="0.35">
      <c r="A25997" s="51" t="s">
        <v>1926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4.5" x14ac:dyDescent="0.35">
      <c r="A25998" s="48" t="s">
        <v>1926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4.5" x14ac:dyDescent="0.35">
      <c r="A25999" s="51" t="s">
        <v>1926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4.5" x14ac:dyDescent="0.35">
      <c r="A26000" s="48" t="s">
        <v>1926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4.5" x14ac:dyDescent="0.35">
      <c r="A26001" s="51" t="s">
        <v>1926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4.5" x14ac:dyDescent="0.35">
      <c r="A26002" s="48" t="s">
        <v>1926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4.5" x14ac:dyDescent="0.35">
      <c r="A26003" s="51" t="s">
        <v>1926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4.5" x14ac:dyDescent="0.35">
      <c r="A26004" s="48" t="s">
        <v>1926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4.5" x14ac:dyDescent="0.35">
      <c r="A26005" s="51" t="s">
        <v>1926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4.5" x14ac:dyDescent="0.35">
      <c r="A26006" s="48" t="s">
        <v>1926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4.5" x14ac:dyDescent="0.35">
      <c r="A26007" s="48" t="s">
        <v>1926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4.5" x14ac:dyDescent="0.35">
      <c r="A26008" s="51" t="s">
        <v>11384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4.5" x14ac:dyDescent="0.35">
      <c r="A26009" s="48" t="s">
        <v>11384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4.5" x14ac:dyDescent="0.35">
      <c r="A26010" s="51" t="s">
        <v>11384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4.5" x14ac:dyDescent="0.35">
      <c r="A26011" s="48" t="s">
        <v>11384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4.5" x14ac:dyDescent="0.35">
      <c r="A26012" s="51" t="s">
        <v>11384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4.5" x14ac:dyDescent="0.35">
      <c r="A26013" s="48" t="s">
        <v>11384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4.5" x14ac:dyDescent="0.35">
      <c r="A26014" s="51" t="s">
        <v>11384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4.5" x14ac:dyDescent="0.35">
      <c r="A26015" s="48" t="s">
        <v>11385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4.5" x14ac:dyDescent="0.35">
      <c r="A26016" s="51" t="s">
        <v>11385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4.5" x14ac:dyDescent="0.35">
      <c r="A26017" s="51" t="s">
        <v>11387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4.5" x14ac:dyDescent="0.35">
      <c r="A26018" s="51" t="s">
        <v>11394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4.5" x14ac:dyDescent="0.35">
      <c r="A26019" s="48" t="s">
        <v>11388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4.5" x14ac:dyDescent="0.35">
      <c r="A26020" s="51" t="s">
        <v>11388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4.5" x14ac:dyDescent="0.35">
      <c r="A26021" s="48" t="s">
        <v>11388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4.5" x14ac:dyDescent="0.35">
      <c r="A26022" s="51" t="s">
        <v>11389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4.5" x14ac:dyDescent="0.35">
      <c r="A26023" s="48" t="s">
        <v>11389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4.5" x14ac:dyDescent="0.35">
      <c r="A26024" s="51" t="s">
        <v>11389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4.5" x14ac:dyDescent="0.35">
      <c r="A26025" s="48" t="s">
        <v>11389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4.5" x14ac:dyDescent="0.35">
      <c r="A26026" s="51" t="s">
        <v>11389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4.5" x14ac:dyDescent="0.35">
      <c r="A26027" s="48" t="s">
        <v>11390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4.5" x14ac:dyDescent="0.35">
      <c r="A26028" s="48" t="s">
        <v>1929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4.5" x14ac:dyDescent="0.35">
      <c r="A26029" s="51" t="s">
        <v>1929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4.5" x14ac:dyDescent="0.35">
      <c r="A26030" s="48" t="s">
        <v>1929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4.5" x14ac:dyDescent="0.35">
      <c r="A26031" s="51" t="s">
        <v>1929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4.5" x14ac:dyDescent="0.35">
      <c r="A26032" s="48" t="s">
        <v>11392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4.5" x14ac:dyDescent="0.35">
      <c r="A26033" s="51" t="s">
        <v>11392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4.5" x14ac:dyDescent="0.35">
      <c r="A26034" s="48" t="s">
        <v>11392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4.5" x14ac:dyDescent="0.35">
      <c r="A26035" s="51" t="s">
        <v>11393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4.5" x14ac:dyDescent="0.35">
      <c r="A26036" s="48" t="s">
        <v>11393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4.5" x14ac:dyDescent="0.35">
      <c r="A26037" s="51" t="s">
        <v>11396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4.5" x14ac:dyDescent="0.35">
      <c r="A26038" s="48" t="s">
        <v>11397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4.5" x14ac:dyDescent="0.35">
      <c r="A26039" s="51" t="s">
        <v>11398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4.5" x14ac:dyDescent="0.35">
      <c r="A26040" s="48" t="s">
        <v>11399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4.5" x14ac:dyDescent="0.35">
      <c r="A26041" s="51" t="s">
        <v>11400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4.5" x14ac:dyDescent="0.35">
      <c r="A26042" s="48" t="s">
        <v>11401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4.5" x14ac:dyDescent="0.35">
      <c r="A26043" s="51" t="s">
        <v>11401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4.5" x14ac:dyDescent="0.35">
      <c r="A26044" s="48" t="s">
        <v>11401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4.5" x14ac:dyDescent="0.35">
      <c r="A26045" s="51" t="s">
        <v>11402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4.5" x14ac:dyDescent="0.35">
      <c r="A26046" s="48" t="s">
        <v>11403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4.5" x14ac:dyDescent="0.35">
      <c r="A26047" s="48" t="s">
        <v>11403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4.5" x14ac:dyDescent="0.35">
      <c r="A26048" s="51" t="s">
        <v>11403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4.5" x14ac:dyDescent="0.35">
      <c r="A26049" s="48" t="s">
        <v>11403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4.5" x14ac:dyDescent="0.35">
      <c r="A26050" s="51" t="s">
        <v>11403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4.5" x14ac:dyDescent="0.35">
      <c r="A26051" s="48" t="s">
        <v>11405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4.5" x14ac:dyDescent="0.35">
      <c r="A26052" s="51" t="s">
        <v>11405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4.5" x14ac:dyDescent="0.35">
      <c r="A26053" s="48" t="s">
        <v>11405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4.5" x14ac:dyDescent="0.35">
      <c r="A26054" s="51" t="s">
        <v>11405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4.5" x14ac:dyDescent="0.35">
      <c r="A26055" s="48" t="s">
        <v>11406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4.5" x14ac:dyDescent="0.35">
      <c r="A26056" s="51" t="s">
        <v>1944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4.5" x14ac:dyDescent="0.35">
      <c r="A26057" s="51" t="s">
        <v>1944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4.5" x14ac:dyDescent="0.35">
      <c r="A26058" s="48" t="s">
        <v>11408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4.5" x14ac:dyDescent="0.35">
      <c r="A26059" s="51" t="s">
        <v>11409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4.5" x14ac:dyDescent="0.35">
      <c r="A26060" s="48" t="s">
        <v>11410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4.5" x14ac:dyDescent="0.35">
      <c r="A26061" s="51" t="s">
        <v>11411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4.5" x14ac:dyDescent="0.35">
      <c r="A26062" s="48" t="s">
        <v>11412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4.5" x14ac:dyDescent="0.35">
      <c r="A26063" s="51" t="s">
        <v>11412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4.5" x14ac:dyDescent="0.35">
      <c r="A26064" s="48" t="s">
        <v>11413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4.5" x14ac:dyDescent="0.35">
      <c r="A26065" s="51" t="s">
        <v>11414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4.5" x14ac:dyDescent="0.35">
      <c r="A26066" s="48" t="s">
        <v>11415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4.5" x14ac:dyDescent="0.35">
      <c r="A26067" s="48" t="s">
        <v>11415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4.5" x14ac:dyDescent="0.35">
      <c r="A26068" s="51" t="s">
        <v>11415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4.5" x14ac:dyDescent="0.35">
      <c r="A26069" s="48" t="s">
        <v>11415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4.5" x14ac:dyDescent="0.35">
      <c r="A26070" s="51" t="s">
        <v>11415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4.5" x14ac:dyDescent="0.35">
      <c r="A26071" s="48" t="s">
        <v>11415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4.5" x14ac:dyDescent="0.35">
      <c r="A26072" s="51" t="s">
        <v>11415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4.5" x14ac:dyDescent="0.35">
      <c r="A26073" s="48" t="s">
        <v>11415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4.5" x14ac:dyDescent="0.35">
      <c r="A26074" s="51" t="s">
        <v>11415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4.5" x14ac:dyDescent="0.35">
      <c r="A26075" s="48" t="s">
        <v>11415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4.5" x14ac:dyDescent="0.35">
      <c r="A26076" s="51" t="s">
        <v>11415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4.5" x14ac:dyDescent="0.35">
      <c r="A26077" s="51" t="s">
        <v>11415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4.5" x14ac:dyDescent="0.35">
      <c r="A26078" s="48" t="s">
        <v>11418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4.5" x14ac:dyDescent="0.35">
      <c r="A26079" s="51" t="s">
        <v>11419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4.5" x14ac:dyDescent="0.35">
      <c r="A26080" s="48" t="s">
        <v>11420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4.5" x14ac:dyDescent="0.35">
      <c r="A26081" s="51" t="s">
        <v>11421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4.5" x14ac:dyDescent="0.35">
      <c r="A26082" s="48" t="s">
        <v>11422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4.5" x14ac:dyDescent="0.35">
      <c r="A26083" s="51" t="s">
        <v>11423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4.5" x14ac:dyDescent="0.35">
      <c r="A26084" s="48" t="s">
        <v>11424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4.5" x14ac:dyDescent="0.35">
      <c r="A26085" s="51" t="s">
        <v>11425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4.5" x14ac:dyDescent="0.35">
      <c r="A26086" s="48" t="s">
        <v>11426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4.5" x14ac:dyDescent="0.35">
      <c r="A26087" s="48" t="s">
        <v>11428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4.5" x14ac:dyDescent="0.35">
      <c r="A26088" s="51" t="s">
        <v>11429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4.5" x14ac:dyDescent="0.35">
      <c r="A26089" s="48" t="s">
        <v>11430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4.5" x14ac:dyDescent="0.35">
      <c r="A26090" s="51" t="s">
        <v>11431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4.5" x14ac:dyDescent="0.35">
      <c r="A26091" s="48" t="s">
        <v>11431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4.5" x14ac:dyDescent="0.35">
      <c r="A26092" s="51" t="s">
        <v>11431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4.5" x14ac:dyDescent="0.35">
      <c r="A26093" s="48" t="s">
        <v>11431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4.5" x14ac:dyDescent="0.35">
      <c r="A26094" s="51" t="s">
        <v>11431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4.5" x14ac:dyDescent="0.35">
      <c r="A26095" s="48" t="s">
        <v>11431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4.5" x14ac:dyDescent="0.35">
      <c r="A26096" s="51" t="s">
        <v>11432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4.5" x14ac:dyDescent="0.35">
      <c r="A26097" s="48" t="s">
        <v>1956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4.5" x14ac:dyDescent="0.35">
      <c r="A26098" s="51" t="s">
        <v>11435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4.5" x14ac:dyDescent="0.35">
      <c r="A26099" s="48" t="s">
        <v>11435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4.5" x14ac:dyDescent="0.35">
      <c r="A26100" s="51" t="s">
        <v>11435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4.5" x14ac:dyDescent="0.35">
      <c r="A26101" s="48" t="s">
        <v>11435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4.5" x14ac:dyDescent="0.35">
      <c r="A26102" s="51" t="s">
        <v>11435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4.5" x14ac:dyDescent="0.35">
      <c r="A26103" s="48" t="s">
        <v>11435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4.5" x14ac:dyDescent="0.35">
      <c r="A26104" s="51" t="s">
        <v>11435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4.5" x14ac:dyDescent="0.35">
      <c r="A26105" s="48" t="s">
        <v>11435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4.5" x14ac:dyDescent="0.35">
      <c r="A26106" s="51" t="s">
        <v>11435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4.5" x14ac:dyDescent="0.35">
      <c r="A26107" s="51" t="s">
        <v>11435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4.5" x14ac:dyDescent="0.35">
      <c r="A26108" s="48" t="s">
        <v>11435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4.5" x14ac:dyDescent="0.35">
      <c r="A26109" s="51" t="s">
        <v>11435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4.5" x14ac:dyDescent="0.35">
      <c r="A26110" s="48" t="s">
        <v>11435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4.5" x14ac:dyDescent="0.35">
      <c r="A26111" s="51" t="s">
        <v>11435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4.5" x14ac:dyDescent="0.35">
      <c r="A26112" s="48" t="s">
        <v>11435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4.5" x14ac:dyDescent="0.35">
      <c r="A26113" s="51" t="s">
        <v>11435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4.5" x14ac:dyDescent="0.35">
      <c r="A26114" s="48" t="s">
        <v>11435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4.5" x14ac:dyDescent="0.35">
      <c r="A26115" s="51" t="s">
        <v>11435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4.5" x14ac:dyDescent="0.35">
      <c r="A26116" s="48" t="s">
        <v>11435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4.5" x14ac:dyDescent="0.35">
      <c r="A26117" s="48" t="s">
        <v>11435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4.5" x14ac:dyDescent="0.35">
      <c r="A26118" s="51" t="s">
        <v>11435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4.5" x14ac:dyDescent="0.35">
      <c r="A26119" s="48" t="s">
        <v>11435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4.5" x14ac:dyDescent="0.35">
      <c r="A26120" s="51" t="s">
        <v>11435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4.5" x14ac:dyDescent="0.35">
      <c r="A26121" s="48" t="s">
        <v>11435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4.5" x14ac:dyDescent="0.35">
      <c r="A26122" s="51" t="s">
        <v>11435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4.5" x14ac:dyDescent="0.35">
      <c r="A26123" s="48" t="s">
        <v>11435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4.5" x14ac:dyDescent="0.35">
      <c r="A26124" s="51" t="s">
        <v>11435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4.5" x14ac:dyDescent="0.35">
      <c r="A26125" s="48" t="s">
        <v>11435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4.5" x14ac:dyDescent="0.35">
      <c r="A26126" s="51" t="s">
        <v>11435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4.5" x14ac:dyDescent="0.35">
      <c r="A26127" s="51" t="s">
        <v>11439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4.5" x14ac:dyDescent="0.35">
      <c r="A26128" s="48" t="s">
        <v>11440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4.5" x14ac:dyDescent="0.35">
      <c r="A26129" s="51" t="s">
        <v>11441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4.5" x14ac:dyDescent="0.35">
      <c r="A26130" s="48" t="s">
        <v>11442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4.5" x14ac:dyDescent="0.35">
      <c r="A26131" s="51" t="s">
        <v>11442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4.5" x14ac:dyDescent="0.35">
      <c r="A26132" s="48" t="s">
        <v>11442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4.5" x14ac:dyDescent="0.35">
      <c r="A26133" s="51" t="s">
        <v>11442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4.5" x14ac:dyDescent="0.35">
      <c r="A26134" s="48" t="s">
        <v>11442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4.5" x14ac:dyDescent="0.35">
      <c r="A26135" s="51" t="s">
        <v>11442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4.5" x14ac:dyDescent="0.35">
      <c r="A26136" s="48" t="s">
        <v>11442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4.5" x14ac:dyDescent="0.35">
      <c r="A26137" s="48" t="s">
        <v>11442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4.5" x14ac:dyDescent="0.35">
      <c r="A26138" s="51" t="s">
        <v>11442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4.5" x14ac:dyDescent="0.35">
      <c r="A26139" s="48" t="s">
        <v>11442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4.5" x14ac:dyDescent="0.35">
      <c r="A26140" s="51" t="s">
        <v>11442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4.5" x14ac:dyDescent="0.35">
      <c r="A26141" s="48" t="s">
        <v>11442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4.5" x14ac:dyDescent="0.35">
      <c r="A26142" s="51" t="s">
        <v>11442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4.5" x14ac:dyDescent="0.35">
      <c r="A26143" s="48" t="s">
        <v>11442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4.5" x14ac:dyDescent="0.35">
      <c r="A26144" s="51" t="s">
        <v>11442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4.5" x14ac:dyDescent="0.35">
      <c r="A26145" s="48" t="s">
        <v>11442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4.5" x14ac:dyDescent="0.35">
      <c r="A26146" s="51" t="s">
        <v>11442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4.5" x14ac:dyDescent="0.35">
      <c r="A26147" s="51" t="s">
        <v>11442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4.5" x14ac:dyDescent="0.35">
      <c r="A26148" s="48" t="s">
        <v>11442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4.5" x14ac:dyDescent="0.35">
      <c r="A26149" s="51" t="s">
        <v>11442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4.5" x14ac:dyDescent="0.35">
      <c r="A26150" s="48" t="s">
        <v>11442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4.5" x14ac:dyDescent="0.35">
      <c r="A26151" s="51" t="s">
        <v>11442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4.5" x14ac:dyDescent="0.35">
      <c r="A26152" s="48" t="s">
        <v>11442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4.5" x14ac:dyDescent="0.35">
      <c r="A26153" s="51" t="s">
        <v>11442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4.5" x14ac:dyDescent="0.35">
      <c r="A26154" s="48" t="s">
        <v>11442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4.5" x14ac:dyDescent="0.35">
      <c r="A26155" s="51" t="s">
        <v>11442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4.5" x14ac:dyDescent="0.35">
      <c r="A26156" s="48" t="s">
        <v>11442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4.5" x14ac:dyDescent="0.35">
      <c r="A26157" s="48" t="s">
        <v>11442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4.5" x14ac:dyDescent="0.35">
      <c r="A26158" s="51" t="s">
        <v>11442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4.5" x14ac:dyDescent="0.35">
      <c r="A26159" s="48" t="s">
        <v>11442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4.5" x14ac:dyDescent="0.35">
      <c r="A26160" s="51" t="s">
        <v>11442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4.5" x14ac:dyDescent="0.35">
      <c r="A26161" s="48" t="s">
        <v>11442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4.5" x14ac:dyDescent="0.35">
      <c r="A26162" s="51" t="s">
        <v>11442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4.5" x14ac:dyDescent="0.35">
      <c r="A26163" s="48" t="s">
        <v>11442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4.5" x14ac:dyDescent="0.35">
      <c r="A26164" s="51" t="s">
        <v>11442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4.5" x14ac:dyDescent="0.35">
      <c r="A26165" s="48" t="s">
        <v>11442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4.5" x14ac:dyDescent="0.35">
      <c r="A26166" s="51" t="s">
        <v>11442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4.5" x14ac:dyDescent="0.35">
      <c r="A26167" s="51" t="s">
        <v>11442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4.5" x14ac:dyDescent="0.35">
      <c r="A26168" s="48" t="s">
        <v>11442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4.5" x14ac:dyDescent="0.35">
      <c r="A26169" s="51" t="s">
        <v>11442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4.5" x14ac:dyDescent="0.35">
      <c r="A26170" s="48" t="s">
        <v>11444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4.5" x14ac:dyDescent="0.35">
      <c r="A26171" s="51" t="s">
        <v>11444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4.5" x14ac:dyDescent="0.35">
      <c r="A26172" s="48" t="s">
        <v>11444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4.5" x14ac:dyDescent="0.35">
      <c r="A26173" s="51" t="s">
        <v>11444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4.5" x14ac:dyDescent="0.35">
      <c r="A26174" s="48" t="s">
        <v>11444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4.5" x14ac:dyDescent="0.35">
      <c r="A26175" s="51" t="s">
        <v>11444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4.5" x14ac:dyDescent="0.35">
      <c r="A26176" s="48" t="s">
        <v>11444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4.5" x14ac:dyDescent="0.35">
      <c r="A26177" s="48" t="s">
        <v>11444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4.5" x14ac:dyDescent="0.35">
      <c r="A26178" s="51" t="s">
        <v>11444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4.5" x14ac:dyDescent="0.35">
      <c r="A26179" s="48" t="s">
        <v>11444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4.5" x14ac:dyDescent="0.35">
      <c r="A26180" s="51" t="s">
        <v>11444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4.5" x14ac:dyDescent="0.35">
      <c r="A26181" s="48" t="s">
        <v>11444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4.5" x14ac:dyDescent="0.35">
      <c r="A26182" s="51" t="s">
        <v>11444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4.5" x14ac:dyDescent="0.35">
      <c r="A26183" s="48" t="s">
        <v>11446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4.5" x14ac:dyDescent="0.35">
      <c r="A26184" s="51" t="s">
        <v>11447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4.5" x14ac:dyDescent="0.35">
      <c r="A26185" s="48" t="s">
        <v>11447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4.5" x14ac:dyDescent="0.35">
      <c r="A26186" s="51" t="s">
        <v>11447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4.5" x14ac:dyDescent="0.35">
      <c r="A26187" s="51" t="s">
        <v>11447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4.5" x14ac:dyDescent="0.35">
      <c r="A26188" s="48" t="s">
        <v>11447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4.5" x14ac:dyDescent="0.35">
      <c r="A26189" s="51" t="s">
        <v>11447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4.5" x14ac:dyDescent="0.35">
      <c r="A26190" s="48" t="s">
        <v>11447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4.5" x14ac:dyDescent="0.35">
      <c r="A26191" s="51" t="s">
        <v>11447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4.5" x14ac:dyDescent="0.35">
      <c r="A26192" s="48" t="s">
        <v>11447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4.5" x14ac:dyDescent="0.35">
      <c r="A26193" s="51" t="s">
        <v>11447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4.5" x14ac:dyDescent="0.35">
      <c r="A26194" s="48" t="s">
        <v>11447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4.5" x14ac:dyDescent="0.35">
      <c r="A26195" s="51" t="s">
        <v>11447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4.5" x14ac:dyDescent="0.35">
      <c r="A26196" s="48" t="s">
        <v>11447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4.5" x14ac:dyDescent="0.35">
      <c r="A26197" s="51" t="s">
        <v>11447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4.5" x14ac:dyDescent="0.35">
      <c r="A26198" s="48" t="s">
        <v>11451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4.5" x14ac:dyDescent="0.35">
      <c r="A26199" s="51" t="s">
        <v>11452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4.5" x14ac:dyDescent="0.35">
      <c r="A26200" s="48" t="s">
        <v>11453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4.5" x14ac:dyDescent="0.35">
      <c r="A26201" s="51" t="s">
        <v>11454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4.5" x14ac:dyDescent="0.35">
      <c r="A26202" s="48" t="s">
        <v>11455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4.5" x14ac:dyDescent="0.35">
      <c r="A26203" s="51" t="s">
        <v>11456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4.5" x14ac:dyDescent="0.35">
      <c r="A26204" s="48" t="s">
        <v>11457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4.5" x14ac:dyDescent="0.35">
      <c r="A26205" s="51" t="s">
        <v>11457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4.5" x14ac:dyDescent="0.35">
      <c r="A26206" s="48" t="s">
        <v>11457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4.5" x14ac:dyDescent="0.35">
      <c r="A26207" s="48" t="s">
        <v>11457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4.5" x14ac:dyDescent="0.35">
      <c r="A26208" s="51" t="s">
        <v>11457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4.5" x14ac:dyDescent="0.35">
      <c r="A26209" s="48" t="s">
        <v>11457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4.5" x14ac:dyDescent="0.35">
      <c r="A26210" s="51" t="s">
        <v>11459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4.5" x14ac:dyDescent="0.35">
      <c r="A26211" s="48" t="s">
        <v>11460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4.5" x14ac:dyDescent="0.35">
      <c r="A26212" s="51" t="s">
        <v>11461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4.5" x14ac:dyDescent="0.35">
      <c r="A26213" s="48" t="s">
        <v>11462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4.5" x14ac:dyDescent="0.35">
      <c r="A26214" s="51" t="s">
        <v>11463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4.5" x14ac:dyDescent="0.35">
      <c r="A26215" s="48" t="s">
        <v>11464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4.5" x14ac:dyDescent="0.35">
      <c r="A26216" s="51" t="s">
        <v>11464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4.5" x14ac:dyDescent="0.35">
      <c r="A26217" s="51" t="s">
        <v>11464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4.5" x14ac:dyDescent="0.35">
      <c r="A26218" s="48" t="s">
        <v>11464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4.5" x14ac:dyDescent="0.35">
      <c r="A26219" s="51" t="s">
        <v>11464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4.5" x14ac:dyDescent="0.35">
      <c r="A26220" s="48" t="s">
        <v>11464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4.5" x14ac:dyDescent="0.35">
      <c r="A26221" s="51" t="s">
        <v>11464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4.5" x14ac:dyDescent="0.35">
      <c r="A26222" s="48" t="s">
        <v>11464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4.5" x14ac:dyDescent="0.35">
      <c r="A26223" s="51" t="s">
        <v>11464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4.5" x14ac:dyDescent="0.35">
      <c r="A26224" s="48" t="s">
        <v>11466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4.5" x14ac:dyDescent="0.35">
      <c r="A26225" s="51" t="s">
        <v>11467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4.5" x14ac:dyDescent="0.35">
      <c r="A26226" s="48" t="s">
        <v>11468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4.5" x14ac:dyDescent="0.35">
      <c r="A26227" s="48" t="s">
        <v>11468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4.5" x14ac:dyDescent="0.35">
      <c r="A26228" s="51" t="s">
        <v>11468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4.5" x14ac:dyDescent="0.35">
      <c r="A26229" s="48" t="s">
        <v>11468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4.5" x14ac:dyDescent="0.35">
      <c r="A26230" s="51" t="s">
        <v>11468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4.5" x14ac:dyDescent="0.35">
      <c r="A26231" s="48" t="s">
        <v>11468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4.5" x14ac:dyDescent="0.35">
      <c r="A26232" s="51" t="s">
        <v>11468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4.5" x14ac:dyDescent="0.35">
      <c r="A26233" s="48" t="s">
        <v>11468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4.5" x14ac:dyDescent="0.35">
      <c r="A26234" s="51" t="s">
        <v>11470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4.5" x14ac:dyDescent="0.35">
      <c r="A26235" s="48" t="s">
        <v>11471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4.5" x14ac:dyDescent="0.35">
      <c r="A26236" s="51" t="s">
        <v>11472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4.5" x14ac:dyDescent="0.35">
      <c r="A26237" s="51" t="s">
        <v>11474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4.5" x14ac:dyDescent="0.35">
      <c r="A26238" s="48" t="s">
        <v>11474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4.5" x14ac:dyDescent="0.35">
      <c r="A26239" s="51" t="s">
        <v>11474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4.5" x14ac:dyDescent="0.35">
      <c r="A26240" s="48" t="s">
        <v>11475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4.5" x14ac:dyDescent="0.35">
      <c r="A26241" s="51" t="s">
        <v>11476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4.5" x14ac:dyDescent="0.35">
      <c r="A26242" s="48" t="s">
        <v>11477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4.5" x14ac:dyDescent="0.35">
      <c r="A26243" s="51" t="s">
        <v>11477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4.5" x14ac:dyDescent="0.35">
      <c r="A26244" s="48" t="s">
        <v>11477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4.5" x14ac:dyDescent="0.35">
      <c r="A26245" s="51" t="s">
        <v>11477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4.5" x14ac:dyDescent="0.35">
      <c r="A26246" s="48" t="s">
        <v>11477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4.5" x14ac:dyDescent="0.35">
      <c r="A26247" s="48" t="s">
        <v>11477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4.5" x14ac:dyDescent="0.35">
      <c r="A26248" s="51" t="s">
        <v>11477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4.5" x14ac:dyDescent="0.35">
      <c r="A26249" s="48" t="s">
        <v>11477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4.5" x14ac:dyDescent="0.35">
      <c r="A26250" s="51" t="s">
        <v>11477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4.5" x14ac:dyDescent="0.35">
      <c r="A26251" s="48" t="s">
        <v>11477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4.5" x14ac:dyDescent="0.35">
      <c r="A26252" s="51" t="s">
        <v>11477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4.5" x14ac:dyDescent="0.35">
      <c r="A26253" s="48" t="s">
        <v>11477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4.5" x14ac:dyDescent="0.35">
      <c r="A26254" s="51" t="s">
        <v>11477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4.5" x14ac:dyDescent="0.35">
      <c r="A26255" s="48" t="s">
        <v>11477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4.5" x14ac:dyDescent="0.35">
      <c r="A26256" s="51" t="s">
        <v>11479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4.5" x14ac:dyDescent="0.35">
      <c r="A26257" s="51" t="s">
        <v>11481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4.5" x14ac:dyDescent="0.35">
      <c r="A26258" s="48" t="s">
        <v>11482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4.5" x14ac:dyDescent="0.35">
      <c r="A26259" s="51" t="s">
        <v>11483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4.5" x14ac:dyDescent="0.35">
      <c r="A26260" s="48" t="s">
        <v>11484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4.5" x14ac:dyDescent="0.35">
      <c r="A26261" s="51" t="s">
        <v>11484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4.5" x14ac:dyDescent="0.35">
      <c r="A26262" s="48" t="s">
        <v>11484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4.5" x14ac:dyDescent="0.35">
      <c r="A26263" s="51" t="s">
        <v>11484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4.5" x14ac:dyDescent="0.35">
      <c r="A26264" s="48" t="s">
        <v>11484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4.5" x14ac:dyDescent="0.35">
      <c r="A26265" s="51" t="s">
        <v>11484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4.5" x14ac:dyDescent="0.35">
      <c r="A26266" s="48" t="s">
        <v>11484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4.5" x14ac:dyDescent="0.35">
      <c r="A26267" s="48" t="s">
        <v>11484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4.5" x14ac:dyDescent="0.35">
      <c r="A26268" s="51" t="s">
        <v>11484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4.5" x14ac:dyDescent="0.35">
      <c r="A26269" s="48" t="s">
        <v>11484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4.5" x14ac:dyDescent="0.35">
      <c r="A26270" s="51" t="s">
        <v>11486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4.5" x14ac:dyDescent="0.35">
      <c r="A26271" s="48" t="s">
        <v>11486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4.5" x14ac:dyDescent="0.35">
      <c r="A26272" s="51" t="s">
        <v>1959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4.5" x14ac:dyDescent="0.35">
      <c r="A26273" s="48" t="s">
        <v>11487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4.5" x14ac:dyDescent="0.35">
      <c r="A26274" s="51" t="s">
        <v>11488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4.5" x14ac:dyDescent="0.35">
      <c r="A26275" s="48" t="s">
        <v>11488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4.5" x14ac:dyDescent="0.35">
      <c r="A26276" s="51" t="s">
        <v>11488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4.5" x14ac:dyDescent="0.35">
      <c r="A26277" s="51" t="s">
        <v>11488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4.5" x14ac:dyDescent="0.35">
      <c r="A26278" s="48" t="s">
        <v>11488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4.5" x14ac:dyDescent="0.35">
      <c r="A26279" s="51" t="s">
        <v>11488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4.5" x14ac:dyDescent="0.35">
      <c r="A26280" s="48" t="s">
        <v>11488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4.5" x14ac:dyDescent="0.35">
      <c r="A26281" s="51" t="s">
        <v>11488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4.5" x14ac:dyDescent="0.35">
      <c r="A26282" s="48" t="s">
        <v>11488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4.5" x14ac:dyDescent="0.35">
      <c r="A26283" s="51" t="s">
        <v>11488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4.5" x14ac:dyDescent="0.35">
      <c r="A26284" s="48" t="s">
        <v>11488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4.5" x14ac:dyDescent="0.35">
      <c r="A26285" s="51" t="s">
        <v>11488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4.5" x14ac:dyDescent="0.35">
      <c r="A26286" s="48" t="s">
        <v>11488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4.5" x14ac:dyDescent="0.35">
      <c r="A26287" s="48" t="s">
        <v>11488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4.5" x14ac:dyDescent="0.35">
      <c r="A26288" s="51" t="s">
        <v>11488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4.5" x14ac:dyDescent="0.35">
      <c r="A26289" s="48" t="s">
        <v>11488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4.5" x14ac:dyDescent="0.35">
      <c r="A26290" s="51" t="s">
        <v>11488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4.5" x14ac:dyDescent="0.35">
      <c r="A26291" s="48" t="s">
        <v>11488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4.5" x14ac:dyDescent="0.35">
      <c r="A26292" s="51" t="s">
        <v>11488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4.5" x14ac:dyDescent="0.35">
      <c r="A26293" s="48" t="s">
        <v>11488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4.5" x14ac:dyDescent="0.35">
      <c r="A26294" s="51" t="s">
        <v>11488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4.5" x14ac:dyDescent="0.35">
      <c r="A26295" s="48" t="s">
        <v>11488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4.5" x14ac:dyDescent="0.35">
      <c r="A26296" s="51" t="s">
        <v>11488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4.5" x14ac:dyDescent="0.35">
      <c r="A26297" s="48" t="s">
        <v>11488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4.5" x14ac:dyDescent="0.35">
      <c r="A26298" s="51" t="s">
        <v>11488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4.5" x14ac:dyDescent="0.35">
      <c r="A26299" s="48" t="s">
        <v>11488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4.5" x14ac:dyDescent="0.35">
      <c r="A26300" s="51" t="s">
        <v>11488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4.5" x14ac:dyDescent="0.35">
      <c r="A26301" s="48" t="s">
        <v>11488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4.5" x14ac:dyDescent="0.35">
      <c r="A26302" s="51" t="s">
        <v>11488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4.5" x14ac:dyDescent="0.35">
      <c r="A26303" s="48" t="s">
        <v>11488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4.5" x14ac:dyDescent="0.35">
      <c r="A26304" s="51" t="s">
        <v>11488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4.5" x14ac:dyDescent="0.35">
      <c r="A26305" s="48" t="s">
        <v>11488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4.5" x14ac:dyDescent="0.35">
      <c r="A26306" s="51" t="s">
        <v>11488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4.5" x14ac:dyDescent="0.35">
      <c r="A26307" s="51" t="s">
        <v>11488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4.5" x14ac:dyDescent="0.35">
      <c r="A26308" s="48" t="s">
        <v>11488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4.5" x14ac:dyDescent="0.35">
      <c r="A26309" s="51" t="s">
        <v>11488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4.5" x14ac:dyDescent="0.35">
      <c r="A26310" s="48" t="s">
        <v>11488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4.5" x14ac:dyDescent="0.35">
      <c r="A26311" s="51" t="s">
        <v>11488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4.5" x14ac:dyDescent="0.35">
      <c r="A26312" s="48" t="s">
        <v>11488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4.5" x14ac:dyDescent="0.35">
      <c r="A26313" s="51" t="s">
        <v>11488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4.5" x14ac:dyDescent="0.35">
      <c r="A26314" s="48" t="s">
        <v>11488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4.5" x14ac:dyDescent="0.35">
      <c r="A26315" s="51" t="s">
        <v>11488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4.5" x14ac:dyDescent="0.35">
      <c r="A26316" s="48" t="s">
        <v>11488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4.5" x14ac:dyDescent="0.35">
      <c r="A26317" s="48" t="s">
        <v>11488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4.5" x14ac:dyDescent="0.35">
      <c r="A26318" s="51" t="s">
        <v>11488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4.5" x14ac:dyDescent="0.35">
      <c r="A26319" s="48" t="s">
        <v>11488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4.5" x14ac:dyDescent="0.35">
      <c r="A26320" s="48" t="s">
        <v>11498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4.5" x14ac:dyDescent="0.35">
      <c r="A26321" s="51" t="s">
        <v>11494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4.5" x14ac:dyDescent="0.35">
      <c r="A26322" s="48" t="s">
        <v>11495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4.5" x14ac:dyDescent="0.35">
      <c r="A26323" s="51" t="s">
        <v>11496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4.5" x14ac:dyDescent="0.35">
      <c r="A26324" s="48" t="s">
        <v>11496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4.5" x14ac:dyDescent="0.35">
      <c r="A26325" s="51" t="s">
        <v>11497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4.5" x14ac:dyDescent="0.35">
      <c r="A26326" s="51" t="s">
        <v>11499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4.5" x14ac:dyDescent="0.35">
      <c r="A26327" s="51" t="s">
        <v>11499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4.5" x14ac:dyDescent="0.35">
      <c r="A26328" s="48" t="s">
        <v>11499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4.5" x14ac:dyDescent="0.35">
      <c r="A26329" s="51" t="s">
        <v>11499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4.5" x14ac:dyDescent="0.35">
      <c r="A26330" s="48" t="s">
        <v>11499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4.5" x14ac:dyDescent="0.35">
      <c r="A26331" s="51" t="s">
        <v>11499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4.5" x14ac:dyDescent="0.35">
      <c r="A26332" s="48" t="s">
        <v>11499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4.5" x14ac:dyDescent="0.35">
      <c r="A26333" s="51" t="s">
        <v>11499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4.5" x14ac:dyDescent="0.35">
      <c r="A26334" s="48" t="s">
        <v>11499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4.5" x14ac:dyDescent="0.35">
      <c r="A26335" s="51" t="s">
        <v>11499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4.5" x14ac:dyDescent="0.35">
      <c r="A26336" s="48" t="s">
        <v>11499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4.5" x14ac:dyDescent="0.35">
      <c r="A26337" s="48" t="s">
        <v>11502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4.5" x14ac:dyDescent="0.35">
      <c r="A26338" s="51" t="s">
        <v>11503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4.5" x14ac:dyDescent="0.35">
      <c r="A26339" s="48" t="s">
        <v>11503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4.5" x14ac:dyDescent="0.35">
      <c r="A26340" s="51" t="s">
        <v>11503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4.5" x14ac:dyDescent="0.35">
      <c r="A26341" s="48" t="s">
        <v>11503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4.5" x14ac:dyDescent="0.35">
      <c r="A26342" s="51" t="s">
        <v>11503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4.5" x14ac:dyDescent="0.35">
      <c r="A26343" s="48" t="s">
        <v>11503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4.5" x14ac:dyDescent="0.35">
      <c r="A26344" s="51" t="s">
        <v>11503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4.5" x14ac:dyDescent="0.35">
      <c r="A26345" s="48" t="s">
        <v>11503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4.5" x14ac:dyDescent="0.35">
      <c r="A26346" s="51" t="s">
        <v>11503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4.5" x14ac:dyDescent="0.35">
      <c r="A26347" s="51" t="s">
        <v>11503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4.5" x14ac:dyDescent="0.35">
      <c r="A26348" s="48" t="s">
        <v>11503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4.5" x14ac:dyDescent="0.35">
      <c r="A26349" s="51" t="s">
        <v>11503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4.5" x14ac:dyDescent="0.35">
      <c r="A26350" s="48" t="s">
        <v>11503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4.5" x14ac:dyDescent="0.35">
      <c r="A26351" s="51" t="s">
        <v>11503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4.5" x14ac:dyDescent="0.35">
      <c r="A26352" s="48" t="s">
        <v>11505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4.5" x14ac:dyDescent="0.35">
      <c r="A26353" s="51" t="s">
        <v>11506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4.5" x14ac:dyDescent="0.35">
      <c r="A26354" s="48" t="s">
        <v>11506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4.5" x14ac:dyDescent="0.35">
      <c r="A26355" s="51" t="s">
        <v>11506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4.5" x14ac:dyDescent="0.35">
      <c r="A26356" s="48" t="s">
        <v>11506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4.5" x14ac:dyDescent="0.35">
      <c r="A26357" s="48" t="s">
        <v>11508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4.5" x14ac:dyDescent="0.35">
      <c r="A26358" s="51" t="s">
        <v>11509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4.5" x14ac:dyDescent="0.35">
      <c r="A26359" s="48" t="s">
        <v>11510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4.5" x14ac:dyDescent="0.35">
      <c r="A26360" s="51" t="s">
        <v>11511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4.5" x14ac:dyDescent="0.35">
      <c r="A26361" s="48" t="s">
        <v>11512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4.5" x14ac:dyDescent="0.35">
      <c r="A26362" s="51" t="s">
        <v>11513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4.5" x14ac:dyDescent="0.35">
      <c r="A26363" s="48" t="s">
        <v>1962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4.5" x14ac:dyDescent="0.35">
      <c r="A26364" s="51" t="s">
        <v>1962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4.5" x14ac:dyDescent="0.35">
      <c r="A26365" s="48" t="s">
        <v>1962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4.5" x14ac:dyDescent="0.35">
      <c r="A26366" s="51" t="s">
        <v>1962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4.5" x14ac:dyDescent="0.35">
      <c r="A26367" s="51" t="s">
        <v>1962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4.5" x14ac:dyDescent="0.35">
      <c r="A26368" s="48" t="s">
        <v>11514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4.5" x14ac:dyDescent="0.35">
      <c r="A26369" s="51" t="s">
        <v>11515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4.5" x14ac:dyDescent="0.35">
      <c r="A26370" s="48" t="s">
        <v>1965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4.5" x14ac:dyDescent="0.35">
      <c r="A26371" s="51" t="s">
        <v>1965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4.5" x14ac:dyDescent="0.35">
      <c r="A26372" s="48" t="s">
        <v>1965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4.5" x14ac:dyDescent="0.35">
      <c r="A26373" s="51" t="s">
        <v>1965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4.5" x14ac:dyDescent="0.35">
      <c r="A26374" s="48" t="s">
        <v>1965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4.5" x14ac:dyDescent="0.35">
      <c r="A26375" s="51" t="s">
        <v>11516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4.5" x14ac:dyDescent="0.35">
      <c r="A26376" s="48" t="s">
        <v>11517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4.5" x14ac:dyDescent="0.35">
      <c r="A26377" s="48" t="s">
        <v>1968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4.5" x14ac:dyDescent="0.35">
      <c r="A26378" s="51" t="s">
        <v>1968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4.5" x14ac:dyDescent="0.35">
      <c r="A26379" s="48" t="s">
        <v>1968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4.5" x14ac:dyDescent="0.35">
      <c r="A26380" s="51" t="s">
        <v>1968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4.5" x14ac:dyDescent="0.35">
      <c r="A26381" s="48" t="s">
        <v>1968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4.5" x14ac:dyDescent="0.35">
      <c r="A26382" s="51" t="s">
        <v>1968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4.5" x14ac:dyDescent="0.35">
      <c r="A26383" s="48" t="s">
        <v>1968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4.5" x14ac:dyDescent="0.35">
      <c r="A26384" s="51" t="s">
        <v>1968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4.5" x14ac:dyDescent="0.35">
      <c r="A26385" s="48" t="s">
        <v>1968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4.5" x14ac:dyDescent="0.35">
      <c r="A26386" s="51" t="s">
        <v>1968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4.5" x14ac:dyDescent="0.35">
      <c r="A26387" s="51" t="s">
        <v>1968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4.5" x14ac:dyDescent="0.35">
      <c r="A26388" s="48" t="s">
        <v>1968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4.5" x14ac:dyDescent="0.35">
      <c r="A26389" s="51" t="s">
        <v>1968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4.5" x14ac:dyDescent="0.35">
      <c r="A26390" s="48" t="s">
        <v>1968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4.5" x14ac:dyDescent="0.35">
      <c r="A26391" s="51" t="s">
        <v>1968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4.5" x14ac:dyDescent="0.35">
      <c r="A26392" s="48" t="s">
        <v>1968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4.5" x14ac:dyDescent="0.35">
      <c r="A26393" s="51" t="s">
        <v>11520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4.5" x14ac:dyDescent="0.35">
      <c r="A26394" s="48" t="s">
        <v>11521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4.5" x14ac:dyDescent="0.35">
      <c r="A26395" s="48" t="s">
        <v>11523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4.5" x14ac:dyDescent="0.35">
      <c r="A26396" s="51" t="s">
        <v>11522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4.5" x14ac:dyDescent="0.35">
      <c r="A26397" s="51" t="s">
        <v>11524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4.5" x14ac:dyDescent="0.35">
      <c r="A26398" s="48" t="s">
        <v>11525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4.5" x14ac:dyDescent="0.35">
      <c r="A26399" s="51" t="s">
        <v>11525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4.5" x14ac:dyDescent="0.35">
      <c r="A26400" s="48" t="s">
        <v>11526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4.5" x14ac:dyDescent="0.35">
      <c r="A26401" s="51" t="s">
        <v>11527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4.5" x14ac:dyDescent="0.35">
      <c r="A26402" s="48" t="s">
        <v>11528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4.5" x14ac:dyDescent="0.35">
      <c r="A26403" s="51" t="s">
        <v>11528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4.5" x14ac:dyDescent="0.35">
      <c r="A26404" s="48" t="s">
        <v>11528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4.5" x14ac:dyDescent="0.35">
      <c r="A26405" s="51" t="s">
        <v>11528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4.5" x14ac:dyDescent="0.35">
      <c r="A26406" s="48" t="s">
        <v>11528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4.5" x14ac:dyDescent="0.35">
      <c r="A26407" s="48" t="s">
        <v>11528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4.5" x14ac:dyDescent="0.35">
      <c r="A26408" s="51" t="s">
        <v>11530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4.5" x14ac:dyDescent="0.35">
      <c r="A26409" s="48" t="s">
        <v>11531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4.5" x14ac:dyDescent="0.35">
      <c r="A26410" s="51" t="s">
        <v>11531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4.5" x14ac:dyDescent="0.35">
      <c r="A26411" s="48" t="s">
        <v>11531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4.5" x14ac:dyDescent="0.35">
      <c r="A26412" s="51" t="s">
        <v>11531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4.5" x14ac:dyDescent="0.35">
      <c r="A26413" s="48" t="s">
        <v>11531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4.5" x14ac:dyDescent="0.35">
      <c r="A26414" s="51" t="s">
        <v>11531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4.5" x14ac:dyDescent="0.35">
      <c r="A26415" s="48" t="s">
        <v>11532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4.5" x14ac:dyDescent="0.35">
      <c r="A26416" s="51" t="s">
        <v>11532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4.5" x14ac:dyDescent="0.35">
      <c r="A26417" s="51" t="s">
        <v>11534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4.5" x14ac:dyDescent="0.35">
      <c r="A26418" s="48" t="s">
        <v>11534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4.5" x14ac:dyDescent="0.35">
      <c r="A26419" s="51" t="s">
        <v>11535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4.5" x14ac:dyDescent="0.35">
      <c r="A26420" s="48" t="s">
        <v>11535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4.5" x14ac:dyDescent="0.35">
      <c r="A26421" s="51" t="s">
        <v>11535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4.5" x14ac:dyDescent="0.35">
      <c r="A26422" s="48" t="s">
        <v>11535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4.5" x14ac:dyDescent="0.35">
      <c r="A26423" s="51" t="s">
        <v>11535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4.5" x14ac:dyDescent="0.35">
      <c r="A26424" s="48" t="s">
        <v>11535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4.5" x14ac:dyDescent="0.35">
      <c r="A26425" s="51" t="s">
        <v>11535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4.5" x14ac:dyDescent="0.35">
      <c r="A26426" s="48" t="s">
        <v>11535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4.5" x14ac:dyDescent="0.35">
      <c r="A26427" s="48" t="s">
        <v>11536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4.5" x14ac:dyDescent="0.35">
      <c r="A26428" s="51" t="s">
        <v>11537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4.5" x14ac:dyDescent="0.35">
      <c r="A26429" s="48" t="s">
        <v>11538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4.5" x14ac:dyDescent="0.35">
      <c r="A26430" s="51" t="s">
        <v>11539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4.5" x14ac:dyDescent="0.35">
      <c r="A26431" s="48" t="s">
        <v>11540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4.5" x14ac:dyDescent="0.35">
      <c r="A26432" s="51" t="s">
        <v>11540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4.5" x14ac:dyDescent="0.35">
      <c r="A26433" s="48" t="s">
        <v>11540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4.5" x14ac:dyDescent="0.35">
      <c r="A26434" s="51" t="s">
        <v>11540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4.5" x14ac:dyDescent="0.35">
      <c r="A26435" s="48" t="s">
        <v>11541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4.5" x14ac:dyDescent="0.35">
      <c r="A26436" s="51" t="s">
        <v>11542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4.5" x14ac:dyDescent="0.35">
      <c r="A26437" s="51" t="s">
        <v>11544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4.5" x14ac:dyDescent="0.35">
      <c r="A26438" s="48" t="s">
        <v>11545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4.5" x14ac:dyDescent="0.35">
      <c r="A26439" s="51" t="s">
        <v>11546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4.5" x14ac:dyDescent="0.35">
      <c r="A26440" s="48" t="s">
        <v>11547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4.5" x14ac:dyDescent="0.35">
      <c r="A26441" s="51" t="s">
        <v>11548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4.5" x14ac:dyDescent="0.35">
      <c r="A26442" s="48" t="s">
        <v>11549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4.5" x14ac:dyDescent="0.35">
      <c r="A26443" s="51" t="s">
        <v>11549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4.5" x14ac:dyDescent="0.35">
      <c r="A26444" s="48" t="s">
        <v>11550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4.5" x14ac:dyDescent="0.35">
      <c r="A26445" s="51" t="s">
        <v>11551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4.5" x14ac:dyDescent="0.35">
      <c r="A26446" s="48" t="s">
        <v>11552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4.5" x14ac:dyDescent="0.35">
      <c r="A26447" s="48" t="s">
        <v>11554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4.5" x14ac:dyDescent="0.35">
      <c r="A26448" s="51" t="s">
        <v>11555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4.5" x14ac:dyDescent="0.35">
      <c r="A26449" s="48" t="s">
        <v>11556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4.5" x14ac:dyDescent="0.35">
      <c r="A26450" s="51" t="s">
        <v>11557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4.5" x14ac:dyDescent="0.35">
      <c r="A26451" s="48" t="s">
        <v>11558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4.5" x14ac:dyDescent="0.35">
      <c r="A26452" s="51" t="s">
        <v>11558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4.5" x14ac:dyDescent="0.35">
      <c r="A26453" s="48" t="s">
        <v>11558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4.5" x14ac:dyDescent="0.35">
      <c r="A26454" s="51" t="s">
        <v>11558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4.5" x14ac:dyDescent="0.35">
      <c r="A26455" s="48" t="s">
        <v>11558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4.5" x14ac:dyDescent="0.35">
      <c r="A26456" s="51" t="s">
        <v>11558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4.5" x14ac:dyDescent="0.35">
      <c r="A26457" s="51" t="s">
        <v>11558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4.5" x14ac:dyDescent="0.35">
      <c r="A26458" s="48" t="s">
        <v>11558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4.5" x14ac:dyDescent="0.35">
      <c r="A26459" s="51" t="s">
        <v>11558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4.5" x14ac:dyDescent="0.35">
      <c r="A26460" s="48" t="s">
        <v>11558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4.5" x14ac:dyDescent="0.35">
      <c r="A26461" s="51" t="s">
        <v>11558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4.5" x14ac:dyDescent="0.35">
      <c r="A26462" s="48" t="s">
        <v>11558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4.5" x14ac:dyDescent="0.35">
      <c r="A26463" s="51" t="s">
        <v>11558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4.5" x14ac:dyDescent="0.35">
      <c r="A26464" s="48" t="s">
        <v>11558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4.5" x14ac:dyDescent="0.35">
      <c r="A26465" s="51" t="s">
        <v>11558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4.5" x14ac:dyDescent="0.35">
      <c r="A26466" s="48" t="s">
        <v>11558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4.5" x14ac:dyDescent="0.35">
      <c r="A26467" s="48" t="s">
        <v>11558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4.5" x14ac:dyDescent="0.35">
      <c r="A26468" s="51" t="s">
        <v>11558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4.5" x14ac:dyDescent="0.35">
      <c r="A26469" s="48" t="s">
        <v>11560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4.5" x14ac:dyDescent="0.35">
      <c r="A26470" s="51" t="s">
        <v>11561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4.5" x14ac:dyDescent="0.35">
      <c r="A26471" s="48" t="s">
        <v>11561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4.5" x14ac:dyDescent="0.35">
      <c r="A26472" s="51" t="s">
        <v>11562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4.5" x14ac:dyDescent="0.35">
      <c r="A26473" s="48" t="s">
        <v>11562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4.5" x14ac:dyDescent="0.35">
      <c r="A26474" s="51" t="s">
        <v>11562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4.5" x14ac:dyDescent="0.35">
      <c r="A26475" s="48" t="s">
        <v>11562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4.5" x14ac:dyDescent="0.35">
      <c r="A26476" s="51" t="s">
        <v>11562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4.5" x14ac:dyDescent="0.35">
      <c r="A26477" s="51" t="s">
        <v>11562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4.5" x14ac:dyDescent="0.35">
      <c r="A26478" s="48" t="s">
        <v>11562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4.5" x14ac:dyDescent="0.35">
      <c r="A26479" s="51" t="s">
        <v>11562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4.5" x14ac:dyDescent="0.35">
      <c r="A26480" s="48" t="s">
        <v>11563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4.5" x14ac:dyDescent="0.35">
      <c r="A26481" s="51" t="s">
        <v>11564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4.5" x14ac:dyDescent="0.35">
      <c r="A26482" s="48" t="s">
        <v>11564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4.5" x14ac:dyDescent="0.35">
      <c r="A26483" s="51" t="s">
        <v>11565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4.5" x14ac:dyDescent="0.35">
      <c r="A26484" s="48" t="s">
        <v>11565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4.5" x14ac:dyDescent="0.35">
      <c r="A26485" s="51" t="s">
        <v>11565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4.5" x14ac:dyDescent="0.35">
      <c r="A26486" s="48" t="s">
        <v>11566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4.5" x14ac:dyDescent="0.35">
      <c r="A26487" s="48" t="s">
        <v>11568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4.5" x14ac:dyDescent="0.35">
      <c r="A26488" s="51" t="s">
        <v>11569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4.5" x14ac:dyDescent="0.35">
      <c r="A26489" s="48" t="s">
        <v>11569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4.5" x14ac:dyDescent="0.35">
      <c r="A26490" s="51" t="s">
        <v>11569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4.5" x14ac:dyDescent="0.35">
      <c r="A26491" s="48" t="s">
        <v>11569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4.5" x14ac:dyDescent="0.35">
      <c r="A26492" s="51" t="s">
        <v>11569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4.5" x14ac:dyDescent="0.35">
      <c r="A26493" s="48" t="s">
        <v>11570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4.5" x14ac:dyDescent="0.35">
      <c r="A26494" s="51" t="s">
        <v>11571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4.5" x14ac:dyDescent="0.35">
      <c r="A26495" s="48" t="s">
        <v>1971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4.5" x14ac:dyDescent="0.35">
      <c r="A26496" s="51" t="s">
        <v>1971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4.5" x14ac:dyDescent="0.35">
      <c r="A26497" s="48" t="s">
        <v>1971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4.5" x14ac:dyDescent="0.35">
      <c r="A26498" s="51" t="s">
        <v>1971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4.5" x14ac:dyDescent="0.35">
      <c r="A26499" s="48" t="s">
        <v>1971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4.5" x14ac:dyDescent="0.35">
      <c r="A26500" s="51" t="s">
        <v>1971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4.5" x14ac:dyDescent="0.35">
      <c r="A26501" s="48" t="s">
        <v>1971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4.5" x14ac:dyDescent="0.35">
      <c r="A26502" s="51" t="s">
        <v>1971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4.5" x14ac:dyDescent="0.35">
      <c r="A26503" s="48" t="s">
        <v>1971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4.5" x14ac:dyDescent="0.35">
      <c r="A26504" s="51" t="s">
        <v>11574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4.5" x14ac:dyDescent="0.35">
      <c r="A26505" s="48" t="s">
        <v>11574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4.5" x14ac:dyDescent="0.35">
      <c r="A26506" s="51" t="s">
        <v>11575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4.5" x14ac:dyDescent="0.35">
      <c r="A26507" s="51" t="s">
        <v>11576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4.5" x14ac:dyDescent="0.35">
      <c r="A26508" s="48" t="s">
        <v>11577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4.5" x14ac:dyDescent="0.35">
      <c r="A26509" s="51" t="s">
        <v>11577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4.5" x14ac:dyDescent="0.35">
      <c r="A26510" s="48" t="s">
        <v>11578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4.5" x14ac:dyDescent="0.35">
      <c r="A26511" s="51" t="s">
        <v>11579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4.5" x14ac:dyDescent="0.35">
      <c r="A26512" s="48" t="s">
        <v>11580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4.5" x14ac:dyDescent="0.35">
      <c r="A26513" s="51" t="s">
        <v>11581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4.5" x14ac:dyDescent="0.35">
      <c r="A26514" s="48" t="s">
        <v>11582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4.5" x14ac:dyDescent="0.35">
      <c r="A26515" s="51" t="s">
        <v>11583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4.5" x14ac:dyDescent="0.35">
      <c r="A26516" s="48" t="s">
        <v>11583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4.5" x14ac:dyDescent="0.35">
      <c r="A26517" s="48" t="s">
        <v>11585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4.5" x14ac:dyDescent="0.35">
      <c r="A26518" s="51" t="s">
        <v>11586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4.5" x14ac:dyDescent="0.35">
      <c r="A26519" s="48" t="s">
        <v>11586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4.5" x14ac:dyDescent="0.35">
      <c r="A26520" s="51" t="s">
        <v>11586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4.5" x14ac:dyDescent="0.35">
      <c r="A26521" s="48" t="s">
        <v>11586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4.5" x14ac:dyDescent="0.35">
      <c r="A26522" s="51" t="s">
        <v>11587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4.5" x14ac:dyDescent="0.35">
      <c r="A26523" s="48" t="s">
        <v>11588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4.5" x14ac:dyDescent="0.35">
      <c r="A26524" s="51" t="s">
        <v>11589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4.5" x14ac:dyDescent="0.35">
      <c r="A26525" s="48" t="s">
        <v>11590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4.5" x14ac:dyDescent="0.35">
      <c r="A26526" s="51" t="s">
        <v>11591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4.5" x14ac:dyDescent="0.35">
      <c r="A26527" s="51" t="s">
        <v>11591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4.5" x14ac:dyDescent="0.35">
      <c r="A26528" s="48" t="s">
        <v>11591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4.5" x14ac:dyDescent="0.35">
      <c r="A26529" s="51" t="s">
        <v>11591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4.5" x14ac:dyDescent="0.35">
      <c r="A26530" s="48" t="s">
        <v>11591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4.5" x14ac:dyDescent="0.35">
      <c r="A26531" s="51" t="s">
        <v>11591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4.5" x14ac:dyDescent="0.35">
      <c r="A26532" s="48" t="s">
        <v>11591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4.5" x14ac:dyDescent="0.35">
      <c r="A26533" s="51" t="s">
        <v>11591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4.5" x14ac:dyDescent="0.35">
      <c r="A26534" s="48" t="s">
        <v>11591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4.5" x14ac:dyDescent="0.35">
      <c r="A26535" s="51" t="s">
        <v>11591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4.5" x14ac:dyDescent="0.35">
      <c r="A26536" s="48" t="s">
        <v>11591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4.5" x14ac:dyDescent="0.35">
      <c r="A26537" s="48" t="s">
        <v>11591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4.5" x14ac:dyDescent="0.35">
      <c r="A26538" s="51" t="s">
        <v>11593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4.5" x14ac:dyDescent="0.35">
      <c r="A26539" s="48" t="s">
        <v>11594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4.5" x14ac:dyDescent="0.35">
      <c r="A26540" s="51" t="s">
        <v>11595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4.5" x14ac:dyDescent="0.35">
      <c r="A26541" s="48" t="s">
        <v>11596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4.5" x14ac:dyDescent="0.35">
      <c r="A26542" s="51" t="s">
        <v>11597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4.5" x14ac:dyDescent="0.35">
      <c r="A26543" s="48" t="s">
        <v>11598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4.5" x14ac:dyDescent="0.35">
      <c r="A26544" s="51" t="s">
        <v>11599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4.5" x14ac:dyDescent="0.35">
      <c r="A26545" s="48" t="s">
        <v>11600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4.5" x14ac:dyDescent="0.35">
      <c r="A26546" s="51" t="s">
        <v>11600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4.5" x14ac:dyDescent="0.35">
      <c r="A26547" s="51" t="s">
        <v>11600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4.5" x14ac:dyDescent="0.35">
      <c r="A26548" s="48" t="s">
        <v>11602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4.5" x14ac:dyDescent="0.35">
      <c r="A26549" s="51" t="s">
        <v>11603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4.5" x14ac:dyDescent="0.35">
      <c r="A26550" s="48" t="s">
        <v>11604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4.5" x14ac:dyDescent="0.35">
      <c r="A26551" s="51" t="s">
        <v>11605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4.5" x14ac:dyDescent="0.35">
      <c r="A26552" s="48" t="s">
        <v>11606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4.5" x14ac:dyDescent="0.35">
      <c r="A26553" s="51" t="s">
        <v>11607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4.5" x14ac:dyDescent="0.35">
      <c r="A26554" s="48" t="s">
        <v>11607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4.5" x14ac:dyDescent="0.35">
      <c r="A26555" s="51" t="s">
        <v>11607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4.5" x14ac:dyDescent="0.35">
      <c r="A26556" s="48" t="s">
        <v>11607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4.5" x14ac:dyDescent="0.35">
      <c r="A26557" s="48" t="s">
        <v>11607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4.5" x14ac:dyDescent="0.35">
      <c r="A26558" s="51" t="s">
        <v>11609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4.5" x14ac:dyDescent="0.35">
      <c r="A26559" s="48" t="s">
        <v>11610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4.5" x14ac:dyDescent="0.35">
      <c r="A26560" s="51" t="s">
        <v>11611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4.5" x14ac:dyDescent="0.35">
      <c r="A26561" s="48" t="s">
        <v>11612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4.5" x14ac:dyDescent="0.35">
      <c r="A26562" s="51" t="s">
        <v>11612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4.5" x14ac:dyDescent="0.35">
      <c r="A26563" s="48" t="s">
        <v>11612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4.5" x14ac:dyDescent="0.35">
      <c r="A26564" s="51" t="s">
        <v>11612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4.5" x14ac:dyDescent="0.35">
      <c r="A26565" s="48" t="s">
        <v>11613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4.5" x14ac:dyDescent="0.35">
      <c r="A26566" s="51" t="s">
        <v>11614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4.5" x14ac:dyDescent="0.35">
      <c r="A26567" s="51" t="s">
        <v>11616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4.5" x14ac:dyDescent="0.35">
      <c r="A26568" s="48" t="s">
        <v>11617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4.5" x14ac:dyDescent="0.35">
      <c r="A26569" s="51" t="s">
        <v>11618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4.5" x14ac:dyDescent="0.35">
      <c r="A26570" s="48" t="s">
        <v>11619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4.5" x14ac:dyDescent="0.35">
      <c r="A26571" s="51" t="s">
        <v>11620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4.5" x14ac:dyDescent="0.35">
      <c r="A26572" s="48" t="s">
        <v>11621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4.5" x14ac:dyDescent="0.35">
      <c r="A26573" s="51" t="s">
        <v>11622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4.5" x14ac:dyDescent="0.35">
      <c r="A26574" s="48" t="s">
        <v>11623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4.5" x14ac:dyDescent="0.35">
      <c r="A26575" s="51" t="s">
        <v>11624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4.5" x14ac:dyDescent="0.35">
      <c r="A26576" s="48" t="s">
        <v>11625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4.5" x14ac:dyDescent="0.35">
      <c r="A26577" s="48" t="s">
        <v>11627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4.5" x14ac:dyDescent="0.35">
      <c r="A26578" s="51" t="s">
        <v>11628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4.5" x14ac:dyDescent="0.35">
      <c r="A26579" s="48" t="s">
        <v>11629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4.5" x14ac:dyDescent="0.35">
      <c r="A26580" s="51" t="s">
        <v>11629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4.5" x14ac:dyDescent="0.35">
      <c r="A26581" s="48" t="s">
        <v>11629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4.5" x14ac:dyDescent="0.35">
      <c r="A26582" s="51" t="s">
        <v>11629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4.5" x14ac:dyDescent="0.35">
      <c r="A26583" s="48" t="s">
        <v>11629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4.5" x14ac:dyDescent="0.35">
      <c r="A26584" s="51" t="s">
        <v>11629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4.5" x14ac:dyDescent="0.35">
      <c r="A26585" s="48" t="s">
        <v>11629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4.5" x14ac:dyDescent="0.35">
      <c r="A26586" s="51" t="s">
        <v>11629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4.5" x14ac:dyDescent="0.35">
      <c r="A26587" s="51" t="s">
        <v>11629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4.5" x14ac:dyDescent="0.35">
      <c r="A26588" s="48" t="s">
        <v>11630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4.5" x14ac:dyDescent="0.35">
      <c r="A26589" s="51" t="s">
        <v>11630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4.5" x14ac:dyDescent="0.35">
      <c r="A26590" s="48" t="s">
        <v>11630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4.5" x14ac:dyDescent="0.35">
      <c r="A26591" s="51" t="s">
        <v>11630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4.5" x14ac:dyDescent="0.35">
      <c r="A26592" s="48" t="s">
        <v>11630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4.5" x14ac:dyDescent="0.35">
      <c r="A26593" s="51" t="s">
        <v>11630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4.5" x14ac:dyDescent="0.35">
      <c r="A26594" s="48" t="s">
        <v>11630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4.5" x14ac:dyDescent="0.35">
      <c r="A26595" s="51" t="s">
        <v>11631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4.5" x14ac:dyDescent="0.35">
      <c r="A26596" s="48" t="s">
        <v>11632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4.5" x14ac:dyDescent="0.35">
      <c r="A26597" s="51" t="s">
        <v>11634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4.5" x14ac:dyDescent="0.35">
      <c r="A26598" s="48" t="s">
        <v>11635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4.5" x14ac:dyDescent="0.35">
      <c r="A26599" s="51" t="s">
        <v>11636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4.5" x14ac:dyDescent="0.35">
      <c r="A26600" s="48" t="s">
        <v>11637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4.5" x14ac:dyDescent="0.35">
      <c r="A26601" s="51" t="s">
        <v>11637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4.5" x14ac:dyDescent="0.35">
      <c r="A26602" s="48" t="s">
        <v>11637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4.5" x14ac:dyDescent="0.35">
      <c r="A26603" s="51" t="s">
        <v>11637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4.5" x14ac:dyDescent="0.35">
      <c r="A26604" s="48" t="s">
        <v>11637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4.5" x14ac:dyDescent="0.35">
      <c r="A26605" s="51" t="s">
        <v>11638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4.5" x14ac:dyDescent="0.35">
      <c r="A26606" s="48" t="s">
        <v>11638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4.5" x14ac:dyDescent="0.35">
      <c r="A26607" s="48" t="s">
        <v>11638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4.5" x14ac:dyDescent="0.35">
      <c r="A26608" s="51" t="s">
        <v>11638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4.5" x14ac:dyDescent="0.35">
      <c r="A26609" s="48" t="s">
        <v>11638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4.5" x14ac:dyDescent="0.35">
      <c r="A26610" s="51" t="s">
        <v>11640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4.5" x14ac:dyDescent="0.35">
      <c r="A26611" s="48" t="s">
        <v>11641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4.5" x14ac:dyDescent="0.35">
      <c r="A26612" s="51" t="s">
        <v>11642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4.5" x14ac:dyDescent="0.35">
      <c r="A26613" s="48" t="s">
        <v>11643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4.5" x14ac:dyDescent="0.35">
      <c r="A26614" s="51" t="s">
        <v>11644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4.5" x14ac:dyDescent="0.35">
      <c r="A26615" s="48" t="s">
        <v>11645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4.5" x14ac:dyDescent="0.35">
      <c r="A26616" s="51" t="s">
        <v>11646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4.5" x14ac:dyDescent="0.35">
      <c r="A26617" s="51" t="s">
        <v>11648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4.5" x14ac:dyDescent="0.35">
      <c r="A26618" s="48" t="s">
        <v>11649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4.5" x14ac:dyDescent="0.35">
      <c r="A26619" s="51" t="s">
        <v>11649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4.5" x14ac:dyDescent="0.35">
      <c r="A26620" s="48" t="s">
        <v>11649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4.5" x14ac:dyDescent="0.35">
      <c r="A26621" s="51" t="s">
        <v>11649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4.5" x14ac:dyDescent="0.35">
      <c r="A26622" s="48" t="s">
        <v>11649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4.5" x14ac:dyDescent="0.35">
      <c r="A26623" s="51" t="s">
        <v>11649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4.5" x14ac:dyDescent="0.35">
      <c r="A26624" s="48" t="s">
        <v>11649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4.5" x14ac:dyDescent="0.35">
      <c r="A26625" s="51" t="s">
        <v>11649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4.5" x14ac:dyDescent="0.35">
      <c r="A26626" s="48" t="s">
        <v>11650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4.5" x14ac:dyDescent="0.35">
      <c r="A26627" s="48" t="s">
        <v>11652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4.5" x14ac:dyDescent="0.35">
      <c r="A26628" s="51" t="s">
        <v>11653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4.5" x14ac:dyDescent="0.35">
      <c r="A26629" s="48" t="s">
        <v>1977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4.5" x14ac:dyDescent="0.35">
      <c r="A26630" s="51" t="s">
        <v>1977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4.5" x14ac:dyDescent="0.35">
      <c r="A26631" s="48" t="s">
        <v>1977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4.5" x14ac:dyDescent="0.35">
      <c r="A26632" s="51" t="s">
        <v>1977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4.5" x14ac:dyDescent="0.35">
      <c r="A26633" s="48" t="s">
        <v>1977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4.5" x14ac:dyDescent="0.35">
      <c r="A26634" s="51" t="s">
        <v>11654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4.5" x14ac:dyDescent="0.35">
      <c r="A26635" s="48" t="s">
        <v>11655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4.5" x14ac:dyDescent="0.35">
      <c r="A26636" s="51" t="s">
        <v>11656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4.5" x14ac:dyDescent="0.35">
      <c r="A26637" s="51" t="s">
        <v>11658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4.5" x14ac:dyDescent="0.35">
      <c r="A26638" s="48" t="s">
        <v>11658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4.5" x14ac:dyDescent="0.35">
      <c r="A26639" s="51" t="s">
        <v>11658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4.5" x14ac:dyDescent="0.35">
      <c r="A26640" s="48" t="s">
        <v>11658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4.5" x14ac:dyDescent="0.35">
      <c r="A26641" s="51" t="s">
        <v>11658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4.5" x14ac:dyDescent="0.35">
      <c r="A26642" s="48" t="s">
        <v>11658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4.5" x14ac:dyDescent="0.35">
      <c r="A26643" s="51" t="s">
        <v>11658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4.5" x14ac:dyDescent="0.35">
      <c r="A26644" s="48" t="s">
        <v>11658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4.5" x14ac:dyDescent="0.35">
      <c r="A26645" s="51" t="s">
        <v>11658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4.5" x14ac:dyDescent="0.35">
      <c r="A26646" s="48" t="s">
        <v>11658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4.5" x14ac:dyDescent="0.35">
      <c r="A26647" s="48" t="s">
        <v>11658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4.5" x14ac:dyDescent="0.35">
      <c r="A26648" s="51" t="s">
        <v>11658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4.5" x14ac:dyDescent="0.35">
      <c r="A26649" s="48" t="s">
        <v>11658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4.5" x14ac:dyDescent="0.35">
      <c r="A26650" s="51" t="s">
        <v>11658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4.5" x14ac:dyDescent="0.35">
      <c r="A26651" s="48" t="s">
        <v>11658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4.5" x14ac:dyDescent="0.35">
      <c r="A26652" s="51" t="s">
        <v>11658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4.5" x14ac:dyDescent="0.35">
      <c r="A26653" s="48" t="s">
        <v>11658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4.5" x14ac:dyDescent="0.35">
      <c r="A26654" s="51" t="s">
        <v>11660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4.5" x14ac:dyDescent="0.35">
      <c r="A26655" s="48" t="s">
        <v>11661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4.5" x14ac:dyDescent="0.35">
      <c r="A26656" s="51" t="s">
        <v>11661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4.5" x14ac:dyDescent="0.35">
      <c r="A26657" s="51" t="s">
        <v>11661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4.5" x14ac:dyDescent="0.35">
      <c r="A26658" s="48" t="s">
        <v>11661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4.5" x14ac:dyDescent="0.35">
      <c r="A26659" s="51" t="s">
        <v>11663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4.5" x14ac:dyDescent="0.35">
      <c r="A26660" s="48" t="s">
        <v>11663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4.5" x14ac:dyDescent="0.35">
      <c r="A26661" s="51" t="s">
        <v>11664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4.5" x14ac:dyDescent="0.35">
      <c r="A26662" s="48" t="s">
        <v>11665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4.5" x14ac:dyDescent="0.35">
      <c r="A26663" s="51" t="s">
        <v>11666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4.5" x14ac:dyDescent="0.35">
      <c r="A26664" s="48" t="s">
        <v>11667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4.5" x14ac:dyDescent="0.35">
      <c r="A26665" s="51" t="s">
        <v>11668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4.5" x14ac:dyDescent="0.35">
      <c r="A26666" s="48" t="s">
        <v>11669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4.5" x14ac:dyDescent="0.35">
      <c r="A26667" s="48" t="s">
        <v>11669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4.5" x14ac:dyDescent="0.35">
      <c r="A26668" s="51" t="s">
        <v>11671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4.5" x14ac:dyDescent="0.35">
      <c r="A26669" s="48" t="s">
        <v>11671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4.5" x14ac:dyDescent="0.35">
      <c r="A26670" s="51" t="s">
        <v>1983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4.5" x14ac:dyDescent="0.35">
      <c r="A26671" s="48" t="s">
        <v>1983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4.5" x14ac:dyDescent="0.35">
      <c r="A26672" s="51" t="s">
        <v>1983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4.5" x14ac:dyDescent="0.35">
      <c r="A26673" s="48" t="s">
        <v>1983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4.5" x14ac:dyDescent="0.35">
      <c r="A26674" s="51" t="s">
        <v>1983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4.5" x14ac:dyDescent="0.35">
      <c r="A26675" s="48" t="s">
        <v>1983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4.5" x14ac:dyDescent="0.35">
      <c r="A26676" s="51" t="s">
        <v>1983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4.5" x14ac:dyDescent="0.35">
      <c r="A26677" s="51" t="s">
        <v>1983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4.5" x14ac:dyDescent="0.35">
      <c r="A26678" s="48" t="s">
        <v>1983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4.5" x14ac:dyDescent="0.35">
      <c r="A26679" s="51" t="s">
        <v>1983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4.5" x14ac:dyDescent="0.35">
      <c r="A26680" s="48" t="s">
        <v>1983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4.5" x14ac:dyDescent="0.35">
      <c r="A26681" s="51" t="s">
        <v>11673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4.5" x14ac:dyDescent="0.35">
      <c r="A26682" s="48" t="s">
        <v>1986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4.5" x14ac:dyDescent="0.35">
      <c r="A26683" s="51" t="s">
        <v>1986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4.5" x14ac:dyDescent="0.35">
      <c r="A26684" s="48" t="s">
        <v>1986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4.5" x14ac:dyDescent="0.35">
      <c r="A26685" s="51" t="s">
        <v>11674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4.5" x14ac:dyDescent="0.35">
      <c r="A26686" s="48" t="s">
        <v>11675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4.5" x14ac:dyDescent="0.35">
      <c r="A26687" s="48" t="s">
        <v>11675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4.5" x14ac:dyDescent="0.35">
      <c r="A26688" s="51" t="s">
        <v>11677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4.5" x14ac:dyDescent="0.35">
      <c r="A26689" s="48" t="s">
        <v>11678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4.5" x14ac:dyDescent="0.35">
      <c r="A26690" s="51" t="s">
        <v>11679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4.5" x14ac:dyDescent="0.35">
      <c r="A26691" s="48" t="s">
        <v>11679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4.5" x14ac:dyDescent="0.35">
      <c r="A26692" s="51" t="s">
        <v>11679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4.5" x14ac:dyDescent="0.35">
      <c r="A26693" s="48" t="s">
        <v>11679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4.5" x14ac:dyDescent="0.35">
      <c r="A26694" s="51" t="s">
        <v>11680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4.5" x14ac:dyDescent="0.35">
      <c r="A26695" s="48" t="s">
        <v>11680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4.5" x14ac:dyDescent="0.35">
      <c r="A26696" s="51" t="s">
        <v>11680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4.5" x14ac:dyDescent="0.35">
      <c r="A26697" s="48" t="s">
        <v>11680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4.5" x14ac:dyDescent="0.35">
      <c r="A26698" s="51" t="s">
        <v>11680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4.5" x14ac:dyDescent="0.35">
      <c r="A26699" s="48" t="s">
        <v>11680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4.5" x14ac:dyDescent="0.35">
      <c r="A26700" s="51" t="s">
        <v>11680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4.5" x14ac:dyDescent="0.35">
      <c r="A26701" s="48" t="s">
        <v>11680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4.5" x14ac:dyDescent="0.35">
      <c r="A26702" s="51" t="s">
        <v>11680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4.5" x14ac:dyDescent="0.35">
      <c r="A26703" s="48" t="s">
        <v>11680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4.5" x14ac:dyDescent="0.35">
      <c r="A26704" s="51" t="s">
        <v>11680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4.5" x14ac:dyDescent="0.35">
      <c r="A26705" s="48" t="s">
        <v>11682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4.5" x14ac:dyDescent="0.35">
      <c r="A26706" s="51" t="s">
        <v>11683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4.5" x14ac:dyDescent="0.35">
      <c r="A26707" s="51" t="s">
        <v>11684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4.5" x14ac:dyDescent="0.35">
      <c r="A26708" s="48" t="s">
        <v>11685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4.5" x14ac:dyDescent="0.35">
      <c r="A26709" s="51" t="s">
        <v>11685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4.5" x14ac:dyDescent="0.35">
      <c r="A26710" s="48" t="s">
        <v>11685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4.5" x14ac:dyDescent="0.35">
      <c r="A26711" s="51" t="s">
        <v>11685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4.5" x14ac:dyDescent="0.35">
      <c r="A26712" s="48" t="s">
        <v>11685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4.5" x14ac:dyDescent="0.35">
      <c r="A26713" s="51" t="s">
        <v>11686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4.5" x14ac:dyDescent="0.35">
      <c r="A26714" s="48" t="s">
        <v>11687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4.5" x14ac:dyDescent="0.35">
      <c r="A26715" s="51" t="s">
        <v>11688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4.5" x14ac:dyDescent="0.35">
      <c r="A26716" s="48" t="s">
        <v>11689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4.5" x14ac:dyDescent="0.35">
      <c r="A26717" s="48" t="s">
        <v>11689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4.5" x14ac:dyDescent="0.35">
      <c r="A26718" s="48" t="s">
        <v>11697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4.5" x14ac:dyDescent="0.35">
      <c r="A26719" s="51" t="s">
        <v>11691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4.5" x14ac:dyDescent="0.35">
      <c r="A26720" s="48" t="s">
        <v>11692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4.5" x14ac:dyDescent="0.35">
      <c r="A26721" s="51" t="s">
        <v>11692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4.5" x14ac:dyDescent="0.35">
      <c r="A26722" s="48" t="s">
        <v>11692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4.5" x14ac:dyDescent="0.35">
      <c r="A26723" s="51" t="s">
        <v>11692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4.5" x14ac:dyDescent="0.35">
      <c r="A26724" s="48" t="s">
        <v>11692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4.5" x14ac:dyDescent="0.35">
      <c r="A26725" s="51" t="s">
        <v>11692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4.5" x14ac:dyDescent="0.35">
      <c r="A26726" s="48" t="s">
        <v>11693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4.5" x14ac:dyDescent="0.35">
      <c r="A26727" s="51" t="s">
        <v>11694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4.5" x14ac:dyDescent="0.35">
      <c r="A26728" s="51" t="s">
        <v>11696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4.5" x14ac:dyDescent="0.35">
      <c r="A26729" s="51" t="s">
        <v>11698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4.5" x14ac:dyDescent="0.35">
      <c r="A26730" s="48" t="s">
        <v>11699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4.5" x14ac:dyDescent="0.35">
      <c r="A26731" s="51" t="s">
        <v>11700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4.5" x14ac:dyDescent="0.35">
      <c r="A26732" s="48" t="s">
        <v>11700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4.5" x14ac:dyDescent="0.35">
      <c r="A26733" s="51" t="s">
        <v>11701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4.5" x14ac:dyDescent="0.35">
      <c r="A26734" s="48" t="s">
        <v>11702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4.5" x14ac:dyDescent="0.35">
      <c r="A26735" s="51" t="s">
        <v>11703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4.5" x14ac:dyDescent="0.35">
      <c r="A26736" s="48" t="s">
        <v>11703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4.5" x14ac:dyDescent="0.35">
      <c r="A26737" s="48" t="s">
        <v>11703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4.5" x14ac:dyDescent="0.35">
      <c r="A26738" s="51" t="s">
        <v>11703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4.5" x14ac:dyDescent="0.35">
      <c r="A26739" s="48" t="s">
        <v>11703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4.5" x14ac:dyDescent="0.35">
      <c r="A26740" s="51" t="s">
        <v>11704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4.5" x14ac:dyDescent="0.35">
      <c r="A26741" s="48" t="s">
        <v>11705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4.5" x14ac:dyDescent="0.35">
      <c r="A26742" s="51" t="s">
        <v>11705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4.5" x14ac:dyDescent="0.35">
      <c r="A26743" s="48" t="s">
        <v>11705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4.5" x14ac:dyDescent="0.35">
      <c r="A26744" s="51" t="s">
        <v>11705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4.5" x14ac:dyDescent="0.35">
      <c r="A26745" s="48" t="s">
        <v>11705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4.5" x14ac:dyDescent="0.35">
      <c r="A26746" s="51" t="s">
        <v>11706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4.5" x14ac:dyDescent="0.35">
      <c r="A26747" s="51" t="s">
        <v>11708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4.5" x14ac:dyDescent="0.35">
      <c r="A26748" s="48" t="s">
        <v>11709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4.5" x14ac:dyDescent="0.35">
      <c r="A26749" s="51" t="s">
        <v>11710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4.5" x14ac:dyDescent="0.35">
      <c r="A26750" s="48" t="s">
        <v>11711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4.5" x14ac:dyDescent="0.35">
      <c r="A26751" s="51" t="s">
        <v>11712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4.5" x14ac:dyDescent="0.35">
      <c r="A26752" s="48" t="s">
        <v>11713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4.5" x14ac:dyDescent="0.35">
      <c r="A26753" s="51" t="s">
        <v>11714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4.5" x14ac:dyDescent="0.35">
      <c r="A26754" s="48" t="s">
        <v>11715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4.5" x14ac:dyDescent="0.35">
      <c r="A26755" s="51" t="s">
        <v>11715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4.5" x14ac:dyDescent="0.35">
      <c r="A26756" s="48" t="s">
        <v>11715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4.5" x14ac:dyDescent="0.35">
      <c r="A26757" s="48" t="s">
        <v>11715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4.5" x14ac:dyDescent="0.35">
      <c r="A26758" s="51" t="s">
        <v>11715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4.5" x14ac:dyDescent="0.35">
      <c r="A26759" s="48" t="s">
        <v>11717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4.5" x14ac:dyDescent="0.35">
      <c r="A26760" s="51" t="s">
        <v>11717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4.5" x14ac:dyDescent="0.35">
      <c r="A26761" s="48" t="s">
        <v>11718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4.5" x14ac:dyDescent="0.35">
      <c r="A26762" s="51" t="s">
        <v>11718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4.5" x14ac:dyDescent="0.35">
      <c r="A26763" s="48" t="s">
        <v>11718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4.5" x14ac:dyDescent="0.35">
      <c r="A26764" s="51" t="s">
        <v>11719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4.5" x14ac:dyDescent="0.35">
      <c r="A26765" s="48" t="s">
        <v>11720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4.5" x14ac:dyDescent="0.35">
      <c r="A26766" s="51" t="s">
        <v>2004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4.5" x14ac:dyDescent="0.35">
      <c r="A26767" s="51" t="s">
        <v>11721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4.5" x14ac:dyDescent="0.35">
      <c r="A26768" s="48" t="s">
        <v>11722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4.5" x14ac:dyDescent="0.35">
      <c r="A26769" s="51" t="s">
        <v>11723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4.5" x14ac:dyDescent="0.35">
      <c r="A26770" s="48" t="s">
        <v>11724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4.5" x14ac:dyDescent="0.35">
      <c r="A26771" s="51" t="s">
        <v>11724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4.5" x14ac:dyDescent="0.35">
      <c r="A26772" s="48" t="s">
        <v>11725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4.5" x14ac:dyDescent="0.35">
      <c r="A26773" s="51" t="s">
        <v>11726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4.5" x14ac:dyDescent="0.35">
      <c r="A26774" s="48" t="s">
        <v>11727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4.5" x14ac:dyDescent="0.35">
      <c r="A26775" s="51" t="s">
        <v>11727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4.5" x14ac:dyDescent="0.35">
      <c r="A26776" s="48" t="s">
        <v>11727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4.5" x14ac:dyDescent="0.35">
      <c r="A26777" s="48" t="s">
        <v>11727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4.5" x14ac:dyDescent="0.35">
      <c r="A26778" s="51" t="s">
        <v>11727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4.5" x14ac:dyDescent="0.35">
      <c r="A26779" s="48" t="s">
        <v>11727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4.5" x14ac:dyDescent="0.35">
      <c r="A26780" s="51" t="s">
        <v>2007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4.5" x14ac:dyDescent="0.35">
      <c r="A26781" s="48" t="s">
        <v>2007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4.5" x14ac:dyDescent="0.35">
      <c r="A26782" s="51" t="s">
        <v>2007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4.5" x14ac:dyDescent="0.35">
      <c r="A26783" s="48" t="s">
        <v>2007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4.5" x14ac:dyDescent="0.35">
      <c r="A26784" s="51" t="s">
        <v>2007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4.5" x14ac:dyDescent="0.35">
      <c r="A26785" s="48" t="s">
        <v>2007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4.5" x14ac:dyDescent="0.35">
      <c r="A26786" s="51" t="s">
        <v>11728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4.5" x14ac:dyDescent="0.35">
      <c r="A26787" s="51" t="s">
        <v>11728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4.5" x14ac:dyDescent="0.35">
      <c r="A26788" s="48" t="s">
        <v>11729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4.5" x14ac:dyDescent="0.35">
      <c r="A26789" s="51" t="s">
        <v>11730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4.5" x14ac:dyDescent="0.35">
      <c r="A26790" s="48" t="s">
        <v>11730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4.5" x14ac:dyDescent="0.35">
      <c r="A26791" s="51" t="s">
        <v>11730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4.5" x14ac:dyDescent="0.35">
      <c r="A26792" s="48" t="s">
        <v>11730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4.5" x14ac:dyDescent="0.35">
      <c r="A26793" s="51" t="s">
        <v>11730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4.5" x14ac:dyDescent="0.35">
      <c r="A26794" s="48" t="s">
        <v>11730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4.5" x14ac:dyDescent="0.35">
      <c r="A26795" s="51" t="s">
        <v>11730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4.5" x14ac:dyDescent="0.35">
      <c r="A26796" s="48" t="s">
        <v>11730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4.5" x14ac:dyDescent="0.35">
      <c r="A26797" s="51" t="s">
        <v>11730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4.5" x14ac:dyDescent="0.35">
      <c r="A26798" s="48" t="s">
        <v>11730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4.5" x14ac:dyDescent="0.35">
      <c r="A26799" s="51" t="s">
        <v>11730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4.5" x14ac:dyDescent="0.35">
      <c r="A26800" s="48" t="s">
        <v>11730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4.5" x14ac:dyDescent="0.35">
      <c r="A26801" s="51" t="s">
        <v>11730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4.5" x14ac:dyDescent="0.35">
      <c r="A26802" s="48" t="s">
        <v>11730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4.5" x14ac:dyDescent="0.35">
      <c r="A26803" s="51" t="s">
        <v>11730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4.5" x14ac:dyDescent="0.35">
      <c r="A26804" s="48" t="s">
        <v>11730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4.5" x14ac:dyDescent="0.35">
      <c r="A26805" s="51" t="s">
        <v>11730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4.5" x14ac:dyDescent="0.35">
      <c r="A26806" s="48" t="s">
        <v>11730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4.5" x14ac:dyDescent="0.35">
      <c r="A26807" s="48" t="s">
        <v>11730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4.5" x14ac:dyDescent="0.35">
      <c r="A26808" s="51" t="s">
        <v>11730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4.5" x14ac:dyDescent="0.35">
      <c r="A26809" s="48" t="s">
        <v>11730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4.5" x14ac:dyDescent="0.35">
      <c r="A26810" s="51" t="s">
        <v>11730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4.5" x14ac:dyDescent="0.35">
      <c r="A26811" s="48" t="s">
        <v>11730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4.5" x14ac:dyDescent="0.35">
      <c r="A26812" s="51" t="s">
        <v>11730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4.5" x14ac:dyDescent="0.35">
      <c r="A26813" s="48" t="s">
        <v>11730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4.5" x14ac:dyDescent="0.35">
      <c r="A26814" s="51" t="s">
        <v>11730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4.5" x14ac:dyDescent="0.35">
      <c r="A26815" s="48" t="s">
        <v>11730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4.5" x14ac:dyDescent="0.35">
      <c r="A26816" s="51" t="s">
        <v>11730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4.5" x14ac:dyDescent="0.35">
      <c r="A26817" s="51" t="s">
        <v>11730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4.5" x14ac:dyDescent="0.35">
      <c r="A26818" s="48" t="s">
        <v>11730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4.5" x14ac:dyDescent="0.35">
      <c r="A26819" s="51" t="s">
        <v>11730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4.5" x14ac:dyDescent="0.35">
      <c r="A26820" s="48" t="s">
        <v>11730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4.5" x14ac:dyDescent="0.35">
      <c r="A26821" s="51" t="s">
        <v>11730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4.5" x14ac:dyDescent="0.35">
      <c r="A26822" s="48" t="s">
        <v>11730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4.5" x14ac:dyDescent="0.35">
      <c r="A26823" s="51" t="s">
        <v>11730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4.5" x14ac:dyDescent="0.35">
      <c r="A26824" s="48" t="s">
        <v>11730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4.5" x14ac:dyDescent="0.35">
      <c r="A26825" s="51" t="s">
        <v>11730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4.5" x14ac:dyDescent="0.35">
      <c r="A26826" s="48" t="s">
        <v>11730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4.5" x14ac:dyDescent="0.35">
      <c r="A26827" s="48" t="s">
        <v>11730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4.5" x14ac:dyDescent="0.35">
      <c r="A26828" s="51" t="s">
        <v>11730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4.5" x14ac:dyDescent="0.35">
      <c r="A26829" s="48" t="s">
        <v>11730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4.5" x14ac:dyDescent="0.35">
      <c r="A26830" s="51" t="s">
        <v>11730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4.5" x14ac:dyDescent="0.35">
      <c r="A26831" s="48" t="s">
        <v>11730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4.5" x14ac:dyDescent="0.35">
      <c r="A26832" s="51" t="s">
        <v>11730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4.5" x14ac:dyDescent="0.35">
      <c r="A26833" s="48" t="s">
        <v>11730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4.5" x14ac:dyDescent="0.35">
      <c r="A26834" s="51" t="s">
        <v>11730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4.5" x14ac:dyDescent="0.35">
      <c r="A26835" s="48" t="s">
        <v>11730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4.5" x14ac:dyDescent="0.35">
      <c r="A26836" s="51" t="s">
        <v>11730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4.5" x14ac:dyDescent="0.35">
      <c r="A26837" s="51" t="s">
        <v>11730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4.5" x14ac:dyDescent="0.35">
      <c r="A26838" s="48" t="s">
        <v>11730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4.5" x14ac:dyDescent="0.35">
      <c r="A26839" s="51" t="s">
        <v>11730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4.5" x14ac:dyDescent="0.35">
      <c r="A26840" s="48" t="s">
        <v>11730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4.5" x14ac:dyDescent="0.35">
      <c r="A26841" s="51" t="s">
        <v>11730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4.5" x14ac:dyDescent="0.35">
      <c r="A26842" s="48" t="s">
        <v>11730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4.5" x14ac:dyDescent="0.35">
      <c r="A26843" s="51" t="s">
        <v>11730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4.5" x14ac:dyDescent="0.35">
      <c r="A26844" s="48" t="s">
        <v>11730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4.5" x14ac:dyDescent="0.35">
      <c r="A26845" s="51" t="s">
        <v>11730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4.5" x14ac:dyDescent="0.35">
      <c r="A26846" s="48" t="s">
        <v>11730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4.5" x14ac:dyDescent="0.35">
      <c r="A26847" s="48" t="s">
        <v>11730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4.5" x14ac:dyDescent="0.35">
      <c r="A26848" s="51" t="s">
        <v>11731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4.5" x14ac:dyDescent="0.35">
      <c r="A26849" s="48" t="s">
        <v>11731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4.5" x14ac:dyDescent="0.35">
      <c r="A26850" s="51" t="s">
        <v>2013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4.5" x14ac:dyDescent="0.35">
      <c r="A26851" s="48" t="s">
        <v>2013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4.5" x14ac:dyDescent="0.35">
      <c r="A26852" s="51" t="s">
        <v>2013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4.5" x14ac:dyDescent="0.35">
      <c r="A26853" s="48" t="s">
        <v>2013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4.5" x14ac:dyDescent="0.35">
      <c r="A26854" s="51" t="s">
        <v>2013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4.5" x14ac:dyDescent="0.35">
      <c r="A26855" s="48" t="s">
        <v>2013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4.5" x14ac:dyDescent="0.35">
      <c r="A26856" s="51" t="s">
        <v>2013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4.5" x14ac:dyDescent="0.35">
      <c r="A26857" s="51" t="s">
        <v>2013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4.5" x14ac:dyDescent="0.35">
      <c r="A26858" s="48" t="s">
        <v>2013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4.5" x14ac:dyDescent="0.35">
      <c r="A26859" s="51" t="s">
        <v>2013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4.5" x14ac:dyDescent="0.35">
      <c r="A26860" s="48" t="s">
        <v>2013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4.5" x14ac:dyDescent="0.35">
      <c r="A26861" s="51" t="s">
        <v>2013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4.5" x14ac:dyDescent="0.35">
      <c r="A26862" s="48" t="s">
        <v>2013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4.5" x14ac:dyDescent="0.35">
      <c r="A26863" s="51" t="s">
        <v>2013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4.5" x14ac:dyDescent="0.35">
      <c r="A26864" s="48" t="s">
        <v>2013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4.5" x14ac:dyDescent="0.35">
      <c r="A26865" s="51" t="s">
        <v>11732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4.5" x14ac:dyDescent="0.35">
      <c r="A26866" s="48" t="s">
        <v>11733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4.5" x14ac:dyDescent="0.35">
      <c r="A26867" s="48" t="s">
        <v>11734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4.5" x14ac:dyDescent="0.35">
      <c r="A26868" s="51" t="s">
        <v>11735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4.5" x14ac:dyDescent="0.35">
      <c r="A26869" s="48" t="s">
        <v>11735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4.5" x14ac:dyDescent="0.35">
      <c r="A26870" s="51" t="s">
        <v>11736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4.5" x14ac:dyDescent="0.35">
      <c r="A26871" s="48" t="s">
        <v>11736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4.5" x14ac:dyDescent="0.35">
      <c r="A26872" s="51" t="s">
        <v>11736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4.5" x14ac:dyDescent="0.35">
      <c r="A26873" s="48" t="s">
        <v>11736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4.5" x14ac:dyDescent="0.35">
      <c r="A26874" s="51" t="s">
        <v>11736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4.5" x14ac:dyDescent="0.35">
      <c r="A26875" s="48" t="s">
        <v>11736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4.5" x14ac:dyDescent="0.35">
      <c r="A26876" s="51" t="s">
        <v>11736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4.5" x14ac:dyDescent="0.35">
      <c r="A26877" s="51" t="s">
        <v>11737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4.5" x14ac:dyDescent="0.35">
      <c r="A26878" s="48" t="s">
        <v>11738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4.5" x14ac:dyDescent="0.35">
      <c r="A26879" s="51" t="s">
        <v>11739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4.5" x14ac:dyDescent="0.35">
      <c r="A26880" s="48" t="s">
        <v>2019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4.5" x14ac:dyDescent="0.35">
      <c r="A26881" s="51" t="s">
        <v>2019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4.5" x14ac:dyDescent="0.35">
      <c r="A26882" s="48" t="s">
        <v>2019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4.5" x14ac:dyDescent="0.35">
      <c r="A26883" s="51" t="s">
        <v>2019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4.5" x14ac:dyDescent="0.35">
      <c r="A26884" s="48" t="s">
        <v>2019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4.5" x14ac:dyDescent="0.35">
      <c r="A26885" s="51" t="s">
        <v>2019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4.5" x14ac:dyDescent="0.35">
      <c r="A26886" s="48" t="s">
        <v>2019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4.5" x14ac:dyDescent="0.35">
      <c r="A26887" s="48" t="s">
        <v>2019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4.5" x14ac:dyDescent="0.35">
      <c r="A26888" s="51" t="s">
        <v>2019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4.5" x14ac:dyDescent="0.35">
      <c r="A26889" s="48" t="s">
        <v>2019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4.5" x14ac:dyDescent="0.35">
      <c r="A26890" s="51" t="s">
        <v>2019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4.5" x14ac:dyDescent="0.35">
      <c r="A26891" s="48" t="s">
        <v>2019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4.5" x14ac:dyDescent="0.35">
      <c r="A26892" s="51" t="s">
        <v>2019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4.5" x14ac:dyDescent="0.35">
      <c r="A26893" s="48" t="s">
        <v>2019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4.5" x14ac:dyDescent="0.35">
      <c r="A26894" s="51" t="s">
        <v>2019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4.5" x14ac:dyDescent="0.35">
      <c r="A26895" s="48" t="s">
        <v>11740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4.5" x14ac:dyDescent="0.35">
      <c r="A26896" s="51" t="s">
        <v>11741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4.5" x14ac:dyDescent="0.35">
      <c r="A26897" s="48" t="s">
        <v>11742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4.5" x14ac:dyDescent="0.35">
      <c r="A26898" s="51" t="s">
        <v>11743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4.5" x14ac:dyDescent="0.35">
      <c r="A26899" s="48" t="s">
        <v>11744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4.5" x14ac:dyDescent="0.35">
      <c r="A26900" s="51" t="s">
        <v>11744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4.5" x14ac:dyDescent="0.35">
      <c r="A26901" s="48" t="s">
        <v>11744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4.5" x14ac:dyDescent="0.35">
      <c r="A26902" s="51" t="s">
        <v>11744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4.5" x14ac:dyDescent="0.35">
      <c r="A26903" s="48" t="s">
        <v>11744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4.5" x14ac:dyDescent="0.35">
      <c r="A26904" s="51" t="s">
        <v>11745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4.5" x14ac:dyDescent="0.35">
      <c r="A26905" s="48" t="s">
        <v>11745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4.5" x14ac:dyDescent="0.35">
      <c r="A26906" s="51" t="s">
        <v>11745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4.5" x14ac:dyDescent="0.35">
      <c r="A26907" s="51" t="s">
        <v>11747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4.5" x14ac:dyDescent="0.35">
      <c r="A26908" s="48" t="s">
        <v>11748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4.5" x14ac:dyDescent="0.35">
      <c r="A26909" s="51" t="s">
        <v>11748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4.5" x14ac:dyDescent="0.35">
      <c r="A26910" s="48" t="s">
        <v>11748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4.5" x14ac:dyDescent="0.35">
      <c r="A26911" s="51" t="s">
        <v>11749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4.5" x14ac:dyDescent="0.35">
      <c r="A26912" s="48" t="s">
        <v>11750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4.5" x14ac:dyDescent="0.35">
      <c r="A26913" s="51" t="s">
        <v>11751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4.5" x14ac:dyDescent="0.35">
      <c r="A26914" s="48" t="s">
        <v>11752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4.5" x14ac:dyDescent="0.35">
      <c r="A26915" s="51" t="s">
        <v>11753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4.5" x14ac:dyDescent="0.35">
      <c r="A26916" s="48" t="s">
        <v>11754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4.5" x14ac:dyDescent="0.35">
      <c r="A26917" s="48" t="s">
        <v>11756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4.5" x14ac:dyDescent="0.35">
      <c r="A26918" s="51" t="s">
        <v>11756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4.5" x14ac:dyDescent="0.35">
      <c r="A26919" s="48" t="s">
        <v>11757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4.5" x14ac:dyDescent="0.35">
      <c r="A26920" s="51" t="s">
        <v>11758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4.5" x14ac:dyDescent="0.35">
      <c r="A26921" s="48" t="s">
        <v>11759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4.5" x14ac:dyDescent="0.35">
      <c r="A26922" s="51" t="s">
        <v>11760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4.5" x14ac:dyDescent="0.35">
      <c r="A26923" s="48" t="s">
        <v>11761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4.5" x14ac:dyDescent="0.35">
      <c r="A26924" s="51" t="s">
        <v>11762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4.5" x14ac:dyDescent="0.35">
      <c r="A26925" s="48" t="s">
        <v>11763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4.5" x14ac:dyDescent="0.35">
      <c r="A26926" s="51" t="s">
        <v>11764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4.5" x14ac:dyDescent="0.35">
      <c r="A26927" s="51" t="s">
        <v>11766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4.5" x14ac:dyDescent="0.35">
      <c r="A26928" s="48" t="s">
        <v>11767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4.5" x14ac:dyDescent="0.35">
      <c r="A26929" s="51" t="s">
        <v>11768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4.5" x14ac:dyDescent="0.35">
      <c r="A26930" s="48" t="s">
        <v>11769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4.5" x14ac:dyDescent="0.35">
      <c r="A26931" s="51" t="s">
        <v>11770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4.5" x14ac:dyDescent="0.35">
      <c r="A26932" s="48" t="s">
        <v>11771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4.5" x14ac:dyDescent="0.35">
      <c r="A26933" s="51" t="s">
        <v>11772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4.5" x14ac:dyDescent="0.35">
      <c r="A26934" s="48" t="s">
        <v>11773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4.5" x14ac:dyDescent="0.35">
      <c r="A26935" s="51" t="s">
        <v>11774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4.5" x14ac:dyDescent="0.35">
      <c r="A26936" s="48" t="s">
        <v>11775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4.5" x14ac:dyDescent="0.35">
      <c r="A26937" s="48" t="s">
        <v>11776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4.5" x14ac:dyDescent="0.35">
      <c r="A26938" s="51" t="s">
        <v>11777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4.5" x14ac:dyDescent="0.35">
      <c r="A26939" s="48" t="s">
        <v>11778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4.5" x14ac:dyDescent="0.35">
      <c r="A26940" s="51" t="s">
        <v>11778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4.5" x14ac:dyDescent="0.35">
      <c r="A26941" s="48" t="s">
        <v>11779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4.5" x14ac:dyDescent="0.35">
      <c r="A26942" s="51" t="s">
        <v>11780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4.5" x14ac:dyDescent="0.35">
      <c r="A26943" s="48" t="s">
        <v>11781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4.5" x14ac:dyDescent="0.35">
      <c r="A26944" s="51" t="s">
        <v>11781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4.5" x14ac:dyDescent="0.35">
      <c r="A26945" s="48" t="s">
        <v>11782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4.5" x14ac:dyDescent="0.35">
      <c r="A26946" s="51" t="s">
        <v>2028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4.5" x14ac:dyDescent="0.35">
      <c r="A26947" s="51" t="s">
        <v>2028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4.5" x14ac:dyDescent="0.35">
      <c r="A26948" s="48" t="s">
        <v>2028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4.5" x14ac:dyDescent="0.35">
      <c r="A26949" s="51" t="s">
        <v>2028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4.5" x14ac:dyDescent="0.35">
      <c r="A26950" s="48" t="s">
        <v>2028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4.5" x14ac:dyDescent="0.35">
      <c r="A26951" s="51" t="s">
        <v>2028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4.5" x14ac:dyDescent="0.35">
      <c r="A26952" s="48" t="s">
        <v>2028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4.5" x14ac:dyDescent="0.35">
      <c r="A26953" s="51" t="s">
        <v>2028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4.5" x14ac:dyDescent="0.35">
      <c r="A26954" s="48" t="s">
        <v>2028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4.5" x14ac:dyDescent="0.35">
      <c r="A26955" s="51" t="s">
        <v>2028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4.5" x14ac:dyDescent="0.35">
      <c r="A26956" s="48" t="s">
        <v>2028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4.5" x14ac:dyDescent="0.35">
      <c r="A26957" s="48" t="s">
        <v>2028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4.5" x14ac:dyDescent="0.35">
      <c r="A26958" s="51" t="s">
        <v>2028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4.5" x14ac:dyDescent="0.35">
      <c r="A26959" s="48" t="s">
        <v>2028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4.5" x14ac:dyDescent="0.35">
      <c r="A26960" s="51" t="s">
        <v>2028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4.5" x14ac:dyDescent="0.35">
      <c r="A26961" s="48" t="s">
        <v>2028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4.5" x14ac:dyDescent="0.35">
      <c r="A26962" s="51" t="s">
        <v>2028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4.5" x14ac:dyDescent="0.35">
      <c r="A26963" s="48" t="s">
        <v>2028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4.5" x14ac:dyDescent="0.35">
      <c r="A26964" s="51" t="s">
        <v>2028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4.5" x14ac:dyDescent="0.35">
      <c r="A26965" s="48" t="s">
        <v>2028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4.5" x14ac:dyDescent="0.35">
      <c r="A26966" s="51" t="s">
        <v>2028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4.5" x14ac:dyDescent="0.35">
      <c r="A26967" s="51" t="s">
        <v>2028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4.5" x14ac:dyDescent="0.35">
      <c r="A26968" s="48" t="s">
        <v>2028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4.5" x14ac:dyDescent="0.35">
      <c r="A26969" s="51" t="s">
        <v>2028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4.5" x14ac:dyDescent="0.35">
      <c r="A26970" s="48" t="s">
        <v>2028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4.5" x14ac:dyDescent="0.35">
      <c r="A26971" s="51" t="s">
        <v>2028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4.5" x14ac:dyDescent="0.35">
      <c r="A26972" s="48" t="s">
        <v>2028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4.5" x14ac:dyDescent="0.35">
      <c r="A26973" s="51" t="s">
        <v>2028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4.5" x14ac:dyDescent="0.35">
      <c r="A26974" s="48" t="s">
        <v>2028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4.5" x14ac:dyDescent="0.35">
      <c r="A26975" s="51" t="s">
        <v>2028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4.5" x14ac:dyDescent="0.35">
      <c r="A26976" s="48" t="s">
        <v>2028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4.5" x14ac:dyDescent="0.35">
      <c r="A26977" s="48" t="s">
        <v>2028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4.5" x14ac:dyDescent="0.35">
      <c r="A26978" s="51" t="s">
        <v>2028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4.5" x14ac:dyDescent="0.35">
      <c r="A26979" s="48" t="s">
        <v>11785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4.5" x14ac:dyDescent="0.35">
      <c r="A26980" s="51" t="s">
        <v>11786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4.5" x14ac:dyDescent="0.35">
      <c r="A26981" s="48" t="s">
        <v>11786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4.5" x14ac:dyDescent="0.35">
      <c r="A26982" s="51" t="s">
        <v>11787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4.5" x14ac:dyDescent="0.35">
      <c r="A26983" s="48" t="s">
        <v>11788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4.5" x14ac:dyDescent="0.35">
      <c r="A26984" s="51" t="s">
        <v>11788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4.5" x14ac:dyDescent="0.35">
      <c r="A26985" s="48" t="s">
        <v>11789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4.5" x14ac:dyDescent="0.35">
      <c r="A26986" s="51" t="s">
        <v>11790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4.5" x14ac:dyDescent="0.35">
      <c r="A26987" s="51" t="s">
        <v>11791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4.5" x14ac:dyDescent="0.35">
      <c r="A26988" s="48" t="s">
        <v>11791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4.5" x14ac:dyDescent="0.35">
      <c r="A26989" s="51" t="s">
        <v>11791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4.5" x14ac:dyDescent="0.35">
      <c r="A26990" s="48" t="s">
        <v>11791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4.5" x14ac:dyDescent="0.35">
      <c r="A26991" s="51" t="s">
        <v>11791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4.5" x14ac:dyDescent="0.35">
      <c r="A26992" s="48" t="s">
        <v>11792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4.5" x14ac:dyDescent="0.35">
      <c r="A26993" s="51" t="s">
        <v>11793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4.5" x14ac:dyDescent="0.35">
      <c r="A26994" s="48" t="s">
        <v>11794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4.5" x14ac:dyDescent="0.35">
      <c r="A26995" s="51" t="s">
        <v>11795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4.5" x14ac:dyDescent="0.35">
      <c r="A26996" s="48" t="s">
        <v>11795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4.5" x14ac:dyDescent="0.35">
      <c r="A26997" s="48" t="s">
        <v>11795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4.5" x14ac:dyDescent="0.35">
      <c r="A26998" s="51" t="s">
        <v>11797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4.5" x14ac:dyDescent="0.35">
      <c r="A26999" s="48" t="s">
        <v>11797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4.5" x14ac:dyDescent="0.35">
      <c r="A27000" s="51" t="s">
        <v>11798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4.5" x14ac:dyDescent="0.35">
      <c r="A27001" s="48" t="s">
        <v>11799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4.5" x14ac:dyDescent="0.35">
      <c r="A27002" s="51" t="s">
        <v>11800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4.5" x14ac:dyDescent="0.35">
      <c r="A27003" s="48" t="s">
        <v>11801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4.5" x14ac:dyDescent="0.35">
      <c r="A27004" s="51" t="s">
        <v>11802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4.5" x14ac:dyDescent="0.35">
      <c r="A27005" s="48" t="s">
        <v>11803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4.5" x14ac:dyDescent="0.35">
      <c r="A27006" s="51" t="s">
        <v>11803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4.5" x14ac:dyDescent="0.35">
      <c r="A27007" s="51" t="s">
        <v>11803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4.5" x14ac:dyDescent="0.35">
      <c r="A27008" s="48" t="s">
        <v>11803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4.5" x14ac:dyDescent="0.35">
      <c r="A27009" s="51" t="s">
        <v>11803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4.5" x14ac:dyDescent="0.35">
      <c r="A27010" s="48" t="s">
        <v>11803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4.5" x14ac:dyDescent="0.35">
      <c r="A27011" s="51" t="s">
        <v>11803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4.5" x14ac:dyDescent="0.35">
      <c r="A27012" s="48" t="s">
        <v>11803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4.5" x14ac:dyDescent="0.35">
      <c r="A27013" s="51" t="s">
        <v>11804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4.5" x14ac:dyDescent="0.35">
      <c r="A27014" s="48" t="s">
        <v>11805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4.5" x14ac:dyDescent="0.35">
      <c r="A27015" s="51" t="s">
        <v>11805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4.5" x14ac:dyDescent="0.35">
      <c r="A27016" s="48" t="s">
        <v>11805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4.5" x14ac:dyDescent="0.35">
      <c r="A27017" s="48" t="s">
        <v>11805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4.5" x14ac:dyDescent="0.35">
      <c r="A27018" s="51" t="s">
        <v>11805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4.5" x14ac:dyDescent="0.35">
      <c r="A27019" s="48" t="s">
        <v>11805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4.5" x14ac:dyDescent="0.35">
      <c r="A27020" s="51" t="s">
        <v>11805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4.5" x14ac:dyDescent="0.35">
      <c r="A27021" s="48" t="s">
        <v>11805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4.5" x14ac:dyDescent="0.35">
      <c r="A27022" s="51" t="s">
        <v>11805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4.5" x14ac:dyDescent="0.35">
      <c r="A27023" s="48" t="s">
        <v>11805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4.5" x14ac:dyDescent="0.35">
      <c r="A27024" s="51" t="s">
        <v>11805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4.5" x14ac:dyDescent="0.35">
      <c r="A27025" s="48" t="s">
        <v>11805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4.5" x14ac:dyDescent="0.35">
      <c r="A27026" s="51" t="s">
        <v>11805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4.5" x14ac:dyDescent="0.35">
      <c r="A27027" s="51" t="s">
        <v>11805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4.5" x14ac:dyDescent="0.35">
      <c r="A27028" s="48" t="s">
        <v>11805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4.5" x14ac:dyDescent="0.35">
      <c r="A27029" s="51" t="s">
        <v>11805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4.5" x14ac:dyDescent="0.35">
      <c r="A27030" s="48" t="s">
        <v>11805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4.5" x14ac:dyDescent="0.35">
      <c r="A27031" s="51" t="s">
        <v>11805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4.5" x14ac:dyDescent="0.35">
      <c r="A27032" s="48" t="s">
        <v>11805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4.5" x14ac:dyDescent="0.35">
      <c r="A27033" s="51" t="s">
        <v>11805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4.5" x14ac:dyDescent="0.35">
      <c r="A27034" s="48" t="s">
        <v>11805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4.5" x14ac:dyDescent="0.35">
      <c r="A27035" s="51" t="s">
        <v>11805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4.5" x14ac:dyDescent="0.35">
      <c r="A27036" s="48" t="s">
        <v>11805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4.5" x14ac:dyDescent="0.35">
      <c r="A27037" s="48" t="s">
        <v>11805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4.5" x14ac:dyDescent="0.35">
      <c r="A27038" s="51" t="s">
        <v>11805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4.5" x14ac:dyDescent="0.35">
      <c r="A27039" s="48" t="s">
        <v>11805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4.5" x14ac:dyDescent="0.35">
      <c r="A27040" s="51" t="s">
        <v>11805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4.5" x14ac:dyDescent="0.35">
      <c r="A27041" s="48" t="s">
        <v>11805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4.5" x14ac:dyDescent="0.35">
      <c r="A27042" s="51" t="s">
        <v>11805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4.5" x14ac:dyDescent="0.35">
      <c r="A27043" s="48" t="s">
        <v>11805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4.5" x14ac:dyDescent="0.35">
      <c r="A27044" s="51" t="s">
        <v>11805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4.5" x14ac:dyDescent="0.35">
      <c r="A27045" s="48" t="s">
        <v>11805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4.5" x14ac:dyDescent="0.35">
      <c r="A27046" s="51" t="s">
        <v>11805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4.5" x14ac:dyDescent="0.35">
      <c r="A27047" s="51" t="s">
        <v>11805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4.5" x14ac:dyDescent="0.35">
      <c r="A27048" s="48" t="s">
        <v>11805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4.5" x14ac:dyDescent="0.35">
      <c r="A27049" s="51" t="s">
        <v>11805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4.5" x14ac:dyDescent="0.35">
      <c r="A27050" s="48" t="s">
        <v>11808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4.5" x14ac:dyDescent="0.35">
      <c r="A27051" s="51" t="s">
        <v>11809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4.5" x14ac:dyDescent="0.35">
      <c r="A27052" s="48" t="s">
        <v>11810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4.5" x14ac:dyDescent="0.35">
      <c r="A27053" s="51" t="s">
        <v>11811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4.5" x14ac:dyDescent="0.35">
      <c r="A27054" s="48" t="s">
        <v>11812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4.5" x14ac:dyDescent="0.35">
      <c r="A27055" s="51" t="s">
        <v>11813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4.5" x14ac:dyDescent="0.35">
      <c r="A27056" s="48" t="s">
        <v>11814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4.5" x14ac:dyDescent="0.35">
      <c r="A27057" s="48" t="s">
        <v>11815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4.5" x14ac:dyDescent="0.35">
      <c r="A27058" s="51" t="s">
        <v>11815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4.5" x14ac:dyDescent="0.35">
      <c r="A27059" s="48" t="s">
        <v>11815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4.5" x14ac:dyDescent="0.35">
      <c r="A27060" s="51" t="s">
        <v>11815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4.5" x14ac:dyDescent="0.35">
      <c r="A27061" s="48" t="s">
        <v>11815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4.5" x14ac:dyDescent="0.35">
      <c r="A27062" s="51" t="s">
        <v>11815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4.5" x14ac:dyDescent="0.35">
      <c r="A27063" s="48" t="s">
        <v>11816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4.5" x14ac:dyDescent="0.35">
      <c r="A27064" s="51" t="s">
        <v>11817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4.5" x14ac:dyDescent="0.35">
      <c r="A27065" s="48" t="s">
        <v>11818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4.5" x14ac:dyDescent="0.35">
      <c r="A27066" s="51" t="s">
        <v>2037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4.5" x14ac:dyDescent="0.35">
      <c r="A27067" s="51" t="s">
        <v>11819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4.5" x14ac:dyDescent="0.35">
      <c r="A27068" s="48" t="s">
        <v>11819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4.5" x14ac:dyDescent="0.35">
      <c r="A27069" s="51" t="s">
        <v>11820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4.5" x14ac:dyDescent="0.35">
      <c r="A27070" s="48" t="s">
        <v>11821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4.5" x14ac:dyDescent="0.35">
      <c r="A27071" s="51" t="s">
        <v>11822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4.5" x14ac:dyDescent="0.35">
      <c r="A27072" s="48" t="s">
        <v>2040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4.5" x14ac:dyDescent="0.35">
      <c r="A27073" s="51" t="s">
        <v>2040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4.5" x14ac:dyDescent="0.35">
      <c r="A27074" s="48" t="s">
        <v>2040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4.5" x14ac:dyDescent="0.35">
      <c r="A27075" s="51" t="s">
        <v>2040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4.5" x14ac:dyDescent="0.35">
      <c r="A27076" s="48" t="s">
        <v>2040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4.5" x14ac:dyDescent="0.35">
      <c r="A27077" s="48" t="s">
        <v>2040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4.5" x14ac:dyDescent="0.35">
      <c r="A27078" s="51" t="s">
        <v>2040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4.5" x14ac:dyDescent="0.35">
      <c r="A27079" s="48" t="s">
        <v>2040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4.5" x14ac:dyDescent="0.35">
      <c r="A27080" s="51" t="s">
        <v>2040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4.5" x14ac:dyDescent="0.35">
      <c r="A27081" s="48" t="s">
        <v>2040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4.5" x14ac:dyDescent="0.35">
      <c r="A27082" s="51" t="s">
        <v>2040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4.5" x14ac:dyDescent="0.35">
      <c r="A27083" s="48" t="s">
        <v>2040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4.5" x14ac:dyDescent="0.35">
      <c r="A27084" s="51" t="s">
        <v>2040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4.5" x14ac:dyDescent="0.35">
      <c r="A27085" s="48" t="s">
        <v>11823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4.5" x14ac:dyDescent="0.35">
      <c r="A27086" s="51" t="s">
        <v>11823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4.5" x14ac:dyDescent="0.35">
      <c r="A27087" s="51" t="s">
        <v>11823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4.5" x14ac:dyDescent="0.35">
      <c r="A27088" s="48" t="s">
        <v>11823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4.5" x14ac:dyDescent="0.35">
      <c r="A27089" s="51" t="s">
        <v>11823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4.5" x14ac:dyDescent="0.35">
      <c r="A27090" s="48" t="s">
        <v>2043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4.5" x14ac:dyDescent="0.35">
      <c r="A27091" s="51" t="s">
        <v>2043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4.5" x14ac:dyDescent="0.35">
      <c r="A27092" s="48" t="s">
        <v>2043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4.5" x14ac:dyDescent="0.35">
      <c r="A27093" s="51" t="s">
        <v>2043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4.5" x14ac:dyDescent="0.35">
      <c r="A27094" s="48" t="s">
        <v>2043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4.5" x14ac:dyDescent="0.35">
      <c r="A27095" s="51" t="s">
        <v>2043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4.5" x14ac:dyDescent="0.35">
      <c r="A27096" s="48" t="s">
        <v>2043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4.5" x14ac:dyDescent="0.35">
      <c r="A27097" s="51" t="s">
        <v>2043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4.5" x14ac:dyDescent="0.35">
      <c r="A27098" s="48" t="s">
        <v>2043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4.5" x14ac:dyDescent="0.35">
      <c r="A27099" s="51" t="s">
        <v>11824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4.5" x14ac:dyDescent="0.35">
      <c r="A27100" s="48" t="s">
        <v>11824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4.5" x14ac:dyDescent="0.35">
      <c r="A27101" s="51" t="s">
        <v>11824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4.5" x14ac:dyDescent="0.35">
      <c r="A27102" s="48" t="s">
        <v>11825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4.5" x14ac:dyDescent="0.35">
      <c r="A27103" s="51" t="s">
        <v>11825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4.5" x14ac:dyDescent="0.35">
      <c r="A27104" s="48" t="s">
        <v>11825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4.5" x14ac:dyDescent="0.35">
      <c r="A27105" s="51" t="s">
        <v>11826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4.5" x14ac:dyDescent="0.35">
      <c r="A27106" s="48" t="s">
        <v>11826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4.5" x14ac:dyDescent="0.35">
      <c r="A27107" s="48" t="s">
        <v>11826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4.5" x14ac:dyDescent="0.35">
      <c r="A27108" s="51" t="s">
        <v>11828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4.5" x14ac:dyDescent="0.35">
      <c r="A27109" s="48" t="s">
        <v>11829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4.5" x14ac:dyDescent="0.35">
      <c r="A27110" s="51" t="s">
        <v>11830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4.5" x14ac:dyDescent="0.35">
      <c r="A27111" s="48" t="s">
        <v>11830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4.5" x14ac:dyDescent="0.35">
      <c r="A27112" s="51" t="s">
        <v>11830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4.5" x14ac:dyDescent="0.35">
      <c r="A27113" s="48" t="s">
        <v>11831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4.5" x14ac:dyDescent="0.35">
      <c r="A27114" s="51" t="s">
        <v>11832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4.5" x14ac:dyDescent="0.35">
      <c r="A27115" s="48" t="s">
        <v>11833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4.5" x14ac:dyDescent="0.35">
      <c r="A27116" s="51" t="s">
        <v>11834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4.5" x14ac:dyDescent="0.35">
      <c r="A27117" s="51" t="s">
        <v>11836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4.5" x14ac:dyDescent="0.35">
      <c r="A27118" s="48" t="s">
        <v>11837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4.5" x14ac:dyDescent="0.35">
      <c r="A27119" s="51" t="s">
        <v>11838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4.5" x14ac:dyDescent="0.35">
      <c r="A27120" s="48" t="s">
        <v>11839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4.5" x14ac:dyDescent="0.35">
      <c r="A27121" s="51" t="s">
        <v>11839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4.5" x14ac:dyDescent="0.35">
      <c r="A27122" s="48" t="s">
        <v>11839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4.5" x14ac:dyDescent="0.35">
      <c r="A27123" s="51" t="s">
        <v>11840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4.5" x14ac:dyDescent="0.35">
      <c r="A27124" s="48" t="s">
        <v>11840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4.5" x14ac:dyDescent="0.35">
      <c r="A27125" s="51" t="s">
        <v>11840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4.5" x14ac:dyDescent="0.35">
      <c r="A27126" s="48" t="s">
        <v>11841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4.5" x14ac:dyDescent="0.35">
      <c r="A27127" s="48" t="s">
        <v>11841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4.5" x14ac:dyDescent="0.35">
      <c r="A27128" s="51" t="s">
        <v>11841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4.5" x14ac:dyDescent="0.35">
      <c r="A27129" s="48" t="s">
        <v>11841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4.5" x14ac:dyDescent="0.35">
      <c r="A27130" s="51" t="s">
        <v>11841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4.5" x14ac:dyDescent="0.35">
      <c r="A27131" s="48" t="s">
        <v>11841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4.5" x14ac:dyDescent="0.35">
      <c r="A27132" s="51" t="s">
        <v>11841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4.5" x14ac:dyDescent="0.35">
      <c r="A27133" s="48" t="s">
        <v>11841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4.5" x14ac:dyDescent="0.35">
      <c r="A27134" s="51" t="s">
        <v>11841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4.5" x14ac:dyDescent="0.35">
      <c r="A27135" s="48" t="s">
        <v>11841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4.5" x14ac:dyDescent="0.35">
      <c r="A27136" s="51" t="s">
        <v>11841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4.5" x14ac:dyDescent="0.35">
      <c r="A27137" s="51" t="s">
        <v>11841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4.5" x14ac:dyDescent="0.35">
      <c r="A27138" s="48" t="s">
        <v>11841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4.5" x14ac:dyDescent="0.35">
      <c r="A27139" s="51" t="s">
        <v>11841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4.5" x14ac:dyDescent="0.35">
      <c r="A27140" s="48" t="s">
        <v>11841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4.5" x14ac:dyDescent="0.35">
      <c r="A27141" s="51" t="s">
        <v>11841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4.5" x14ac:dyDescent="0.35">
      <c r="A27142" s="48" t="s">
        <v>11841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4.5" x14ac:dyDescent="0.35">
      <c r="A27143" s="51" t="s">
        <v>11844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4.5" x14ac:dyDescent="0.35">
      <c r="A27144" s="48" t="s">
        <v>11845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4.5" x14ac:dyDescent="0.35">
      <c r="A27145" s="51" t="s">
        <v>11845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4.5" x14ac:dyDescent="0.35">
      <c r="A27146" s="48" t="s">
        <v>11845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4.5" x14ac:dyDescent="0.35">
      <c r="A27147" s="48" t="s">
        <v>11845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4.5" x14ac:dyDescent="0.35">
      <c r="A27148" s="51" t="s">
        <v>11845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4.5" x14ac:dyDescent="0.35">
      <c r="A27149" s="48" t="s">
        <v>11845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4.5" x14ac:dyDescent="0.35">
      <c r="A27150" s="51" t="s">
        <v>11845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4.5" x14ac:dyDescent="0.35">
      <c r="A27151" s="48" t="s">
        <v>11845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4.5" x14ac:dyDescent="0.35">
      <c r="A27152" s="51" t="s">
        <v>11845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4.5" x14ac:dyDescent="0.35">
      <c r="A27153" s="48" t="s">
        <v>11847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4.5" x14ac:dyDescent="0.35">
      <c r="A27154" s="51" t="s">
        <v>11848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4.5" x14ac:dyDescent="0.35">
      <c r="A27155" s="48" t="s">
        <v>11848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4.5" x14ac:dyDescent="0.35">
      <c r="A27156" s="51" t="s">
        <v>11848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4.5" x14ac:dyDescent="0.35">
      <c r="A27157" s="51" t="s">
        <v>11848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4.5" x14ac:dyDescent="0.35">
      <c r="A27158" s="48" t="s">
        <v>11848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4.5" x14ac:dyDescent="0.35">
      <c r="A27159" s="51" t="s">
        <v>11848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4.5" x14ac:dyDescent="0.35">
      <c r="A27160" s="48" t="s">
        <v>11848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4.5" x14ac:dyDescent="0.35">
      <c r="A27161" s="51" t="s">
        <v>11848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4.5" x14ac:dyDescent="0.35">
      <c r="A27162" s="48" t="s">
        <v>11848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4.5" x14ac:dyDescent="0.35">
      <c r="A27163" s="51" t="s">
        <v>11848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4.5" x14ac:dyDescent="0.35">
      <c r="A27164" s="48" t="s">
        <v>11848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4.5" x14ac:dyDescent="0.35">
      <c r="A27165" s="51" t="s">
        <v>11848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4.5" x14ac:dyDescent="0.35">
      <c r="A27166" s="48" t="s">
        <v>11850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4.5" x14ac:dyDescent="0.35">
      <c r="A27167" s="48" t="s">
        <v>11852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4.5" x14ac:dyDescent="0.35">
      <c r="A27168" s="51" t="s">
        <v>11853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4.5" x14ac:dyDescent="0.35">
      <c r="A27169" s="48" t="s">
        <v>2046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4.5" x14ac:dyDescent="0.35">
      <c r="A27170" s="51" t="s">
        <v>11854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4.5" x14ac:dyDescent="0.35">
      <c r="A27171" s="48" t="s">
        <v>11855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4.5" x14ac:dyDescent="0.35">
      <c r="A27172" s="51" t="s">
        <v>11856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4.5" x14ac:dyDescent="0.35">
      <c r="A27173" s="48" t="s">
        <v>11857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4.5" x14ac:dyDescent="0.35">
      <c r="A27174" s="51" t="s">
        <v>11858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4.5" x14ac:dyDescent="0.35">
      <c r="A27175" s="48" t="s">
        <v>11859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4.5" x14ac:dyDescent="0.35">
      <c r="A27176" s="51" t="s">
        <v>11860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4.5" x14ac:dyDescent="0.35">
      <c r="A27177" s="51" t="s">
        <v>11860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4.5" x14ac:dyDescent="0.35">
      <c r="A27178" s="48" t="s">
        <v>11860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4.5" x14ac:dyDescent="0.35">
      <c r="A27179" s="51" t="s">
        <v>11862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4.5" x14ac:dyDescent="0.35">
      <c r="A27180" s="48" t="s">
        <v>11863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4.5" x14ac:dyDescent="0.35">
      <c r="A27181" s="51" t="s">
        <v>11864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4.5" x14ac:dyDescent="0.35">
      <c r="A27182" s="48" t="s">
        <v>11864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4.5" x14ac:dyDescent="0.35">
      <c r="A27183" s="51" t="s">
        <v>11864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4.5" x14ac:dyDescent="0.35">
      <c r="A27184" s="48" t="s">
        <v>11864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4.5" x14ac:dyDescent="0.35">
      <c r="A27185" s="51" t="s">
        <v>11864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4.5" x14ac:dyDescent="0.35">
      <c r="A27186" s="48" t="s">
        <v>11864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4.5" x14ac:dyDescent="0.35">
      <c r="A27187" s="48" t="s">
        <v>11864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4.5" x14ac:dyDescent="0.35">
      <c r="A27188" s="51" t="s">
        <v>11864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4.5" x14ac:dyDescent="0.35">
      <c r="A27189" s="48" t="s">
        <v>11864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4.5" x14ac:dyDescent="0.35">
      <c r="A27190" s="51" t="s">
        <v>11864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4.5" x14ac:dyDescent="0.35">
      <c r="A27191" s="48" t="s">
        <v>11864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4.5" x14ac:dyDescent="0.35">
      <c r="A27192" s="51" t="s">
        <v>11864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4.5" x14ac:dyDescent="0.35">
      <c r="A27193" s="48" t="s">
        <v>11864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4.5" x14ac:dyDescent="0.35">
      <c r="A27194" s="51" t="s">
        <v>11864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4.5" x14ac:dyDescent="0.35">
      <c r="A27195" s="48" t="s">
        <v>11864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4.5" x14ac:dyDescent="0.35">
      <c r="A27196" s="51" t="s">
        <v>11864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4.5" x14ac:dyDescent="0.35">
      <c r="A27197" s="48" t="s">
        <v>11864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4.5" x14ac:dyDescent="0.35">
      <c r="A27198" s="51" t="s">
        <v>11864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4.5" x14ac:dyDescent="0.35">
      <c r="A27199" s="48" t="s">
        <v>11864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4.5" x14ac:dyDescent="0.35">
      <c r="A27200" s="51" t="s">
        <v>11864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4.5" x14ac:dyDescent="0.35">
      <c r="A27201" s="48" t="s">
        <v>11864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4.5" x14ac:dyDescent="0.35">
      <c r="A27202" s="51" t="s">
        <v>11864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4.5" x14ac:dyDescent="0.35">
      <c r="A27203" s="48" t="s">
        <v>11864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4.5" x14ac:dyDescent="0.35">
      <c r="A27204" s="51" t="s">
        <v>11867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4.5" x14ac:dyDescent="0.35">
      <c r="A27205" s="48" t="s">
        <v>11868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4.5" x14ac:dyDescent="0.35">
      <c r="A27206" s="51" t="s">
        <v>11868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4.5" x14ac:dyDescent="0.35">
      <c r="A27207" s="51" t="s">
        <v>11868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4.5" x14ac:dyDescent="0.35">
      <c r="A27208" s="48" t="s">
        <v>11868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4.5" x14ac:dyDescent="0.35">
      <c r="A27209" s="51" t="s">
        <v>11868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4.5" x14ac:dyDescent="0.35">
      <c r="A27210" s="48" t="s">
        <v>11868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4.5" x14ac:dyDescent="0.35">
      <c r="A27211" s="51" t="s">
        <v>11868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4.5" x14ac:dyDescent="0.35">
      <c r="A27212" s="48" t="s">
        <v>11868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4.5" x14ac:dyDescent="0.35">
      <c r="A27213" s="51" t="s">
        <v>11868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4.5" x14ac:dyDescent="0.35">
      <c r="A27214" s="48" t="s">
        <v>11870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4.5" x14ac:dyDescent="0.35">
      <c r="A27215" s="51" t="s">
        <v>2061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4.5" x14ac:dyDescent="0.35">
      <c r="A27216" s="48" t="s">
        <v>2061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4.5" x14ac:dyDescent="0.35">
      <c r="A27217" s="48" t="s">
        <v>2061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4.5" x14ac:dyDescent="0.35">
      <c r="A27218" s="51" t="s">
        <v>11872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4.5" x14ac:dyDescent="0.35">
      <c r="A27219" s="48" t="s">
        <v>11872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4.5" x14ac:dyDescent="0.35">
      <c r="A27220" s="51" t="s">
        <v>11873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4.5" x14ac:dyDescent="0.35">
      <c r="A27221" s="48" t="s">
        <v>11874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4.5" x14ac:dyDescent="0.35">
      <c r="A27222" s="51" t="s">
        <v>11875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4.5" x14ac:dyDescent="0.35">
      <c r="A27223" s="48" t="s">
        <v>11875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4.5" x14ac:dyDescent="0.35">
      <c r="A27224" s="51" t="s">
        <v>11875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4.5" x14ac:dyDescent="0.35">
      <c r="A27225" s="48" t="s">
        <v>11875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4.5" x14ac:dyDescent="0.35">
      <c r="A27226" s="51" t="s">
        <v>11875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4.5" x14ac:dyDescent="0.35">
      <c r="A27227" s="51" t="s">
        <v>11875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4.5" x14ac:dyDescent="0.35">
      <c r="A27228" s="48" t="s">
        <v>11875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4.5" x14ac:dyDescent="0.35">
      <c r="A27229" s="51" t="s">
        <v>11875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4.5" x14ac:dyDescent="0.35">
      <c r="A27230" s="48" t="s">
        <v>11875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4.5" x14ac:dyDescent="0.35">
      <c r="A27231" s="51" t="s">
        <v>11875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4.5" x14ac:dyDescent="0.35">
      <c r="A27232" s="48" t="s">
        <v>11875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4.5" x14ac:dyDescent="0.35">
      <c r="A27233" s="51" t="s">
        <v>11875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4.5" x14ac:dyDescent="0.35">
      <c r="A27234" s="48" t="s">
        <v>11875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4.5" x14ac:dyDescent="0.35">
      <c r="A27235" s="51" t="s">
        <v>11877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4.5" x14ac:dyDescent="0.35">
      <c r="A27236" s="48" t="s">
        <v>11877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4.5" x14ac:dyDescent="0.35">
      <c r="A27237" s="48" t="s">
        <v>2070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4.5" x14ac:dyDescent="0.35">
      <c r="A27238" s="51" t="s">
        <v>2070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4.5" x14ac:dyDescent="0.35">
      <c r="A27239" s="48" t="s">
        <v>2070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4.5" x14ac:dyDescent="0.35">
      <c r="A27240" s="51" t="s">
        <v>2070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4.5" x14ac:dyDescent="0.35">
      <c r="A27241" s="48" t="s">
        <v>2070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4.5" x14ac:dyDescent="0.35">
      <c r="A27242" s="51" t="s">
        <v>2070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4.5" x14ac:dyDescent="0.35">
      <c r="A27243" s="48" t="s">
        <v>2070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4.5" x14ac:dyDescent="0.35">
      <c r="A27244" s="51" t="s">
        <v>2070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4.5" x14ac:dyDescent="0.35">
      <c r="A27245" s="48" t="s">
        <v>2070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4.5" x14ac:dyDescent="0.35">
      <c r="A27246" s="51" t="s">
        <v>2070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4.5" x14ac:dyDescent="0.35">
      <c r="A27247" s="51" t="s">
        <v>2070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4.5" x14ac:dyDescent="0.35">
      <c r="A27248" s="48" t="s">
        <v>2070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4.5" x14ac:dyDescent="0.35">
      <c r="A27249" s="51" t="s">
        <v>2070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4.5" x14ac:dyDescent="0.35">
      <c r="A27250" s="48" t="s">
        <v>2070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4.5" x14ac:dyDescent="0.35">
      <c r="A27251" s="51" t="s">
        <v>2070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4.5" x14ac:dyDescent="0.35">
      <c r="A27252" s="48" t="s">
        <v>2070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4.5" x14ac:dyDescent="0.35">
      <c r="A27253" s="51" t="s">
        <v>2070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4.5" x14ac:dyDescent="0.35">
      <c r="A27254" s="48" t="s">
        <v>2070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4.5" x14ac:dyDescent="0.35">
      <c r="A27255" s="51" t="s">
        <v>2070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4.5" x14ac:dyDescent="0.35">
      <c r="A27256" s="48" t="s">
        <v>2070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4.5" x14ac:dyDescent="0.35">
      <c r="A27257" s="48" t="s">
        <v>2070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4.5" x14ac:dyDescent="0.35">
      <c r="A27258" s="51" t="s">
        <v>2070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4.5" x14ac:dyDescent="0.35">
      <c r="A27259" s="48" t="s">
        <v>2070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4.5" x14ac:dyDescent="0.35">
      <c r="A27260" s="51" t="s">
        <v>2070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4.5" x14ac:dyDescent="0.35">
      <c r="A27261" s="48" t="s">
        <v>2070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4.5" x14ac:dyDescent="0.35">
      <c r="A27262" s="51" t="s">
        <v>2070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4.5" x14ac:dyDescent="0.35">
      <c r="A27263" s="48" t="s">
        <v>2070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4.5" x14ac:dyDescent="0.35">
      <c r="A27264" s="51" t="s">
        <v>2070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4.5" x14ac:dyDescent="0.35">
      <c r="A27265" s="48" t="s">
        <v>2070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4.5" x14ac:dyDescent="0.35">
      <c r="A27266" s="51" t="s">
        <v>2070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4.5" x14ac:dyDescent="0.35">
      <c r="A27267" s="51" t="s">
        <v>2070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4.5" x14ac:dyDescent="0.35">
      <c r="A27268" s="48" t="s">
        <v>11880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4.5" x14ac:dyDescent="0.35">
      <c r="A27269" s="51" t="s">
        <v>11881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4.5" x14ac:dyDescent="0.35">
      <c r="A27270" s="48" t="s">
        <v>11881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4.5" x14ac:dyDescent="0.35">
      <c r="A27271" s="51" t="s">
        <v>11882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4.5" x14ac:dyDescent="0.35">
      <c r="A27272" s="48" t="s">
        <v>11882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4.5" x14ac:dyDescent="0.35">
      <c r="A27273" s="51" t="s">
        <v>11883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4.5" x14ac:dyDescent="0.35">
      <c r="A27274" s="48" t="s">
        <v>11884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4.5" x14ac:dyDescent="0.35">
      <c r="A27275" s="48" t="s">
        <v>11886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4.5" x14ac:dyDescent="0.35">
      <c r="A27276" s="51" t="s">
        <v>11885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4.5" x14ac:dyDescent="0.35">
      <c r="A27277" s="48" t="s">
        <v>11888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4.5" x14ac:dyDescent="0.35">
      <c r="A27278" s="51" t="s">
        <v>11889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4.5" x14ac:dyDescent="0.35">
      <c r="A27279" s="48" t="s">
        <v>11889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4.5" x14ac:dyDescent="0.35">
      <c r="A27280" s="51" t="s">
        <v>11889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4.5" x14ac:dyDescent="0.35">
      <c r="A27281" s="48" t="s">
        <v>11889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4.5" x14ac:dyDescent="0.35">
      <c r="A27282" s="51" t="s">
        <v>11889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4.5" x14ac:dyDescent="0.35">
      <c r="A27283" s="48" t="s">
        <v>11889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4.5" x14ac:dyDescent="0.35">
      <c r="A27284" s="51" t="s">
        <v>11889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4.5" x14ac:dyDescent="0.35">
      <c r="A27285" s="48" t="s">
        <v>11890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4.5" x14ac:dyDescent="0.35">
      <c r="A27286" s="51" t="s">
        <v>11891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4.5" x14ac:dyDescent="0.35">
      <c r="A27287" s="51" t="s">
        <v>11891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4.5" x14ac:dyDescent="0.35">
      <c r="A27288" s="48" t="s">
        <v>11891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4.5" x14ac:dyDescent="0.35">
      <c r="A27289" s="51" t="s">
        <v>11891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4.5" x14ac:dyDescent="0.35">
      <c r="A27290" s="48" t="s">
        <v>11891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4.5" x14ac:dyDescent="0.35">
      <c r="A27291" s="51" t="s">
        <v>11891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4.5" x14ac:dyDescent="0.35">
      <c r="A27292" s="48" t="s">
        <v>11891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4.5" x14ac:dyDescent="0.35">
      <c r="A27293" s="51" t="s">
        <v>11891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4.5" x14ac:dyDescent="0.35">
      <c r="A27294" s="48" t="s">
        <v>11893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4.5" x14ac:dyDescent="0.35">
      <c r="A27295" s="51" t="s">
        <v>11893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4.5" x14ac:dyDescent="0.35">
      <c r="A27296" s="48" t="s">
        <v>11894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4.5" x14ac:dyDescent="0.35">
      <c r="A27297" s="51" t="s">
        <v>11894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4.5" x14ac:dyDescent="0.35">
      <c r="A27298" s="48" t="s">
        <v>11894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4.5" x14ac:dyDescent="0.35">
      <c r="A27299" s="51" t="s">
        <v>11894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4.5" x14ac:dyDescent="0.35">
      <c r="A27300" s="48" t="s">
        <v>11894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4.5" x14ac:dyDescent="0.35">
      <c r="A27301" s="51" t="s">
        <v>11894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4.5" x14ac:dyDescent="0.35">
      <c r="A27302" s="48" t="s">
        <v>11894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4.5" x14ac:dyDescent="0.35">
      <c r="A27303" s="51" t="s">
        <v>11894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4.5" x14ac:dyDescent="0.35">
      <c r="A27304" s="48" t="s">
        <v>11894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4.5" x14ac:dyDescent="0.35">
      <c r="A27305" s="51" t="s">
        <v>11894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4.5" x14ac:dyDescent="0.35">
      <c r="A27306" s="48" t="s">
        <v>11894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4.5" x14ac:dyDescent="0.35">
      <c r="A27307" s="48" t="s">
        <v>11894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4.5" x14ac:dyDescent="0.35">
      <c r="A27308" s="51" t="s">
        <v>11894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4.5" x14ac:dyDescent="0.35">
      <c r="A27309" s="48" t="s">
        <v>11894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4.5" x14ac:dyDescent="0.35">
      <c r="A27310" s="51" t="s">
        <v>11894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4.5" x14ac:dyDescent="0.35">
      <c r="A27311" s="48" t="s">
        <v>11894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4.5" x14ac:dyDescent="0.35">
      <c r="A27312" s="51" t="s">
        <v>11894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4.5" x14ac:dyDescent="0.35">
      <c r="A27313" s="48" t="s">
        <v>11894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4.5" x14ac:dyDescent="0.35">
      <c r="A27314" s="51" t="s">
        <v>11895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4.5" x14ac:dyDescent="0.35">
      <c r="A27315" s="48" t="s">
        <v>11895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4.5" x14ac:dyDescent="0.35">
      <c r="A27316" s="51" t="s">
        <v>11895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4.5" x14ac:dyDescent="0.35">
      <c r="A27317" s="51" t="s">
        <v>11897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4.5" x14ac:dyDescent="0.35">
      <c r="A27318" s="48" t="s">
        <v>11898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4.5" x14ac:dyDescent="0.35">
      <c r="A27319" s="51" t="s">
        <v>11898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4.5" x14ac:dyDescent="0.35">
      <c r="A27320" s="48" t="s">
        <v>11898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4.5" x14ac:dyDescent="0.35">
      <c r="A27321" s="51" t="s">
        <v>11898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4.5" x14ac:dyDescent="0.35">
      <c r="A27322" s="48" t="s">
        <v>11898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4.5" x14ac:dyDescent="0.35">
      <c r="A27323" s="51" t="s">
        <v>11899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4.5" x14ac:dyDescent="0.35">
      <c r="A27324" s="48" t="s">
        <v>11899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4.5" x14ac:dyDescent="0.35">
      <c r="A27325" s="51" t="s">
        <v>11900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4.5" x14ac:dyDescent="0.35">
      <c r="A27326" s="48" t="s">
        <v>11900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4.5" x14ac:dyDescent="0.35">
      <c r="A27327" s="48" t="s">
        <v>11900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4.5" x14ac:dyDescent="0.35">
      <c r="A27328" s="51" t="s">
        <v>11901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4.5" x14ac:dyDescent="0.35">
      <c r="A27329" s="48" t="s">
        <v>11902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4.5" x14ac:dyDescent="0.35">
      <c r="A27330" s="51" t="s">
        <v>11903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4.5" x14ac:dyDescent="0.35">
      <c r="A27331" s="48" t="s">
        <v>11904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4.5" x14ac:dyDescent="0.35">
      <c r="A27332" s="51" t="s">
        <v>11905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4.5" x14ac:dyDescent="0.35">
      <c r="A27333" s="48" t="s">
        <v>11906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4.5" x14ac:dyDescent="0.35">
      <c r="A27334" s="51" t="s">
        <v>11906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4.5" x14ac:dyDescent="0.35">
      <c r="A27335" s="48" t="s">
        <v>11907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4.5" x14ac:dyDescent="0.35">
      <c r="A27336" s="51" t="s">
        <v>11908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4.5" x14ac:dyDescent="0.35">
      <c r="A27337" s="51" t="s">
        <v>11910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4.5" x14ac:dyDescent="0.35">
      <c r="A27338" s="48" t="s">
        <v>11910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4.5" x14ac:dyDescent="0.35">
      <c r="A27339" s="51" t="s">
        <v>11910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4.5" x14ac:dyDescent="0.35">
      <c r="A27340" s="48" t="s">
        <v>11910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4.5" x14ac:dyDescent="0.35">
      <c r="A27341" s="51" t="s">
        <v>11910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4.5" x14ac:dyDescent="0.35">
      <c r="A27342" s="48" t="s">
        <v>11910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4.5" x14ac:dyDescent="0.35">
      <c r="A27343" s="51" t="s">
        <v>11911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4.5" x14ac:dyDescent="0.35">
      <c r="A27344" s="48" t="s">
        <v>11911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4.5" x14ac:dyDescent="0.35">
      <c r="A27345" s="51" t="s">
        <v>11911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4.5" x14ac:dyDescent="0.35">
      <c r="A27346" s="48" t="s">
        <v>11912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4.5" x14ac:dyDescent="0.35">
      <c r="A27347" s="48" t="s">
        <v>11914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4.5" x14ac:dyDescent="0.35">
      <c r="A27348" s="51" t="s">
        <v>11915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4.5" x14ac:dyDescent="0.35">
      <c r="A27349" s="48" t="s">
        <v>11916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4.5" x14ac:dyDescent="0.35">
      <c r="A27350" s="51" t="s">
        <v>11917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4.5" x14ac:dyDescent="0.35">
      <c r="A27351" s="48" t="s">
        <v>11918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4.5" x14ac:dyDescent="0.35">
      <c r="A27352" s="51" t="s">
        <v>11918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4.5" x14ac:dyDescent="0.35">
      <c r="A27353" s="48" t="s">
        <v>11919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4.5" x14ac:dyDescent="0.35">
      <c r="A27354" s="51" t="s">
        <v>11920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4.5" x14ac:dyDescent="0.35">
      <c r="A27355" s="48" t="s">
        <v>11921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4.5" x14ac:dyDescent="0.35">
      <c r="A27356" s="51" t="s">
        <v>11922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4.5" x14ac:dyDescent="0.35">
      <c r="A27357" s="51" t="s">
        <v>11923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4.5" x14ac:dyDescent="0.35">
      <c r="A27358" s="48" t="s">
        <v>11924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4.5" x14ac:dyDescent="0.35">
      <c r="A27359" s="51" t="s">
        <v>11925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4.5" x14ac:dyDescent="0.35">
      <c r="A27360" s="48" t="s">
        <v>11926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4.5" x14ac:dyDescent="0.35">
      <c r="A27361" s="51" t="s">
        <v>11927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4.5" x14ac:dyDescent="0.35">
      <c r="A27362" s="48" t="s">
        <v>11928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4.5" x14ac:dyDescent="0.35">
      <c r="A27363" s="51" t="s">
        <v>11929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4.5" x14ac:dyDescent="0.35">
      <c r="A27364" s="48" t="s">
        <v>11930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4.5" x14ac:dyDescent="0.35">
      <c r="A27365" s="51" t="s">
        <v>11931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4.5" x14ac:dyDescent="0.35">
      <c r="A27366" s="48" t="s">
        <v>11932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4.5" x14ac:dyDescent="0.35">
      <c r="A27367" s="48" t="s">
        <v>11934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4.5" x14ac:dyDescent="0.35">
      <c r="A27368" s="51" t="s">
        <v>11935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4.5" x14ac:dyDescent="0.35">
      <c r="A27369" s="48" t="s">
        <v>11936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4.5" x14ac:dyDescent="0.35">
      <c r="A27370" s="51" t="s">
        <v>11937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4.5" x14ac:dyDescent="0.35">
      <c r="A27371" s="48" t="s">
        <v>11938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4.5" x14ac:dyDescent="0.35">
      <c r="A27372" s="51" t="s">
        <v>11939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4.5" x14ac:dyDescent="0.35">
      <c r="A27373" s="48" t="s">
        <v>11940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4.5" x14ac:dyDescent="0.35">
      <c r="A27374" s="51" t="s">
        <v>11941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4.5" x14ac:dyDescent="0.35">
      <c r="A27375" s="48" t="s">
        <v>11941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4.5" x14ac:dyDescent="0.35">
      <c r="A27376" s="51" t="s">
        <v>11941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4.5" x14ac:dyDescent="0.35">
      <c r="A27377" s="51" t="s">
        <v>11941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4.5" x14ac:dyDescent="0.35">
      <c r="A27378" s="48" t="s">
        <v>11941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4.5" x14ac:dyDescent="0.35">
      <c r="A27379" s="51" t="s">
        <v>11941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4.5" x14ac:dyDescent="0.35">
      <c r="A27380" s="48" t="s">
        <v>11941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4.5" x14ac:dyDescent="0.35">
      <c r="A27381" s="51" t="s">
        <v>11941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4.5" x14ac:dyDescent="0.35">
      <c r="A27382" s="48" t="s">
        <v>11941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4.5" x14ac:dyDescent="0.35">
      <c r="A27383" s="51" t="s">
        <v>11941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4.5" x14ac:dyDescent="0.35">
      <c r="A27384" s="48" t="s">
        <v>11941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4.5" x14ac:dyDescent="0.35">
      <c r="A27385" s="51" t="s">
        <v>11941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4.5" x14ac:dyDescent="0.35">
      <c r="A27386" s="48" t="s">
        <v>11941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4.5" x14ac:dyDescent="0.35">
      <c r="A27387" s="48" t="s">
        <v>11941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4.5" x14ac:dyDescent="0.35">
      <c r="A27388" s="51" t="s">
        <v>11941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4.5" x14ac:dyDescent="0.35">
      <c r="A27389" s="48" t="s">
        <v>11941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4.5" x14ac:dyDescent="0.35">
      <c r="A27390" s="51" t="s">
        <v>11941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4.5" x14ac:dyDescent="0.35">
      <c r="A27391" s="48" t="s">
        <v>11941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4.5" x14ac:dyDescent="0.35">
      <c r="A27392" s="51" t="s">
        <v>11944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4.5" x14ac:dyDescent="0.35">
      <c r="A27393" s="48" t="s">
        <v>11945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4.5" x14ac:dyDescent="0.35">
      <c r="A27394" s="51" t="s">
        <v>11945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4.5" x14ac:dyDescent="0.35">
      <c r="A27395" s="48" t="s">
        <v>11945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4.5" x14ac:dyDescent="0.35">
      <c r="A27396" s="51" t="s">
        <v>11945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4.5" x14ac:dyDescent="0.35">
      <c r="A27397" s="48" t="s">
        <v>11947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4.5" x14ac:dyDescent="0.35">
      <c r="A27398" s="51" t="s">
        <v>11948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4.5" x14ac:dyDescent="0.35">
      <c r="A27399" s="48" t="s">
        <v>11948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4.5" x14ac:dyDescent="0.35">
      <c r="A27400" s="51" t="s">
        <v>11948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4.5" x14ac:dyDescent="0.35">
      <c r="A27401" s="48" t="s">
        <v>11948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4.5" x14ac:dyDescent="0.35">
      <c r="A27402" s="51" t="s">
        <v>11948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4.5" x14ac:dyDescent="0.35">
      <c r="A27403" s="48" t="s">
        <v>11949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4.5" x14ac:dyDescent="0.35">
      <c r="A27404" s="51" t="s">
        <v>11950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4.5" x14ac:dyDescent="0.35">
      <c r="A27405" s="48" t="s">
        <v>11950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4.5" x14ac:dyDescent="0.35">
      <c r="A27406" s="51" t="s">
        <v>11950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4.5" x14ac:dyDescent="0.35">
      <c r="A27407" s="51" t="s">
        <v>11950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4.5" x14ac:dyDescent="0.35">
      <c r="A27408" s="48" t="s">
        <v>11950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4.5" x14ac:dyDescent="0.35">
      <c r="A27409" s="51" t="s">
        <v>11950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4.5" x14ac:dyDescent="0.35">
      <c r="A27410" s="48" t="s">
        <v>11950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4.5" x14ac:dyDescent="0.35">
      <c r="A27411" s="51" t="s">
        <v>11950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4.5" x14ac:dyDescent="0.35">
      <c r="A27412" s="48" t="s">
        <v>11950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4.5" x14ac:dyDescent="0.35">
      <c r="A27413" s="51" t="s">
        <v>11950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4.5" x14ac:dyDescent="0.35">
      <c r="A27414" s="48" t="s">
        <v>11952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4.5" x14ac:dyDescent="0.35">
      <c r="A27415" s="51" t="s">
        <v>11953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4.5" x14ac:dyDescent="0.35">
      <c r="A27416" s="48" t="s">
        <v>11954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4.5" x14ac:dyDescent="0.35">
      <c r="A27417" s="48" t="s">
        <v>11955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4.5" x14ac:dyDescent="0.35">
      <c r="A27418" s="51" t="s">
        <v>11956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4.5" x14ac:dyDescent="0.35">
      <c r="A27419" s="48" t="s">
        <v>11957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4.5" x14ac:dyDescent="0.35">
      <c r="A27420" s="51" t="s">
        <v>11957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4.5" x14ac:dyDescent="0.35">
      <c r="A27421" s="48" t="s">
        <v>11958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4.5" x14ac:dyDescent="0.35">
      <c r="A27422" s="51" t="s">
        <v>11958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4.5" x14ac:dyDescent="0.35">
      <c r="A27423" s="48" t="s">
        <v>11959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4.5" x14ac:dyDescent="0.35">
      <c r="A27424" s="51" t="s">
        <v>11960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4.5" x14ac:dyDescent="0.35">
      <c r="A27425" s="48" t="s">
        <v>11961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4.5" x14ac:dyDescent="0.35">
      <c r="A27426" s="51" t="s">
        <v>11962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4.5" x14ac:dyDescent="0.35">
      <c r="A27427" s="51" t="s">
        <v>11963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4.5" x14ac:dyDescent="0.35">
      <c r="A27428" s="48" t="s">
        <v>11963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4.5" x14ac:dyDescent="0.35">
      <c r="A27429" s="51" t="s">
        <v>11964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4.5" x14ac:dyDescent="0.35">
      <c r="A27430" s="48" t="s">
        <v>11965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4.5" x14ac:dyDescent="0.35">
      <c r="A27431" s="51" t="s">
        <v>11966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4.5" x14ac:dyDescent="0.35">
      <c r="A27432" s="48" t="s">
        <v>11967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4.5" x14ac:dyDescent="0.35">
      <c r="A27433" s="51" t="s">
        <v>11968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4.5" x14ac:dyDescent="0.35">
      <c r="A27434" s="48" t="s">
        <v>2091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4.5" x14ac:dyDescent="0.35">
      <c r="A27435" s="51" t="s">
        <v>11969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4.5" x14ac:dyDescent="0.35">
      <c r="A27436" s="48" t="s">
        <v>11969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4.5" x14ac:dyDescent="0.35">
      <c r="A27437" s="48" t="s">
        <v>11969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4.5" x14ac:dyDescent="0.35">
      <c r="A27438" s="51" t="s">
        <v>11969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4.5" x14ac:dyDescent="0.35">
      <c r="A27439" s="48" t="s">
        <v>11969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4.5" x14ac:dyDescent="0.35">
      <c r="A27440" s="51" t="s">
        <v>11969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4.5" x14ac:dyDescent="0.35">
      <c r="A27441" s="48" t="s">
        <v>11969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4.5" x14ac:dyDescent="0.35">
      <c r="A27442" s="51" t="s">
        <v>11969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4.5" x14ac:dyDescent="0.35">
      <c r="A27443" s="48" t="s">
        <v>11969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4.5" x14ac:dyDescent="0.35">
      <c r="A27444" s="51" t="s">
        <v>11969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4.5" x14ac:dyDescent="0.35">
      <c r="A27445" s="48" t="s">
        <v>11969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4.5" x14ac:dyDescent="0.35">
      <c r="A27446" s="51" t="s">
        <v>11969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4.5" x14ac:dyDescent="0.35">
      <c r="A27447" s="51" t="s">
        <v>11969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4.5" x14ac:dyDescent="0.35">
      <c r="A27448" s="48" t="s">
        <v>11969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4.5" x14ac:dyDescent="0.35">
      <c r="A27449" s="51" t="s">
        <v>11972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4.5" x14ac:dyDescent="0.35">
      <c r="A27450" s="48" t="s">
        <v>11973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4.5" x14ac:dyDescent="0.35">
      <c r="A27451" s="51" t="s">
        <v>11978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4.5" x14ac:dyDescent="0.35">
      <c r="A27452" s="51" t="s">
        <v>11974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4.5" x14ac:dyDescent="0.35">
      <c r="A27453" s="48" t="s">
        <v>11975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4.5" x14ac:dyDescent="0.35">
      <c r="A27454" s="51" t="s">
        <v>11976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4.5" x14ac:dyDescent="0.35">
      <c r="A27455" s="48" t="s">
        <v>11977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4.5" x14ac:dyDescent="0.35">
      <c r="A27456" s="48" t="s">
        <v>11979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4.5" x14ac:dyDescent="0.35">
      <c r="A27457" s="48" t="s">
        <v>11981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4.5" x14ac:dyDescent="0.35">
      <c r="A27458" s="51" t="s">
        <v>11982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4.5" x14ac:dyDescent="0.35">
      <c r="A27459" s="48" t="s">
        <v>11982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4.5" x14ac:dyDescent="0.35">
      <c r="A27460" s="51" t="s">
        <v>11983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4.5" x14ac:dyDescent="0.35">
      <c r="A27461" s="48" t="s">
        <v>11984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4.5" x14ac:dyDescent="0.35">
      <c r="A27462" s="51" t="s">
        <v>11985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4.5" x14ac:dyDescent="0.35">
      <c r="A27463" s="48" t="s">
        <v>11985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4.5" x14ac:dyDescent="0.35">
      <c r="A27464" s="51" t="s">
        <v>11985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4.5" x14ac:dyDescent="0.35">
      <c r="A27465" s="48" t="s">
        <v>11985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4.5" x14ac:dyDescent="0.35">
      <c r="A27466" s="51" t="s">
        <v>11986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4.5" x14ac:dyDescent="0.35">
      <c r="A27467" s="51" t="s">
        <v>11988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4.5" x14ac:dyDescent="0.35">
      <c r="A27468" s="48" t="s">
        <v>11988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4.5" x14ac:dyDescent="0.35">
      <c r="A27469" s="51" t="s">
        <v>11988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4.5" x14ac:dyDescent="0.35">
      <c r="A27470" s="48" t="s">
        <v>11989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4.5" x14ac:dyDescent="0.35">
      <c r="A27471" s="51" t="s">
        <v>11989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4.5" x14ac:dyDescent="0.35">
      <c r="A27472" s="48" t="s">
        <v>11989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4.5" x14ac:dyDescent="0.35">
      <c r="A27473" s="51" t="s">
        <v>11989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4.5" x14ac:dyDescent="0.35">
      <c r="A27474" s="48" t="s">
        <v>11989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4.5" x14ac:dyDescent="0.35">
      <c r="A27475" s="51" t="s">
        <v>11989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4.5" x14ac:dyDescent="0.35">
      <c r="A27476" s="48" t="s">
        <v>11989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4.5" x14ac:dyDescent="0.35">
      <c r="A27477" s="48" t="s">
        <v>11991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4.5" x14ac:dyDescent="0.35">
      <c r="A27478" s="51" t="s">
        <v>11992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4.5" x14ac:dyDescent="0.35">
      <c r="A27479" s="48" t="s">
        <v>11993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4.5" x14ac:dyDescent="0.35">
      <c r="A27480" s="51" t="s">
        <v>11994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4.5" x14ac:dyDescent="0.35">
      <c r="A27481" s="48" t="s">
        <v>11995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4.5" x14ac:dyDescent="0.35">
      <c r="A27482" s="51" t="s">
        <v>11996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4.5" x14ac:dyDescent="0.35">
      <c r="A27483" s="48" t="s">
        <v>2100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4.5" x14ac:dyDescent="0.35">
      <c r="A27484" s="51" t="s">
        <v>11997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4.5" x14ac:dyDescent="0.35">
      <c r="A27485" s="48" t="s">
        <v>11998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4.5" x14ac:dyDescent="0.35">
      <c r="A27486" s="51" t="s">
        <v>11998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4.5" x14ac:dyDescent="0.35">
      <c r="A27487" s="51" t="s">
        <v>12000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4.5" x14ac:dyDescent="0.35">
      <c r="A27488" s="48" t="s">
        <v>12001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4.5" x14ac:dyDescent="0.35">
      <c r="A27489" s="51" t="s">
        <v>12001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4.5" x14ac:dyDescent="0.35">
      <c r="A27490" s="48" t="s">
        <v>12002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4.5" x14ac:dyDescent="0.35">
      <c r="A27491" s="51" t="s">
        <v>12003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4.5" x14ac:dyDescent="0.35">
      <c r="A27492" s="48" t="s">
        <v>12004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4.5" x14ac:dyDescent="0.35">
      <c r="A27493" s="51" t="s">
        <v>12005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4.5" x14ac:dyDescent="0.35">
      <c r="A27494" s="48" t="s">
        <v>12005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4.5" x14ac:dyDescent="0.35">
      <c r="A27495" s="51" t="s">
        <v>12006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4.5" x14ac:dyDescent="0.35">
      <c r="A27496" s="48" t="s">
        <v>12007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4.5" x14ac:dyDescent="0.35">
      <c r="A27497" s="51" t="s">
        <v>12009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4.5" x14ac:dyDescent="0.35">
      <c r="A27498" s="48" t="s">
        <v>12010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4.5" x14ac:dyDescent="0.35">
      <c r="A27499" s="51" t="s">
        <v>12011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4.5" x14ac:dyDescent="0.35">
      <c r="A27500" s="48" t="s">
        <v>12012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4.5" x14ac:dyDescent="0.35">
      <c r="A27501" s="51" t="s">
        <v>12013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4.5" x14ac:dyDescent="0.35">
      <c r="A27502" s="48" t="s">
        <v>12014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4.5" x14ac:dyDescent="0.35">
      <c r="A27503" s="51" t="s">
        <v>12014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4.5" x14ac:dyDescent="0.35">
      <c r="A27504" s="48" t="s">
        <v>12015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4.5" x14ac:dyDescent="0.35">
      <c r="A27505" s="51" t="s">
        <v>12016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4.5" x14ac:dyDescent="0.35">
      <c r="A27506" s="51" t="s">
        <v>12018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4.5" x14ac:dyDescent="0.35">
      <c r="A27507" s="48" t="s">
        <v>12019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4.5" x14ac:dyDescent="0.35">
      <c r="A27508" s="51" t="s">
        <v>12020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4.5" x14ac:dyDescent="0.35">
      <c r="A27509" s="48" t="s">
        <v>12021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4.5" x14ac:dyDescent="0.35">
      <c r="A27510" s="51" t="s">
        <v>12022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4.5" x14ac:dyDescent="0.35">
      <c r="A27511" s="48" t="s">
        <v>12023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4.5" x14ac:dyDescent="0.35">
      <c r="A27512" s="51" t="s">
        <v>12024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4.5" x14ac:dyDescent="0.35">
      <c r="A27513" s="48" t="s">
        <v>12025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4.5" x14ac:dyDescent="0.35">
      <c r="A27514" s="51" t="s">
        <v>12026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4.5" x14ac:dyDescent="0.35">
      <c r="A27515" s="48" t="s">
        <v>12027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4.5" x14ac:dyDescent="0.35">
      <c r="A27516" s="48" t="s">
        <v>12029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4.5" x14ac:dyDescent="0.35">
      <c r="A27517" s="51" t="s">
        <v>12030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4.5" x14ac:dyDescent="0.35">
      <c r="A27518" s="48" t="s">
        <v>12031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4.5" x14ac:dyDescent="0.35">
      <c r="A27519" s="51" t="s">
        <v>12032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4.5" x14ac:dyDescent="0.35">
      <c r="A27520" s="48" t="s">
        <v>12033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4.5" x14ac:dyDescent="0.35">
      <c r="A27521" s="51" t="s">
        <v>12034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4.5" x14ac:dyDescent="0.35">
      <c r="A27522" s="48" t="s">
        <v>12035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4.5" x14ac:dyDescent="0.35">
      <c r="A27523" s="51" t="s">
        <v>12036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4.5" x14ac:dyDescent="0.35">
      <c r="A27524" s="48" t="s">
        <v>2106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4.5" x14ac:dyDescent="0.35">
      <c r="A27525" s="51" t="s">
        <v>12037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4.5" x14ac:dyDescent="0.35">
      <c r="A27526" s="51" t="s">
        <v>12037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4.5" x14ac:dyDescent="0.35">
      <c r="A27527" s="48" t="s">
        <v>2109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4.5" x14ac:dyDescent="0.35">
      <c r="A27528" s="51" t="s">
        <v>2109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4.5" x14ac:dyDescent="0.35">
      <c r="A27529" s="48" t="s">
        <v>12039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4.5" x14ac:dyDescent="0.35">
      <c r="A27530" s="51" t="s">
        <v>12040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4.5" x14ac:dyDescent="0.35">
      <c r="A27531" s="51" t="s">
        <v>12067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4.5" x14ac:dyDescent="0.35">
      <c r="A27532" s="48" t="s">
        <v>12041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4.5" x14ac:dyDescent="0.35">
      <c r="A27533" s="51" t="s">
        <v>12042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4.5" x14ac:dyDescent="0.35">
      <c r="A27534" s="48" t="s">
        <v>12043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4.5" x14ac:dyDescent="0.35">
      <c r="A27535" s="51" t="s">
        <v>12044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4.5" x14ac:dyDescent="0.35">
      <c r="A27536" s="48" t="s">
        <v>12044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4.5" x14ac:dyDescent="0.35">
      <c r="A27537" s="48" t="s">
        <v>12044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4.5" x14ac:dyDescent="0.35">
      <c r="A27538" s="51" t="s">
        <v>12044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4.5" x14ac:dyDescent="0.35">
      <c r="A27539" s="48" t="s">
        <v>12044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4.5" x14ac:dyDescent="0.35">
      <c r="A27540" s="51" t="s">
        <v>12044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4.5" x14ac:dyDescent="0.35">
      <c r="A27541" s="48" t="s">
        <v>12044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4.5" x14ac:dyDescent="0.35">
      <c r="A27542" s="51" t="s">
        <v>12044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4.5" x14ac:dyDescent="0.35">
      <c r="A27543" s="48" t="s">
        <v>12045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4.5" x14ac:dyDescent="0.35">
      <c r="A27544" s="51" t="s">
        <v>12046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4.5" x14ac:dyDescent="0.35">
      <c r="A27545" s="48" t="s">
        <v>12047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4.5" x14ac:dyDescent="0.35">
      <c r="A27546" s="51" t="s">
        <v>12048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4.5" x14ac:dyDescent="0.35">
      <c r="A27547" s="51" t="s">
        <v>12049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4.5" x14ac:dyDescent="0.35">
      <c r="A27548" s="48" t="s">
        <v>12050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4.5" x14ac:dyDescent="0.35">
      <c r="A27549" s="51" t="s">
        <v>12051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4.5" x14ac:dyDescent="0.35">
      <c r="A27550" s="48" t="s">
        <v>12052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4.5" x14ac:dyDescent="0.35">
      <c r="A27551" s="51" t="s">
        <v>12053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4.5" x14ac:dyDescent="0.35">
      <c r="A27552" s="48" t="s">
        <v>12054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4.5" x14ac:dyDescent="0.35">
      <c r="A27553" s="51" t="s">
        <v>12054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4.5" x14ac:dyDescent="0.35">
      <c r="A27554" s="48" t="s">
        <v>12054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4.5" x14ac:dyDescent="0.35">
      <c r="A27555" s="51" t="s">
        <v>12054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4.5" x14ac:dyDescent="0.35">
      <c r="A27556" s="48" t="s">
        <v>12054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4.5" x14ac:dyDescent="0.35">
      <c r="A27557" s="48" t="s">
        <v>12054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4.5" x14ac:dyDescent="0.35">
      <c r="A27558" s="51" t="s">
        <v>12054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4.5" x14ac:dyDescent="0.35">
      <c r="A27559" s="48" t="s">
        <v>12054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4.5" x14ac:dyDescent="0.35">
      <c r="A27560" s="51" t="s">
        <v>12055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4.5" x14ac:dyDescent="0.35">
      <c r="A27561" s="48" t="s">
        <v>12056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4.5" x14ac:dyDescent="0.35">
      <c r="A27562" s="51" t="s">
        <v>12056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4.5" x14ac:dyDescent="0.35">
      <c r="A27563" s="48" t="s">
        <v>12057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4.5" x14ac:dyDescent="0.35">
      <c r="A27564" s="51" t="s">
        <v>12058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4.5" x14ac:dyDescent="0.35">
      <c r="A27565" s="48" t="s">
        <v>12059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4.5" x14ac:dyDescent="0.35">
      <c r="A27566" s="51" t="s">
        <v>12060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4.5" x14ac:dyDescent="0.35">
      <c r="A27567" s="51" t="s">
        <v>12061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4.5" x14ac:dyDescent="0.35">
      <c r="A27568" s="48" t="s">
        <v>12062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4.5" x14ac:dyDescent="0.35">
      <c r="A27569" s="51" t="s">
        <v>12063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4.5" x14ac:dyDescent="0.35">
      <c r="A27570" s="48" t="s">
        <v>12064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4.5" x14ac:dyDescent="0.35">
      <c r="A27571" s="51" t="s">
        <v>12065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4.5" x14ac:dyDescent="0.35">
      <c r="A27572" s="48" t="s">
        <v>12066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4.5" x14ac:dyDescent="0.35">
      <c r="A27573" s="48" t="s">
        <v>12068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4.5" x14ac:dyDescent="0.35">
      <c r="A27574" s="51" t="s">
        <v>12069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4.5" x14ac:dyDescent="0.35">
      <c r="A27575" s="48" t="s">
        <v>12070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4.5" x14ac:dyDescent="0.35">
      <c r="A27576" s="48" t="s">
        <v>12071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4.5" x14ac:dyDescent="0.35">
      <c r="A27577" s="51" t="s">
        <v>12072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4.5" x14ac:dyDescent="0.35">
      <c r="A27578" s="48" t="s">
        <v>12072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4.5" x14ac:dyDescent="0.35">
      <c r="A27579" s="51" t="s">
        <v>12072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4.5" x14ac:dyDescent="0.35">
      <c r="A27580" s="48" t="s">
        <v>12073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4.5" x14ac:dyDescent="0.35">
      <c r="A27581" s="51" t="s">
        <v>12074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4.5" x14ac:dyDescent="0.35">
      <c r="A27582" s="48" t="s">
        <v>12075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4.5" x14ac:dyDescent="0.35">
      <c r="A27583" s="51" t="s">
        <v>12076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4.5" x14ac:dyDescent="0.35">
      <c r="A27584" s="48" t="s">
        <v>12077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4.5" x14ac:dyDescent="0.35">
      <c r="A27585" s="51" t="s">
        <v>12078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4.5" x14ac:dyDescent="0.35">
      <c r="A27586" s="51" t="s">
        <v>12080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4.5" x14ac:dyDescent="0.35">
      <c r="A27587" s="48" t="s">
        <v>12081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4.5" x14ac:dyDescent="0.35">
      <c r="A27588" s="51" t="s">
        <v>12081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4.5" x14ac:dyDescent="0.35">
      <c r="A27589" s="48" t="s">
        <v>12081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4.5" x14ac:dyDescent="0.35">
      <c r="A27590" s="51" t="s">
        <v>12081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4.5" x14ac:dyDescent="0.35">
      <c r="A27591" s="48" t="s">
        <v>12082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4.5" x14ac:dyDescent="0.35">
      <c r="A27592" s="51" t="s">
        <v>12083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4.5" x14ac:dyDescent="0.35">
      <c r="A27593" s="48" t="s">
        <v>12084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4.5" x14ac:dyDescent="0.35">
      <c r="A27594" s="51" t="s">
        <v>12084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4.5" x14ac:dyDescent="0.35">
      <c r="A27595" s="48" t="s">
        <v>12084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4.5" x14ac:dyDescent="0.35">
      <c r="A27596" s="51" t="s">
        <v>12084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4.5" x14ac:dyDescent="0.35">
      <c r="A27597" s="48" t="s">
        <v>12084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4.5" x14ac:dyDescent="0.35">
      <c r="A27598" s="51" t="s">
        <v>12084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4.5" x14ac:dyDescent="0.35">
      <c r="A27599" s="48" t="s">
        <v>12086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4.5" x14ac:dyDescent="0.35">
      <c r="A27600" s="51" t="s">
        <v>12087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4.5" x14ac:dyDescent="0.35">
      <c r="A27601" s="48" t="s">
        <v>12087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4.5" x14ac:dyDescent="0.35">
      <c r="A27602" s="51" t="s">
        <v>12087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4.5" x14ac:dyDescent="0.35">
      <c r="A27603" s="48" t="s">
        <v>2118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4.5" x14ac:dyDescent="0.35">
      <c r="A27604" s="51" t="s">
        <v>2121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4.5" x14ac:dyDescent="0.35">
      <c r="A27605" s="48" t="s">
        <v>2121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4.5" x14ac:dyDescent="0.35">
      <c r="A27606" s="48" t="s">
        <v>12089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4.5" x14ac:dyDescent="0.35">
      <c r="A27607" s="51" t="s">
        <v>12090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4.5" x14ac:dyDescent="0.35">
      <c r="A27608" s="48" t="s">
        <v>12091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4.5" x14ac:dyDescent="0.35">
      <c r="A27609" s="51" t="s">
        <v>12092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4.5" x14ac:dyDescent="0.35">
      <c r="A27610" s="48" t="s">
        <v>12093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4.5" x14ac:dyDescent="0.35">
      <c r="A27611" s="51" t="s">
        <v>12093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4.5" x14ac:dyDescent="0.35">
      <c r="A27612" s="48" t="s">
        <v>12093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4.5" x14ac:dyDescent="0.35">
      <c r="A27613" s="51" t="s">
        <v>12093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4.5" x14ac:dyDescent="0.35">
      <c r="A27614" s="48" t="s">
        <v>12093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4.5" x14ac:dyDescent="0.35">
      <c r="A27615" s="51" t="s">
        <v>12094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4.5" x14ac:dyDescent="0.35">
      <c r="A27616" s="51" t="s">
        <v>12094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4.5" x14ac:dyDescent="0.35">
      <c r="A27617" s="48" t="s">
        <v>12094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4.5" x14ac:dyDescent="0.35">
      <c r="A27618" s="51" t="s">
        <v>12096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4.5" x14ac:dyDescent="0.35">
      <c r="A27619" s="48" t="s">
        <v>12097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4.5" x14ac:dyDescent="0.35">
      <c r="A27620" s="51" t="s">
        <v>12098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4.5" x14ac:dyDescent="0.35">
      <c r="A27621" s="48" t="s">
        <v>12099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4.5" x14ac:dyDescent="0.35">
      <c r="A27622" s="51" t="s">
        <v>12100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4.5" x14ac:dyDescent="0.35">
      <c r="A27623" s="48" t="s">
        <v>12101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4.5" x14ac:dyDescent="0.35">
      <c r="A27624" s="51" t="s">
        <v>12102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4.5" x14ac:dyDescent="0.35">
      <c r="A27625" s="48" t="s">
        <v>12103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4.5" x14ac:dyDescent="0.35">
      <c r="A27626" s="48" t="s">
        <v>12105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4.5" x14ac:dyDescent="0.35">
      <c r="A27627" s="51" t="s">
        <v>2130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4.5" x14ac:dyDescent="0.35">
      <c r="A27628" s="48" t="s">
        <v>2130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4.5" x14ac:dyDescent="0.35">
      <c r="A27629" s="51" t="s">
        <v>12106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4.5" x14ac:dyDescent="0.35">
      <c r="A27630" s="48" t="s">
        <v>12106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4.5" x14ac:dyDescent="0.35">
      <c r="A27631" s="51" t="s">
        <v>12106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4.5" x14ac:dyDescent="0.35">
      <c r="A27632" s="48" t="s">
        <v>12107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4.5" x14ac:dyDescent="0.35">
      <c r="A27633" s="51" t="s">
        <v>12108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4.5" x14ac:dyDescent="0.35">
      <c r="A27634" s="48" t="s">
        <v>12109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4.5" x14ac:dyDescent="0.35">
      <c r="A27635" s="51" t="s">
        <v>12109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4.5" x14ac:dyDescent="0.35">
      <c r="A27636" s="51" t="s">
        <v>12109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4.5" x14ac:dyDescent="0.35">
      <c r="A27637" s="48" t="s">
        <v>12109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4.5" x14ac:dyDescent="0.35">
      <c r="A27638" s="51" t="s">
        <v>12109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4.5" x14ac:dyDescent="0.35">
      <c r="A27639" s="48" t="s">
        <v>12109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4.5" x14ac:dyDescent="0.35">
      <c r="A27640" s="51" t="s">
        <v>12109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4.5" x14ac:dyDescent="0.35">
      <c r="A27641" s="48" t="s">
        <v>12109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4.5" x14ac:dyDescent="0.35">
      <c r="A27642" s="51" t="s">
        <v>12110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4.5" x14ac:dyDescent="0.35">
      <c r="A27643" s="48" t="s">
        <v>12111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4.5" x14ac:dyDescent="0.35">
      <c r="A27644" s="51" t="s">
        <v>12112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4.5" x14ac:dyDescent="0.35">
      <c r="A27645" s="48" t="s">
        <v>12112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4.5" x14ac:dyDescent="0.35">
      <c r="A27646" s="48" t="s">
        <v>12112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4.5" x14ac:dyDescent="0.35">
      <c r="A27647" s="51" t="s">
        <v>12112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4.5" x14ac:dyDescent="0.35">
      <c r="A27648" s="48" t="s">
        <v>12113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4.5" x14ac:dyDescent="0.35">
      <c r="A27649" s="51" t="s">
        <v>12114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4.5" x14ac:dyDescent="0.35">
      <c r="A27650" s="48" t="s">
        <v>2133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4.5" x14ac:dyDescent="0.35">
      <c r="A27651" s="51" t="s">
        <v>2133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4.5" x14ac:dyDescent="0.35">
      <c r="A27652" s="48" t="s">
        <v>2133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4.5" x14ac:dyDescent="0.35">
      <c r="A27653" s="51" t="s">
        <v>2133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4.5" x14ac:dyDescent="0.35">
      <c r="A27654" s="48" t="s">
        <v>2133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4.5" x14ac:dyDescent="0.35">
      <c r="A27655" s="51" t="s">
        <v>2133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4.5" x14ac:dyDescent="0.35">
      <c r="A27656" s="51" t="s">
        <v>2133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4.5" x14ac:dyDescent="0.35">
      <c r="A27657" s="48" t="s">
        <v>12115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4.5" x14ac:dyDescent="0.35">
      <c r="A27658" s="51" t="s">
        <v>12116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4.5" x14ac:dyDescent="0.35">
      <c r="A27659" s="48" t="s">
        <v>12116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4.5" x14ac:dyDescent="0.35">
      <c r="A27660" s="51" t="s">
        <v>12116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4.5" x14ac:dyDescent="0.35">
      <c r="A27661" s="48" t="s">
        <v>12117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4.5" x14ac:dyDescent="0.35">
      <c r="A27662" s="48" t="s">
        <v>12119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4.5" x14ac:dyDescent="0.35">
      <c r="A27663" s="51" t="s">
        <v>12118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4.5" x14ac:dyDescent="0.35">
      <c r="A27664" s="51" t="s">
        <v>12120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4.5" x14ac:dyDescent="0.35">
      <c r="A27665" s="48" t="s">
        <v>12121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4.5" x14ac:dyDescent="0.35">
      <c r="A27666" s="48" t="s">
        <v>12123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4.5" x14ac:dyDescent="0.35">
      <c r="A27667" s="51" t="s">
        <v>12123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4.5" x14ac:dyDescent="0.35">
      <c r="A27668" s="48" t="s">
        <v>12124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4.5" x14ac:dyDescent="0.35">
      <c r="A27669" s="51" t="s">
        <v>12125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4.5" x14ac:dyDescent="0.35">
      <c r="A27670" s="48" t="s">
        <v>12126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4.5" x14ac:dyDescent="0.35">
      <c r="A27671" s="51" t="s">
        <v>12127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4.5" x14ac:dyDescent="0.35">
      <c r="A27672" s="48" t="s">
        <v>12128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4.5" x14ac:dyDescent="0.35">
      <c r="A27673" s="51" t="s">
        <v>12129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4.5" x14ac:dyDescent="0.35">
      <c r="A27674" s="48" t="s">
        <v>12130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4.5" x14ac:dyDescent="0.35">
      <c r="A27675" s="51" t="s">
        <v>12131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4.5" x14ac:dyDescent="0.35">
      <c r="A27676" s="51" t="s">
        <v>12133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4.5" x14ac:dyDescent="0.35">
      <c r="A27677" s="48" t="s">
        <v>12134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4.5" x14ac:dyDescent="0.35">
      <c r="A27678" s="51" t="s">
        <v>12135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4.5" x14ac:dyDescent="0.35">
      <c r="A27679" s="48" t="s">
        <v>12136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4.5" x14ac:dyDescent="0.35">
      <c r="A27680" s="51" t="s">
        <v>12137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4.5" x14ac:dyDescent="0.35">
      <c r="A27681" s="48" t="s">
        <v>12138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4.5" x14ac:dyDescent="0.35">
      <c r="A27682" s="51" t="s">
        <v>12139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4.5" x14ac:dyDescent="0.35">
      <c r="A27683" s="48" t="s">
        <v>12140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4.5" x14ac:dyDescent="0.35">
      <c r="A27684" s="51" t="s">
        <v>12141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4.5" x14ac:dyDescent="0.35">
      <c r="A27685" s="48" t="s">
        <v>12142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4.5" x14ac:dyDescent="0.35">
      <c r="A27686" s="48" t="s">
        <v>12144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4.5" x14ac:dyDescent="0.35">
      <c r="A27687" s="51" t="s">
        <v>12145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4.5" x14ac:dyDescent="0.35">
      <c r="A27688" s="48" t="s">
        <v>12146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4.5" x14ac:dyDescent="0.35">
      <c r="A27689" s="51" t="s">
        <v>12147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4.5" x14ac:dyDescent="0.35">
      <c r="A27690" s="48" t="s">
        <v>12148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4.5" x14ac:dyDescent="0.35">
      <c r="A27691" s="51" t="s">
        <v>12149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4.5" x14ac:dyDescent="0.35">
      <c r="A27692" s="48" t="s">
        <v>12150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4.5" x14ac:dyDescent="0.35">
      <c r="A27693" s="51" t="s">
        <v>12151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4.5" x14ac:dyDescent="0.35">
      <c r="A27694" s="48" t="s">
        <v>12152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4.5" x14ac:dyDescent="0.35">
      <c r="A27695" s="51" t="s">
        <v>12153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4.5" x14ac:dyDescent="0.35">
      <c r="A27696" s="48" t="s">
        <v>12155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4.5" x14ac:dyDescent="0.35">
      <c r="A27697" s="51" t="s">
        <v>12156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4.5" x14ac:dyDescent="0.35">
      <c r="A27698" s="48" t="s">
        <v>12156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4.5" x14ac:dyDescent="0.35">
      <c r="A27699" s="51" t="s">
        <v>12157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4.5" x14ac:dyDescent="0.35">
      <c r="A27700" s="48" t="s">
        <v>12158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4.5" x14ac:dyDescent="0.35">
      <c r="A27701" s="51" t="s">
        <v>12159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4.5" x14ac:dyDescent="0.35">
      <c r="A27702" s="48" t="s">
        <v>12160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4.5" x14ac:dyDescent="0.35">
      <c r="A27703" s="51" t="s">
        <v>12161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4.5" x14ac:dyDescent="0.35">
      <c r="A27704" s="48" t="s">
        <v>12162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4.5" x14ac:dyDescent="0.35">
      <c r="A27705" s="51" t="s">
        <v>12163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4.5" x14ac:dyDescent="0.35">
      <c r="A27706" s="51" t="s">
        <v>12165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4.5" x14ac:dyDescent="0.35">
      <c r="A27707" s="48" t="s">
        <v>12166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4.5" x14ac:dyDescent="0.35">
      <c r="A27708" s="51" t="s">
        <v>12167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4.5" x14ac:dyDescent="0.35">
      <c r="A27709" s="48" t="s">
        <v>12168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4.5" x14ac:dyDescent="0.35">
      <c r="A27710" s="51" t="s">
        <v>12169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4.5" x14ac:dyDescent="0.35">
      <c r="A27711" s="48" t="s">
        <v>12170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4.5" x14ac:dyDescent="0.35">
      <c r="A27712" s="51" t="s">
        <v>12171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4.5" x14ac:dyDescent="0.35">
      <c r="A27713" s="48" t="s">
        <v>12172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4.5" x14ac:dyDescent="0.35">
      <c r="A27714" s="51" t="s">
        <v>12173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4.5" x14ac:dyDescent="0.35">
      <c r="A27715" s="48" t="s">
        <v>12174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4.5" x14ac:dyDescent="0.35">
      <c r="A27716" s="48" t="s">
        <v>12176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4.5" x14ac:dyDescent="0.35">
      <c r="A27717" s="51" t="s">
        <v>12177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4.5" x14ac:dyDescent="0.35">
      <c r="A27718" s="48" t="s">
        <v>12178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4.5" x14ac:dyDescent="0.35">
      <c r="A27719" s="51" t="s">
        <v>12178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4.5" x14ac:dyDescent="0.35">
      <c r="A27720" s="48" t="s">
        <v>12179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4.5" x14ac:dyDescent="0.35">
      <c r="A27721" s="51" t="s">
        <v>12179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4.5" x14ac:dyDescent="0.35">
      <c r="A27722" s="48" t="s">
        <v>12180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4.5" x14ac:dyDescent="0.35">
      <c r="A27723" s="51" t="s">
        <v>12181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4.5" x14ac:dyDescent="0.35">
      <c r="A27724" s="48" t="s">
        <v>12182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4.5" x14ac:dyDescent="0.35">
      <c r="A27725" s="51" t="s">
        <v>12183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4.5" x14ac:dyDescent="0.35">
      <c r="A27726" s="51" t="s">
        <v>12185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4.5" x14ac:dyDescent="0.35">
      <c r="A27727" s="48" t="s">
        <v>12186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4.5" x14ac:dyDescent="0.35">
      <c r="A27728" s="51" t="s">
        <v>12187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4.5" x14ac:dyDescent="0.35">
      <c r="A27729" s="48" t="s">
        <v>12188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4.5" x14ac:dyDescent="0.35">
      <c r="A27730" s="51" t="s">
        <v>12189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4.5" x14ac:dyDescent="0.35">
      <c r="A27731" s="48" t="s">
        <v>12189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4.5" x14ac:dyDescent="0.35">
      <c r="A27732" s="51" t="s">
        <v>12190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4.5" x14ac:dyDescent="0.35">
      <c r="A27733" s="48" t="s">
        <v>12190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4.5" x14ac:dyDescent="0.35">
      <c r="A27734" s="51" t="s">
        <v>12191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4.5" x14ac:dyDescent="0.35">
      <c r="A27735" s="48" t="s">
        <v>12192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4.5" x14ac:dyDescent="0.35">
      <c r="A27736" s="48" t="s">
        <v>12193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4.5" x14ac:dyDescent="0.35">
      <c r="A27737" s="51" t="s">
        <v>12194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4.5" x14ac:dyDescent="0.35">
      <c r="A27738" s="48" t="s">
        <v>12195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4.5" x14ac:dyDescent="0.35">
      <c r="A27739" s="51" t="s">
        <v>12196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4.5" x14ac:dyDescent="0.35">
      <c r="A27740" s="48" t="s">
        <v>12197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4.5" x14ac:dyDescent="0.35">
      <c r="A27741" s="51" t="s">
        <v>12198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4.5" x14ac:dyDescent="0.35">
      <c r="A27742" s="48" t="s">
        <v>12199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4.5" x14ac:dyDescent="0.35">
      <c r="A27743" s="51" t="s">
        <v>12200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4.5" x14ac:dyDescent="0.35">
      <c r="A27744" s="48" t="s">
        <v>12201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4.5" x14ac:dyDescent="0.35">
      <c r="A27745" s="51" t="s">
        <v>12201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4.5" x14ac:dyDescent="0.35">
      <c r="A27746" s="51" t="s">
        <v>12202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4.5" x14ac:dyDescent="0.35">
      <c r="A27747" s="48" t="s">
        <v>12203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4.5" x14ac:dyDescent="0.35">
      <c r="A27748" s="51" t="s">
        <v>12204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4.5" x14ac:dyDescent="0.35">
      <c r="A27749" s="48" t="s">
        <v>12205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4.5" x14ac:dyDescent="0.35">
      <c r="A27750" s="51" t="s">
        <v>12206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4.5" x14ac:dyDescent="0.35">
      <c r="A27751" s="48" t="s">
        <v>12207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4.5" x14ac:dyDescent="0.35">
      <c r="A27752" s="51" t="s">
        <v>12208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4.5" x14ac:dyDescent="0.35">
      <c r="A27753" s="48" t="s">
        <v>12209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4.5" x14ac:dyDescent="0.35">
      <c r="A27754" s="51" t="s">
        <v>12210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4.5" x14ac:dyDescent="0.35">
      <c r="A27755" s="48" t="s">
        <v>12211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4.5" x14ac:dyDescent="0.35">
      <c r="A27756" s="48" t="s">
        <v>12212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4.5" x14ac:dyDescent="0.35">
      <c r="A27757" s="51" t="s">
        <v>12213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4.5" x14ac:dyDescent="0.35">
      <c r="A27758" s="48" t="s">
        <v>12214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4.5" x14ac:dyDescent="0.35">
      <c r="A27759" s="51" t="s">
        <v>12215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4.5" x14ac:dyDescent="0.35">
      <c r="A27760" s="48" t="s">
        <v>12216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4.5" x14ac:dyDescent="0.35">
      <c r="A27761" s="51" t="s">
        <v>12217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4.5" x14ac:dyDescent="0.35">
      <c r="A27762" s="48" t="s">
        <v>12218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4.5" x14ac:dyDescent="0.35">
      <c r="A27763" s="51" t="s">
        <v>12219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4.5" x14ac:dyDescent="0.35">
      <c r="A27764" s="48" t="s">
        <v>12220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4.5" x14ac:dyDescent="0.35">
      <c r="A27765" s="51" t="s">
        <v>12221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4.5" x14ac:dyDescent="0.35">
      <c r="A27766" s="51" t="s">
        <v>12222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4.5" x14ac:dyDescent="0.35">
      <c r="A27767" s="48" t="s">
        <v>12223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4.5" x14ac:dyDescent="0.35">
      <c r="A27768" s="51" t="s">
        <v>12224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4.5" x14ac:dyDescent="0.35">
      <c r="A27769" s="48" t="s">
        <v>12225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4.5" x14ac:dyDescent="0.35">
      <c r="A27770" s="51" t="s">
        <v>12226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4.5" x14ac:dyDescent="0.35">
      <c r="A27771" s="48" t="s">
        <v>12227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4.5" x14ac:dyDescent="0.35">
      <c r="A27772" s="51" t="s">
        <v>12228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4.5" x14ac:dyDescent="0.35">
      <c r="A27773" s="48" t="s">
        <v>12229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4.5" x14ac:dyDescent="0.35">
      <c r="A27774" s="51" t="s">
        <v>12230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4.5" x14ac:dyDescent="0.35">
      <c r="A27775" s="48" t="s">
        <v>12231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4.5" x14ac:dyDescent="0.35">
      <c r="A27776" s="48" t="s">
        <v>12232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4.5" x14ac:dyDescent="0.35">
      <c r="A27777" s="51" t="s">
        <v>12233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4.5" x14ac:dyDescent="0.35">
      <c r="A27778" s="48" t="s">
        <v>12234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4.5" x14ac:dyDescent="0.35">
      <c r="A27779" s="51" t="s">
        <v>12235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4.5" x14ac:dyDescent="0.35">
      <c r="A27780" s="48" t="s">
        <v>12236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4.5" x14ac:dyDescent="0.35">
      <c r="A27781" s="51" t="s">
        <v>12237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4.5" x14ac:dyDescent="0.35">
      <c r="A27782" s="48" t="s">
        <v>12237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4.5" x14ac:dyDescent="0.35">
      <c r="A27783" s="51" t="s">
        <v>12238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4.5" x14ac:dyDescent="0.35">
      <c r="A27784" s="48" t="s">
        <v>12238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4.5" x14ac:dyDescent="0.35">
      <c r="A27785" s="51" t="s">
        <v>12238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4.5" x14ac:dyDescent="0.35">
      <c r="A27786" s="51" t="s">
        <v>12239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4.5" x14ac:dyDescent="0.35">
      <c r="A27787" s="48" t="s">
        <v>12240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4.5" x14ac:dyDescent="0.35">
      <c r="A27788" s="51" t="s">
        <v>12241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4.5" x14ac:dyDescent="0.35">
      <c r="A27789" s="48" t="s">
        <v>12242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4.5" x14ac:dyDescent="0.35">
      <c r="A27790" s="51" t="s">
        <v>12243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4.5" x14ac:dyDescent="0.35">
      <c r="A27791" s="48" t="s">
        <v>12244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4.5" x14ac:dyDescent="0.35">
      <c r="A27792" s="51" t="s">
        <v>12245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4.5" x14ac:dyDescent="0.35">
      <c r="A27793" s="48" t="s">
        <v>12246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4.5" x14ac:dyDescent="0.35">
      <c r="A27794" s="51" t="s">
        <v>12247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4.5" x14ac:dyDescent="0.35">
      <c r="A27795" s="48" t="s">
        <v>12247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4.5" x14ac:dyDescent="0.35">
      <c r="A27796" s="51" t="s">
        <v>12248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4.5" x14ac:dyDescent="0.35">
      <c r="A27797" s="48" t="s">
        <v>12249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4.5" x14ac:dyDescent="0.35">
      <c r="A27798" s="51" t="s">
        <v>12250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4.5" x14ac:dyDescent="0.35">
      <c r="A27799" s="48" t="s">
        <v>12251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4.5" x14ac:dyDescent="0.35">
      <c r="A27800" s="51" t="s">
        <v>12252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4.5" x14ac:dyDescent="0.35">
      <c r="A27801" s="48" t="s">
        <v>12253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4.5" x14ac:dyDescent="0.35">
      <c r="A27802" s="51" t="s">
        <v>12254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4.5" x14ac:dyDescent="0.35">
      <c r="A27803" s="48" t="s">
        <v>12255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4.5" x14ac:dyDescent="0.35">
      <c r="A27804" s="51" t="s">
        <v>12256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4.5" x14ac:dyDescent="0.35">
      <c r="A27805" s="48" t="s">
        <v>12257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4.5" x14ac:dyDescent="0.35">
      <c r="A27806" s="48" t="s">
        <v>12257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4.5" x14ac:dyDescent="0.35">
      <c r="A27807" s="51" t="s">
        <v>12259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4.5" x14ac:dyDescent="0.35">
      <c r="A27808" s="48" t="s">
        <v>12260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4.5" x14ac:dyDescent="0.35">
      <c r="A27809" s="51" t="s">
        <v>12261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4.5" x14ac:dyDescent="0.35">
      <c r="A27810" s="48" t="s">
        <v>12262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4.5" x14ac:dyDescent="0.35">
      <c r="A27811" s="51" t="s">
        <v>12263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4.5" x14ac:dyDescent="0.35">
      <c r="A27812" s="48" t="s">
        <v>12264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4.5" x14ac:dyDescent="0.35">
      <c r="A27813" s="51" t="s">
        <v>12265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4.5" x14ac:dyDescent="0.35">
      <c r="A27814" s="48" t="s">
        <v>12266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4.5" x14ac:dyDescent="0.35">
      <c r="A27815" s="51" t="s">
        <v>12267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4.5" x14ac:dyDescent="0.35">
      <c r="A27816" s="51" t="s">
        <v>12268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4.5" x14ac:dyDescent="0.35">
      <c r="A27817" s="48" t="s">
        <v>12269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4.5" x14ac:dyDescent="0.35">
      <c r="A27818" s="51" t="s">
        <v>12270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4.5" x14ac:dyDescent="0.35">
      <c r="A27819" s="48" t="s">
        <v>12271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4.5" x14ac:dyDescent="0.35">
      <c r="A27820" s="51" t="s">
        <v>12272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4.5" x14ac:dyDescent="0.35">
      <c r="A27821" s="48" t="s">
        <v>12273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4.5" x14ac:dyDescent="0.35">
      <c r="A27822" s="51" t="s">
        <v>12274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4.5" x14ac:dyDescent="0.35">
      <c r="A27823" s="48" t="s">
        <v>12275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4.5" x14ac:dyDescent="0.35">
      <c r="A27824" s="51" t="s">
        <v>12276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4.5" x14ac:dyDescent="0.35">
      <c r="A27825" s="48" t="s">
        <v>12277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4.5" x14ac:dyDescent="0.35">
      <c r="A27826" s="48" t="s">
        <v>12279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4.5" x14ac:dyDescent="0.35">
      <c r="A27827" s="48" t="s">
        <v>12281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4.5" x14ac:dyDescent="0.35">
      <c r="A27828" s="51" t="s">
        <v>12280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4.5" x14ac:dyDescent="0.35">
      <c r="A27829" s="51" t="s">
        <v>12282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4.5" x14ac:dyDescent="0.35">
      <c r="A27830" s="48" t="s">
        <v>12283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4.5" x14ac:dyDescent="0.35">
      <c r="A27831" s="51" t="s">
        <v>12284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4.5" x14ac:dyDescent="0.35">
      <c r="A27832" s="48" t="s">
        <v>12285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4.5" x14ac:dyDescent="0.35">
      <c r="A27833" s="51" t="s">
        <v>12286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4.5" x14ac:dyDescent="0.35">
      <c r="A27834" s="48" t="s">
        <v>12287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4.5" x14ac:dyDescent="0.35">
      <c r="A27835" s="51" t="s">
        <v>12288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4.5" x14ac:dyDescent="0.35">
      <c r="A27836" s="51" t="s">
        <v>12290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4.5" x14ac:dyDescent="0.35">
      <c r="A27837" s="48" t="s">
        <v>12291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4.5" x14ac:dyDescent="0.35">
      <c r="A27838" s="51" t="s">
        <v>12292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4.5" x14ac:dyDescent="0.35">
      <c r="A27839" s="48" t="s">
        <v>12293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4.5" x14ac:dyDescent="0.35">
      <c r="A27840" s="51" t="s">
        <v>12294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4.5" x14ac:dyDescent="0.35">
      <c r="A27841" s="48" t="s">
        <v>12295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4.5" x14ac:dyDescent="0.35">
      <c r="A27842" s="51" t="s">
        <v>12296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4.5" x14ac:dyDescent="0.35">
      <c r="A27843" s="48" t="s">
        <v>12297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4.5" x14ac:dyDescent="0.35">
      <c r="A27844" s="51" t="s">
        <v>12298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4.5" x14ac:dyDescent="0.35">
      <c r="A27845" s="48" t="s">
        <v>12299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4.5" x14ac:dyDescent="0.35">
      <c r="A27846" s="48" t="s">
        <v>12301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4.5" x14ac:dyDescent="0.35">
      <c r="A27847" s="51" t="s">
        <v>12302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4.5" x14ac:dyDescent="0.35">
      <c r="A27848" s="48" t="s">
        <v>12303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4.5" x14ac:dyDescent="0.35">
      <c r="A27849" s="51" t="s">
        <v>12304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4.5" x14ac:dyDescent="0.35">
      <c r="A27850" s="48" t="s">
        <v>12305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4.5" x14ac:dyDescent="0.35">
      <c r="A27851" s="51" t="s">
        <v>12306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4.5" x14ac:dyDescent="0.35">
      <c r="A27852" s="48" t="s">
        <v>12307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4.5" x14ac:dyDescent="0.35">
      <c r="A27853" s="51" t="s">
        <v>12308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4.5" x14ac:dyDescent="0.35">
      <c r="A27854" s="48" t="s">
        <v>12309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4.5" x14ac:dyDescent="0.35">
      <c r="A27855" s="51" t="s">
        <v>12310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4.5" x14ac:dyDescent="0.35">
      <c r="A27856" s="51" t="s">
        <v>12311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4.5" x14ac:dyDescent="0.35">
      <c r="A27857" s="48" t="s">
        <v>12312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4.5" x14ac:dyDescent="0.35">
      <c r="A27858" s="51" t="s">
        <v>12313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4.5" x14ac:dyDescent="0.35">
      <c r="A27859" s="48" t="s">
        <v>12314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4.5" x14ac:dyDescent="0.35">
      <c r="A27860" s="51" t="s">
        <v>12315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4.5" x14ac:dyDescent="0.35">
      <c r="A27861" s="48" t="s">
        <v>12316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4.5" x14ac:dyDescent="0.35">
      <c r="A27862" s="51" t="s">
        <v>12317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4.5" x14ac:dyDescent="0.35">
      <c r="A27863" s="48" t="s">
        <v>12318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4.5" x14ac:dyDescent="0.35">
      <c r="A27864" s="51" t="s">
        <v>12319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4.5" x14ac:dyDescent="0.35">
      <c r="A27865" s="48" t="s">
        <v>12320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4.5" x14ac:dyDescent="0.35">
      <c r="A27866" s="48" t="s">
        <v>12322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4.5" x14ac:dyDescent="0.35">
      <c r="A27867" s="51" t="s">
        <v>12322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4.5" x14ac:dyDescent="0.35">
      <c r="A27868" s="48" t="s">
        <v>12323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4.5" x14ac:dyDescent="0.35">
      <c r="A27869" s="51" t="s">
        <v>12324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4.5" x14ac:dyDescent="0.35">
      <c r="A27870" s="48" t="s">
        <v>12325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4.5" x14ac:dyDescent="0.35">
      <c r="A27871" s="51" t="s">
        <v>12326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4.5" x14ac:dyDescent="0.35">
      <c r="A27872" s="48" t="s">
        <v>12327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4.5" x14ac:dyDescent="0.35">
      <c r="A27873" s="51" t="s">
        <v>12328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4.5" x14ac:dyDescent="0.35">
      <c r="A27874" s="48" t="s">
        <v>12329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4.5" x14ac:dyDescent="0.35">
      <c r="A27875" s="51" t="s">
        <v>12330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4.5" x14ac:dyDescent="0.35">
      <c r="A27876" s="51" t="s">
        <v>12332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4.5" x14ac:dyDescent="0.35">
      <c r="A27877" s="48" t="s">
        <v>12333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4.5" x14ac:dyDescent="0.35">
      <c r="A27878" s="51" t="s">
        <v>12334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4.5" x14ac:dyDescent="0.35">
      <c r="A27879" s="48" t="s">
        <v>12335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4.5" x14ac:dyDescent="0.35">
      <c r="A27880" s="51" t="s">
        <v>12336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4.5" x14ac:dyDescent="0.35">
      <c r="A27881" s="48" t="s">
        <v>12337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4.5" x14ac:dyDescent="0.35">
      <c r="A27882" s="51" t="s">
        <v>12338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4.5" x14ac:dyDescent="0.35">
      <c r="A27883" s="48" t="s">
        <v>12339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4.5" x14ac:dyDescent="0.35">
      <c r="A27884" s="51" t="s">
        <v>12340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4.5" x14ac:dyDescent="0.35">
      <c r="A27885" s="48" t="s">
        <v>12341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4.5" x14ac:dyDescent="0.35">
      <c r="A27886" s="48" t="s">
        <v>12342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4.5" x14ac:dyDescent="0.35">
      <c r="A27887" s="51" t="s">
        <v>12343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4.5" x14ac:dyDescent="0.35">
      <c r="A27888" s="48" t="s">
        <v>12344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4.5" x14ac:dyDescent="0.35">
      <c r="A27889" s="51" t="s">
        <v>12345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4.5" x14ac:dyDescent="0.35">
      <c r="A27890" s="48" t="s">
        <v>12346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4.5" x14ac:dyDescent="0.35">
      <c r="A27891" s="51" t="s">
        <v>12347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4.5" x14ac:dyDescent="0.35">
      <c r="A27892" s="48" t="s">
        <v>12348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4.5" x14ac:dyDescent="0.35">
      <c r="A27893" s="51" t="s">
        <v>12349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4.5" x14ac:dyDescent="0.35">
      <c r="A27894" s="48" t="s">
        <v>12350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4.5" x14ac:dyDescent="0.35">
      <c r="A27895" s="51" t="s">
        <v>12351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4.5" x14ac:dyDescent="0.35">
      <c r="A27896" s="48" t="s">
        <v>12353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4.5" x14ac:dyDescent="0.35">
      <c r="A27897" s="51" t="s">
        <v>12354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4.5" x14ac:dyDescent="0.35">
      <c r="A27898" s="48" t="s">
        <v>12355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4.5" x14ac:dyDescent="0.35">
      <c r="A27899" s="51" t="s">
        <v>12356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4.5" x14ac:dyDescent="0.35">
      <c r="A27900" s="48" t="s">
        <v>12357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4.5" x14ac:dyDescent="0.35">
      <c r="A27901" s="51" t="s">
        <v>12358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4.5" x14ac:dyDescent="0.35">
      <c r="A27902" s="48" t="s">
        <v>12359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4.5" x14ac:dyDescent="0.35">
      <c r="A27903" s="51" t="s">
        <v>12360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4.5" x14ac:dyDescent="0.35">
      <c r="A27904" s="48" t="s">
        <v>12361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4.5" x14ac:dyDescent="0.35">
      <c r="A27905" s="51" t="s">
        <v>12362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4.5" x14ac:dyDescent="0.35">
      <c r="A27906" s="51" t="s">
        <v>12364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4.5" x14ac:dyDescent="0.35">
      <c r="A27907" s="48" t="s">
        <v>12365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4.5" x14ac:dyDescent="0.35">
      <c r="A27908" s="51" t="s">
        <v>12366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4.5" x14ac:dyDescent="0.35">
      <c r="A27909" s="48" t="s">
        <v>12367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4.5" x14ac:dyDescent="0.35">
      <c r="A27910" s="51" t="s">
        <v>12368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4.5" x14ac:dyDescent="0.35">
      <c r="A27911" s="48" t="s">
        <v>12369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4.5" x14ac:dyDescent="0.35">
      <c r="A27912" s="51" t="s">
        <v>12370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4.5" x14ac:dyDescent="0.35">
      <c r="A27913" s="48" t="s">
        <v>12371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4.5" x14ac:dyDescent="0.35">
      <c r="A27914" s="51" t="s">
        <v>12372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4.5" x14ac:dyDescent="0.35">
      <c r="A27915" s="48" t="s">
        <v>12373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4.5" x14ac:dyDescent="0.35">
      <c r="A27916" s="48" t="s">
        <v>12375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4.5" x14ac:dyDescent="0.35">
      <c r="A27917" s="51" t="s">
        <v>12376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4.5" x14ac:dyDescent="0.35">
      <c r="A27918" s="48" t="s">
        <v>12377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4.5" x14ac:dyDescent="0.35">
      <c r="A27919" s="51" t="s">
        <v>12378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4.5" x14ac:dyDescent="0.35">
      <c r="A27920" s="48" t="s">
        <v>12379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4.5" x14ac:dyDescent="0.35">
      <c r="A27921" s="51" t="s">
        <v>12380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4.5" x14ac:dyDescent="0.35">
      <c r="A27922" s="48" t="s">
        <v>12381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4.5" x14ac:dyDescent="0.35">
      <c r="A27923" s="51" t="s">
        <v>12382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4.5" x14ac:dyDescent="0.35">
      <c r="A27924" s="48" t="s">
        <v>12383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4.5" x14ac:dyDescent="0.35">
      <c r="A27925" s="51" t="s">
        <v>12384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4.5" x14ac:dyDescent="0.35">
      <c r="A27926" s="51" t="s">
        <v>12385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4.5" x14ac:dyDescent="0.35">
      <c r="A27927" s="48" t="s">
        <v>12386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4.5" x14ac:dyDescent="0.35">
      <c r="A27928" s="51" t="s">
        <v>12387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4.5" x14ac:dyDescent="0.35">
      <c r="A27929" s="48" t="s">
        <v>12388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4.5" x14ac:dyDescent="0.35">
      <c r="A27930" s="51" t="s">
        <v>12389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4.5" x14ac:dyDescent="0.35">
      <c r="A27931" s="48" t="s">
        <v>12390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4.5" x14ac:dyDescent="0.35">
      <c r="A27932" s="51" t="s">
        <v>12391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4.5" x14ac:dyDescent="0.35">
      <c r="A27933" s="48" t="s">
        <v>12392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4.5" x14ac:dyDescent="0.35">
      <c r="A27934" s="51" t="s">
        <v>12393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4.5" x14ac:dyDescent="0.35">
      <c r="A27935" s="48" t="s">
        <v>12394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4.5" x14ac:dyDescent="0.35">
      <c r="A27936" s="48" t="s">
        <v>12395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4.5" x14ac:dyDescent="0.35">
      <c r="A27937" s="51" t="s">
        <v>12396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4.5" x14ac:dyDescent="0.35">
      <c r="A27938" s="48" t="s">
        <v>12397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4.5" x14ac:dyDescent="0.35">
      <c r="A27939" s="51" t="s">
        <v>12398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4.5" x14ac:dyDescent="0.35">
      <c r="A27940" s="48" t="s">
        <v>12399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4.5" x14ac:dyDescent="0.35">
      <c r="A27941" s="51" t="s">
        <v>12400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4.5" x14ac:dyDescent="0.35">
      <c r="A27942" s="48" t="s">
        <v>12401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4.5" x14ac:dyDescent="0.35">
      <c r="A27943" s="51" t="s">
        <v>12402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4.5" x14ac:dyDescent="0.35">
      <c r="A27944" s="48" t="s">
        <v>12403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4.5" x14ac:dyDescent="0.35">
      <c r="A27945" s="51" t="s">
        <v>12404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4.5" x14ac:dyDescent="0.35">
      <c r="A27946" s="51" t="s">
        <v>12406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4.5" x14ac:dyDescent="0.35">
      <c r="A27947" s="48" t="s">
        <v>12407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4.5" x14ac:dyDescent="0.35">
      <c r="A27948" s="51" t="s">
        <v>12408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4.5" x14ac:dyDescent="0.35">
      <c r="A27949" s="48" t="s">
        <v>12409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4.5" x14ac:dyDescent="0.35">
      <c r="A27950" s="51" t="s">
        <v>12410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4.5" x14ac:dyDescent="0.35">
      <c r="A27951" s="48" t="s">
        <v>12411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4.5" x14ac:dyDescent="0.35">
      <c r="A27952" s="51" t="s">
        <v>12412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4.5" x14ac:dyDescent="0.35">
      <c r="A27953" s="48" t="s">
        <v>12412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4.5" x14ac:dyDescent="0.35">
      <c r="A27954" s="51" t="s">
        <v>12412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4.5" x14ac:dyDescent="0.35">
      <c r="A27955" s="48" t="s">
        <v>12412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4.5" x14ac:dyDescent="0.35">
      <c r="A27956" s="48" t="s">
        <v>12412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4.5" x14ac:dyDescent="0.35">
      <c r="A27957" s="51" t="s">
        <v>12412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4.5" x14ac:dyDescent="0.35">
      <c r="A27958" s="48" t="s">
        <v>12412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4.5" x14ac:dyDescent="0.35">
      <c r="A27959" s="51" t="s">
        <v>12412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4.5" x14ac:dyDescent="0.35">
      <c r="A27960" s="48" t="s">
        <v>12414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4.5" x14ac:dyDescent="0.35">
      <c r="A27961" s="51" t="s">
        <v>12415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4.5" x14ac:dyDescent="0.35">
      <c r="A27962" s="48" t="s">
        <v>2139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4.5" x14ac:dyDescent="0.35">
      <c r="A27963" s="51" t="s">
        <v>2139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4.5" x14ac:dyDescent="0.35">
      <c r="A27964" s="48" t="s">
        <v>2139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4.5" x14ac:dyDescent="0.35">
      <c r="A27965" s="51" t="s">
        <v>2139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4.5" x14ac:dyDescent="0.35">
      <c r="A27966" s="51" t="s">
        <v>2139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4.5" x14ac:dyDescent="0.35">
      <c r="A27967" s="48" t="s">
        <v>12417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4.5" x14ac:dyDescent="0.35">
      <c r="A27968" s="51" t="s">
        <v>2142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4.5" x14ac:dyDescent="0.35">
      <c r="A27969" s="48" t="s">
        <v>12418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4.5" x14ac:dyDescent="0.35">
      <c r="A27970" s="51" t="s">
        <v>12419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4.5" x14ac:dyDescent="0.35">
      <c r="A27971" s="48" t="s">
        <v>12420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4.5" x14ac:dyDescent="0.35">
      <c r="A27972" s="51" t="s">
        <v>12421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4.5" x14ac:dyDescent="0.35">
      <c r="A27973" s="48" t="s">
        <v>12422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4.5" x14ac:dyDescent="0.35">
      <c r="A27974" s="51" t="s">
        <v>12423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4.5" x14ac:dyDescent="0.35">
      <c r="A27975" s="48" t="s">
        <v>12424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4.5" x14ac:dyDescent="0.35">
      <c r="A27976" s="48" t="s">
        <v>12426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4.5" x14ac:dyDescent="0.35">
      <c r="A27977" s="51" t="s">
        <v>12427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4.5" x14ac:dyDescent="0.35">
      <c r="A27978" s="48" t="s">
        <v>12428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4.5" x14ac:dyDescent="0.35">
      <c r="A27979" s="51" t="s">
        <v>12429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4.5" x14ac:dyDescent="0.35">
      <c r="A27980" s="48" t="s">
        <v>12430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4.5" x14ac:dyDescent="0.35">
      <c r="A27981" s="51" t="s">
        <v>12431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4.5" x14ac:dyDescent="0.35">
      <c r="A27982" s="48" t="s">
        <v>12432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4.5" x14ac:dyDescent="0.35">
      <c r="A27983" s="51" t="s">
        <v>12433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4.5" x14ac:dyDescent="0.35">
      <c r="A27984" s="48" t="s">
        <v>12434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4.5" x14ac:dyDescent="0.35">
      <c r="A27985" s="51" t="s">
        <v>12435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4.5" x14ac:dyDescent="0.35">
      <c r="A27986" s="51" t="s">
        <v>12437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4.5" x14ac:dyDescent="0.35">
      <c r="A27987" s="48" t="s">
        <v>12438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4.5" x14ac:dyDescent="0.35">
      <c r="A27988" s="51" t="s">
        <v>12439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4.5" x14ac:dyDescent="0.35">
      <c r="A27989" s="48" t="s">
        <v>12440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4.5" x14ac:dyDescent="0.35">
      <c r="A27990" s="51" t="s">
        <v>12441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4.5" x14ac:dyDescent="0.35">
      <c r="A27991" s="48" t="s">
        <v>12442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4.5" x14ac:dyDescent="0.35">
      <c r="A27992" s="51" t="s">
        <v>12443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4.5" x14ac:dyDescent="0.35">
      <c r="A27993" s="48" t="s">
        <v>12444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4.5" x14ac:dyDescent="0.35">
      <c r="A27994" s="51" t="s">
        <v>12445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4.5" x14ac:dyDescent="0.35">
      <c r="A27995" s="48" t="s">
        <v>12446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4.5" x14ac:dyDescent="0.35">
      <c r="A27996" s="48" t="s">
        <v>12448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4.5" x14ac:dyDescent="0.35">
      <c r="A27997" s="51" t="s">
        <v>12449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4.5" x14ac:dyDescent="0.35">
      <c r="A27998" s="48" t="s">
        <v>12450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4.5" x14ac:dyDescent="0.35">
      <c r="A27999" s="51" t="s">
        <v>12451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4.5" x14ac:dyDescent="0.35">
      <c r="A28000" s="48" t="s">
        <v>12452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4.5" x14ac:dyDescent="0.35">
      <c r="A28001" s="51" t="s">
        <v>12453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4.5" x14ac:dyDescent="0.35">
      <c r="A28002" s="48" t="s">
        <v>12454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4.5" x14ac:dyDescent="0.35">
      <c r="A28003" s="51" t="s">
        <v>12455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4.5" x14ac:dyDescent="0.35">
      <c r="A28004" s="48" t="s">
        <v>12456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4.5" x14ac:dyDescent="0.35">
      <c r="A28005" s="51" t="s">
        <v>12457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4.5" x14ac:dyDescent="0.35">
      <c r="A28006" s="51" t="s">
        <v>12457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4.5" x14ac:dyDescent="0.35">
      <c r="A28007" s="48" t="s">
        <v>12459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4.5" x14ac:dyDescent="0.35">
      <c r="A28008" s="51" t="s">
        <v>12460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4.5" x14ac:dyDescent="0.35">
      <c r="A28009" s="48" t="s">
        <v>12461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4.5" x14ac:dyDescent="0.35">
      <c r="A28010" s="51" t="s">
        <v>12462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4.5" x14ac:dyDescent="0.35">
      <c r="A28011" s="48" t="s">
        <v>12463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4.5" x14ac:dyDescent="0.35">
      <c r="A28012" s="51" t="s">
        <v>12464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4.5" x14ac:dyDescent="0.35">
      <c r="A28013" s="48" t="s">
        <v>12465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4.5" x14ac:dyDescent="0.35">
      <c r="A28014" s="51" t="s">
        <v>12466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4.5" x14ac:dyDescent="0.35">
      <c r="A28015" s="48" t="s">
        <v>12467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4.5" x14ac:dyDescent="0.35">
      <c r="A28016" s="48" t="s">
        <v>12469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4.5" x14ac:dyDescent="0.35">
      <c r="A28017" s="51" t="s">
        <v>12470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4.5" x14ac:dyDescent="0.35">
      <c r="A28018" s="48" t="s">
        <v>12471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4.5" x14ac:dyDescent="0.35">
      <c r="A28019" s="51" t="s">
        <v>12472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4.5" x14ac:dyDescent="0.35">
      <c r="A28020" s="48" t="s">
        <v>12473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4.5" x14ac:dyDescent="0.35">
      <c r="A28021" s="51" t="s">
        <v>12474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4.5" x14ac:dyDescent="0.35">
      <c r="A28022" s="48" t="s">
        <v>12475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4.5" x14ac:dyDescent="0.35">
      <c r="A28023" s="51" t="s">
        <v>12476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4.5" x14ac:dyDescent="0.35">
      <c r="A28024" s="48" t="s">
        <v>12477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4.5" x14ac:dyDescent="0.35">
      <c r="A28025" s="51" t="s">
        <v>12478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4.5" x14ac:dyDescent="0.35">
      <c r="A28026" s="51" t="s">
        <v>12479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4.5" x14ac:dyDescent="0.35">
      <c r="A28027" s="48" t="s">
        <v>12480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4.5" x14ac:dyDescent="0.35">
      <c r="A28028" s="51" t="s">
        <v>12481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4.5" x14ac:dyDescent="0.35">
      <c r="A28029" s="48" t="s">
        <v>12482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4.5" x14ac:dyDescent="0.35">
      <c r="A28030" s="51" t="s">
        <v>12483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4.5" x14ac:dyDescent="0.35">
      <c r="A28031" s="48" t="s">
        <v>12484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4.5" x14ac:dyDescent="0.35">
      <c r="A28032" s="51" t="s">
        <v>12485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4.5" x14ac:dyDescent="0.35">
      <c r="A28033" s="48" t="s">
        <v>12486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4.5" x14ac:dyDescent="0.35">
      <c r="A28034" s="51" t="s">
        <v>12487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4.5" x14ac:dyDescent="0.35">
      <c r="A28035" s="48" t="s">
        <v>12488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4.5" x14ac:dyDescent="0.35">
      <c r="A28036" s="48" t="s">
        <v>12490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4.5" x14ac:dyDescent="0.35">
      <c r="A28037" s="51" t="s">
        <v>12491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4.5" x14ac:dyDescent="0.35">
      <c r="A28038" s="48" t="s">
        <v>12492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4.5" x14ac:dyDescent="0.35">
      <c r="A28039" s="51" t="s">
        <v>12493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4.5" x14ac:dyDescent="0.35">
      <c r="A28040" s="48" t="s">
        <v>12493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4.5" x14ac:dyDescent="0.35">
      <c r="A28041" s="51" t="s">
        <v>12494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4.5" x14ac:dyDescent="0.35">
      <c r="A28042" s="48" t="s">
        <v>12495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4.5" x14ac:dyDescent="0.35">
      <c r="A28043" s="51" t="s">
        <v>12496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4.5" x14ac:dyDescent="0.35">
      <c r="A28044" s="48" t="s">
        <v>12497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4.5" x14ac:dyDescent="0.35">
      <c r="A28045" s="51" t="s">
        <v>12498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4.5" x14ac:dyDescent="0.35">
      <c r="A28046" s="51" t="s">
        <v>12500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4.5" x14ac:dyDescent="0.35">
      <c r="A28047" s="48" t="s">
        <v>12501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4.5" x14ac:dyDescent="0.35">
      <c r="A28048" s="51" t="s">
        <v>12502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4.5" x14ac:dyDescent="0.35">
      <c r="A28049" s="48" t="s">
        <v>12503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4.5" x14ac:dyDescent="0.35">
      <c r="A28050" s="51" t="s">
        <v>12504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4.5" x14ac:dyDescent="0.35">
      <c r="A28051" s="48" t="s">
        <v>12505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4.5" x14ac:dyDescent="0.35">
      <c r="A28052" s="51" t="s">
        <v>12506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4.5" x14ac:dyDescent="0.35">
      <c r="A28053" s="48" t="s">
        <v>12507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4.5" x14ac:dyDescent="0.35">
      <c r="A28054" s="51" t="s">
        <v>12508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4.5" x14ac:dyDescent="0.35">
      <c r="A28055" s="48" t="s">
        <v>12508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4.5" x14ac:dyDescent="0.35">
      <c r="A28056" s="48" t="s">
        <v>12510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4.5" x14ac:dyDescent="0.35">
      <c r="A28057" s="51" t="s">
        <v>12511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4.5" x14ac:dyDescent="0.35">
      <c r="A28058" s="48" t="s">
        <v>12512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4.5" x14ac:dyDescent="0.35">
      <c r="A28059" s="51" t="s">
        <v>12513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4.5" x14ac:dyDescent="0.35">
      <c r="A28060" s="48" t="s">
        <v>12514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4.5" x14ac:dyDescent="0.35">
      <c r="A28061" s="48" t="s">
        <v>12522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4.5" x14ac:dyDescent="0.35">
      <c r="A28062" s="48" t="s">
        <v>12528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4.5" x14ac:dyDescent="0.35">
      <c r="A28063" s="51" t="s">
        <v>12515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4.5" x14ac:dyDescent="0.35">
      <c r="A28064" s="48" t="s">
        <v>12516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4.5" x14ac:dyDescent="0.35">
      <c r="A28065" s="51" t="s">
        <v>12517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4.5" x14ac:dyDescent="0.35">
      <c r="A28066" s="48" t="s">
        <v>12518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4.5" x14ac:dyDescent="0.35">
      <c r="A28067" s="51" t="s">
        <v>12519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4.5" x14ac:dyDescent="0.35">
      <c r="A28068" s="51" t="s">
        <v>12521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4.5" x14ac:dyDescent="0.35">
      <c r="A28069" s="51" t="s">
        <v>12523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4.5" x14ac:dyDescent="0.35">
      <c r="A28070" s="48" t="s">
        <v>12524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4.5" x14ac:dyDescent="0.35">
      <c r="A28071" s="51" t="s">
        <v>12525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4.5" x14ac:dyDescent="0.35">
      <c r="A28072" s="48" t="s">
        <v>12526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4.5" x14ac:dyDescent="0.35">
      <c r="A28073" s="51" t="s">
        <v>12527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4.5" x14ac:dyDescent="0.35">
      <c r="A28074" s="51" t="s">
        <v>12529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4.5" x14ac:dyDescent="0.35">
      <c r="A28075" s="48" t="s">
        <v>12530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4.5" x14ac:dyDescent="0.35">
      <c r="A28076" s="48" t="s">
        <v>12532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4.5" x14ac:dyDescent="0.35">
      <c r="A28077" s="51" t="s">
        <v>12533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4.5" x14ac:dyDescent="0.35">
      <c r="A28078" s="48" t="s">
        <v>12534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4.5" x14ac:dyDescent="0.35">
      <c r="A28079" s="51" t="s">
        <v>12535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4.5" x14ac:dyDescent="0.35">
      <c r="A28080" s="48" t="s">
        <v>12536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4.5" x14ac:dyDescent="0.35">
      <c r="A28081" s="51" t="s">
        <v>12537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4.5" x14ac:dyDescent="0.35">
      <c r="A28082" s="48" t="s">
        <v>12538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4.5" x14ac:dyDescent="0.35">
      <c r="A28083" s="51" t="s">
        <v>12539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4.5" x14ac:dyDescent="0.35">
      <c r="A28084" s="48" t="s">
        <v>12540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4.5" x14ac:dyDescent="0.35">
      <c r="A28085" s="51" t="s">
        <v>12541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4.5" x14ac:dyDescent="0.35">
      <c r="A28086" s="51" t="s">
        <v>12542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4.5" x14ac:dyDescent="0.35">
      <c r="A28087" s="48" t="s">
        <v>12543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4.5" x14ac:dyDescent="0.35">
      <c r="A28088" s="51" t="s">
        <v>12543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4.5" x14ac:dyDescent="0.35">
      <c r="A28089" s="48" t="s">
        <v>12544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4.5" x14ac:dyDescent="0.35">
      <c r="A28090" s="51" t="s">
        <v>12545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4.5" x14ac:dyDescent="0.35">
      <c r="A28091" s="48" t="s">
        <v>12546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4.5" x14ac:dyDescent="0.35">
      <c r="A28092" s="51" t="s">
        <v>12547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4.5" x14ac:dyDescent="0.35">
      <c r="A28093" s="48" t="s">
        <v>12548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4.5" x14ac:dyDescent="0.35">
      <c r="A28094" s="51" t="s">
        <v>12549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4.5" x14ac:dyDescent="0.35">
      <c r="A28095" s="48" t="s">
        <v>12550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4.5" x14ac:dyDescent="0.35">
      <c r="A28096" s="51" t="s">
        <v>12552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4.5" x14ac:dyDescent="0.35">
      <c r="A28097" s="48" t="s">
        <v>12553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4.5" x14ac:dyDescent="0.35">
      <c r="A28098" s="51" t="s">
        <v>12554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4.5" x14ac:dyDescent="0.35">
      <c r="A28099" s="48" t="s">
        <v>12555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4.5" x14ac:dyDescent="0.35">
      <c r="A28100" s="51" t="s">
        <v>12556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4.5" x14ac:dyDescent="0.35">
      <c r="A28101" s="48" t="s">
        <v>12557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4.5" x14ac:dyDescent="0.35">
      <c r="A28102" s="51" t="s">
        <v>12558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4.5" x14ac:dyDescent="0.35">
      <c r="A28103" s="48" t="s">
        <v>12559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4.5" x14ac:dyDescent="0.35">
      <c r="A28104" s="51" t="s">
        <v>12559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4.5" x14ac:dyDescent="0.35">
      <c r="A28105" s="48" t="s">
        <v>12560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4.5" x14ac:dyDescent="0.35">
      <c r="A28106" s="48" t="s">
        <v>12561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4.5" x14ac:dyDescent="0.35">
      <c r="A28107" s="51" t="s">
        <v>12561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4.5" x14ac:dyDescent="0.35">
      <c r="A28108" s="48" t="s">
        <v>12561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4.5" x14ac:dyDescent="0.35">
      <c r="A28109" s="51" t="s">
        <v>12561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4.5" x14ac:dyDescent="0.35">
      <c r="A28110" s="48" t="s">
        <v>12561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4.5" x14ac:dyDescent="0.35">
      <c r="A28111" s="51" t="s">
        <v>12562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4.5" x14ac:dyDescent="0.35">
      <c r="A28112" s="48" t="s">
        <v>12563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4.5" x14ac:dyDescent="0.35">
      <c r="A28113" s="51" t="s">
        <v>12564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4.5" x14ac:dyDescent="0.35">
      <c r="A28114" s="48" t="s">
        <v>12565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4.5" x14ac:dyDescent="0.35">
      <c r="A28115" s="51" t="s">
        <v>12566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4.5" x14ac:dyDescent="0.35">
      <c r="A28116" s="51" t="s">
        <v>12567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4.5" x14ac:dyDescent="0.35">
      <c r="A28117" s="48" t="s">
        <v>12568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4.5" x14ac:dyDescent="0.35">
      <c r="A28118" s="51" t="s">
        <v>12569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4.5" x14ac:dyDescent="0.35">
      <c r="A28119" s="48" t="s">
        <v>12570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4.5" x14ac:dyDescent="0.35">
      <c r="A28120" s="51" t="s">
        <v>12570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4.5" x14ac:dyDescent="0.35">
      <c r="A28121" s="48" t="s">
        <v>12570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4.5" x14ac:dyDescent="0.35">
      <c r="A28122" s="51" t="s">
        <v>12571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4.5" x14ac:dyDescent="0.35">
      <c r="A28123" s="48" t="s">
        <v>12572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4.5" x14ac:dyDescent="0.35">
      <c r="A28124" s="51" t="s">
        <v>12573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4.5" x14ac:dyDescent="0.35">
      <c r="A28125" s="48" t="s">
        <v>12574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4.5" x14ac:dyDescent="0.35">
      <c r="A28126" s="48" t="s">
        <v>12574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4.5" x14ac:dyDescent="0.35">
      <c r="A28127" s="51" t="s">
        <v>12575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4.5" x14ac:dyDescent="0.35">
      <c r="A28128" s="48" t="s">
        <v>12575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4.5" x14ac:dyDescent="0.35">
      <c r="A28129" s="51" t="s">
        <v>12575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4.5" x14ac:dyDescent="0.35">
      <c r="A28130" s="48" t="s">
        <v>12576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4.5" x14ac:dyDescent="0.35">
      <c r="A28131" s="51" t="s">
        <v>12577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4.5" x14ac:dyDescent="0.35">
      <c r="A28132" s="48" t="s">
        <v>12578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4.5" x14ac:dyDescent="0.35">
      <c r="A28133" s="51" t="s">
        <v>12579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4.5" x14ac:dyDescent="0.35">
      <c r="A28134" s="48" t="s">
        <v>12580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4.5" x14ac:dyDescent="0.35">
      <c r="A28135" s="51" t="s">
        <v>12581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4.5" x14ac:dyDescent="0.35">
      <c r="A28136" s="51" t="s">
        <v>12583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4.5" x14ac:dyDescent="0.35">
      <c r="A28137" s="48" t="s">
        <v>12583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4.5" x14ac:dyDescent="0.35">
      <c r="A28138" s="51" t="s">
        <v>12584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4.5" x14ac:dyDescent="0.35">
      <c r="A28139" s="48" t="s">
        <v>12585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4.5" x14ac:dyDescent="0.35">
      <c r="A28140" s="51" t="s">
        <v>12585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4.5" x14ac:dyDescent="0.35">
      <c r="A28141" s="48" t="s">
        <v>12586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4.5" x14ac:dyDescent="0.35">
      <c r="A28142" s="51" t="s">
        <v>12587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4.5" x14ac:dyDescent="0.35">
      <c r="A28143" s="48" t="s">
        <v>12588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4.5" x14ac:dyDescent="0.35">
      <c r="A28144" s="51" t="s">
        <v>12589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4.5" x14ac:dyDescent="0.35">
      <c r="A28145" s="48" t="s">
        <v>12590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4.5" x14ac:dyDescent="0.35">
      <c r="A28146" s="48" t="s">
        <v>12590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4.5" x14ac:dyDescent="0.35">
      <c r="A28147" s="51" t="s">
        <v>12590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4.5" x14ac:dyDescent="0.35">
      <c r="A28148" s="48" t="s">
        <v>12590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4.5" x14ac:dyDescent="0.35">
      <c r="A28149" s="51" t="s">
        <v>12591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4.5" x14ac:dyDescent="0.35">
      <c r="A28150" s="48" t="s">
        <v>12591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4.5" x14ac:dyDescent="0.35">
      <c r="A28151" s="51" t="s">
        <v>12591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4.5" x14ac:dyDescent="0.35">
      <c r="A28152" s="48" t="s">
        <v>12591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4.5" x14ac:dyDescent="0.35">
      <c r="A28153" s="51" t="s">
        <v>12592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4.5" x14ac:dyDescent="0.35">
      <c r="A28154" s="48" t="s">
        <v>12593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4.5" x14ac:dyDescent="0.35">
      <c r="A28155" s="51" t="s">
        <v>12594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4.5" x14ac:dyDescent="0.35">
      <c r="A28156" s="51" t="s">
        <v>12595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4.5" x14ac:dyDescent="0.35">
      <c r="A28157" s="48" t="s">
        <v>12595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4.5" x14ac:dyDescent="0.35">
      <c r="A28158" s="51" t="s">
        <v>12596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4.5" x14ac:dyDescent="0.35">
      <c r="A28159" s="48" t="s">
        <v>12597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4.5" x14ac:dyDescent="0.35">
      <c r="A28160" s="51" t="s">
        <v>12597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4.5" x14ac:dyDescent="0.35">
      <c r="A28161" s="48" t="s">
        <v>12597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4.5" x14ac:dyDescent="0.35">
      <c r="A28162" s="51" t="s">
        <v>12597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4.5" x14ac:dyDescent="0.35">
      <c r="A28163" s="48" t="s">
        <v>12597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4.5" x14ac:dyDescent="0.35">
      <c r="A28164" s="51" t="s">
        <v>12597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4.5" x14ac:dyDescent="0.35">
      <c r="A28165" s="48" t="s">
        <v>12597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4.5" x14ac:dyDescent="0.35">
      <c r="A28166" s="48" t="s">
        <v>12598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4.5" x14ac:dyDescent="0.35">
      <c r="A28167" s="51" t="s">
        <v>12599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4.5" x14ac:dyDescent="0.35">
      <c r="A28168" s="48" t="s">
        <v>12600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4.5" x14ac:dyDescent="0.35">
      <c r="A28169" s="51" t="s">
        <v>12601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4.5" x14ac:dyDescent="0.35">
      <c r="A28170" s="48" t="s">
        <v>12602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4.5" x14ac:dyDescent="0.35">
      <c r="A28171" s="51" t="s">
        <v>12603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4.5" x14ac:dyDescent="0.35">
      <c r="A28172" s="48" t="s">
        <v>12604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4.5" x14ac:dyDescent="0.35">
      <c r="A28173" s="51" t="s">
        <v>12605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4.5" x14ac:dyDescent="0.35">
      <c r="A28174" s="48" t="s">
        <v>12606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4.5" x14ac:dyDescent="0.35">
      <c r="A28175" s="51" t="s">
        <v>12606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4.5" x14ac:dyDescent="0.35">
      <c r="A28176" s="51" t="s">
        <v>12606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4.5" x14ac:dyDescent="0.35">
      <c r="A28177" s="48" t="s">
        <v>12608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4.5" x14ac:dyDescent="0.35">
      <c r="A28178" s="51" t="s">
        <v>12609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4.5" x14ac:dyDescent="0.35">
      <c r="A28179" s="48" t="s">
        <v>12610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4.5" x14ac:dyDescent="0.35">
      <c r="A28180" s="51" t="s">
        <v>12611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4.5" x14ac:dyDescent="0.35">
      <c r="A28181" s="48" t="s">
        <v>12612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4.5" x14ac:dyDescent="0.35">
      <c r="A28182" s="51" t="s">
        <v>12613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4.5" x14ac:dyDescent="0.35">
      <c r="A28183" s="48" t="s">
        <v>12614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4.5" x14ac:dyDescent="0.35">
      <c r="A28184" s="51" t="s">
        <v>12615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4.5" x14ac:dyDescent="0.35">
      <c r="A28185" s="48" t="s">
        <v>12616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4.5" x14ac:dyDescent="0.35">
      <c r="A28186" s="48" t="s">
        <v>12616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4.5" x14ac:dyDescent="0.35">
      <c r="A28187" s="51" t="s">
        <v>12618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4.5" x14ac:dyDescent="0.35">
      <c r="A28188" s="48" t="s">
        <v>12619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4.5" x14ac:dyDescent="0.35">
      <c r="A28189" s="51" t="s">
        <v>12620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4.5" x14ac:dyDescent="0.35">
      <c r="A28190" s="48" t="s">
        <v>12621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4.5" x14ac:dyDescent="0.35">
      <c r="A28191" s="51" t="s">
        <v>12622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4.5" x14ac:dyDescent="0.35">
      <c r="A28192" s="48" t="s">
        <v>12623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4.5" x14ac:dyDescent="0.35">
      <c r="A28193" s="51" t="s">
        <v>12624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4.5" x14ac:dyDescent="0.35">
      <c r="A28194" s="48" t="s">
        <v>12624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4.5" x14ac:dyDescent="0.35">
      <c r="A28195" s="51" t="s">
        <v>12624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4.5" x14ac:dyDescent="0.35">
      <c r="A28196" s="48" t="s">
        <v>12624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4.5" x14ac:dyDescent="0.35">
      <c r="A28197" s="51" t="s">
        <v>12624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4.5" x14ac:dyDescent="0.35">
      <c r="A28198" s="48" t="s">
        <v>12624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4.5" x14ac:dyDescent="0.35">
      <c r="A28199" s="51" t="s">
        <v>12624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4.5" x14ac:dyDescent="0.35">
      <c r="A28200" s="48" t="s">
        <v>12624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4.5" x14ac:dyDescent="0.35">
      <c r="A28201" s="51" t="s">
        <v>12624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4.5" x14ac:dyDescent="0.35">
      <c r="A28202" s="48" t="s">
        <v>12626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4.5" x14ac:dyDescent="0.35">
      <c r="A28203" s="51" t="s">
        <v>12627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4.5" x14ac:dyDescent="0.35">
      <c r="A28204" s="48" t="s">
        <v>12628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4.5" x14ac:dyDescent="0.35">
      <c r="A28205" s="51" t="s">
        <v>12629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4.5" x14ac:dyDescent="0.35">
      <c r="A28206" s="51" t="s">
        <v>12631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4.5" x14ac:dyDescent="0.35">
      <c r="A28207" s="48" t="s">
        <v>12631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4.5" x14ac:dyDescent="0.35">
      <c r="A28208" s="51" t="s">
        <v>12632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4.5" x14ac:dyDescent="0.35">
      <c r="A28209" s="48" t="s">
        <v>12633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4.5" x14ac:dyDescent="0.35">
      <c r="A28210" s="51" t="s">
        <v>12634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4.5" x14ac:dyDescent="0.35">
      <c r="A28211" s="48" t="s">
        <v>12634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4.5" x14ac:dyDescent="0.35">
      <c r="A28212" s="51" t="s">
        <v>12635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4.5" x14ac:dyDescent="0.35">
      <c r="A28213" s="48" t="s">
        <v>12635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4.5" x14ac:dyDescent="0.35">
      <c r="A28214" s="51" t="s">
        <v>12635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4.5" x14ac:dyDescent="0.35">
      <c r="A28215" s="48" t="s">
        <v>12636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4.5" x14ac:dyDescent="0.35">
      <c r="A28216" s="48" t="s">
        <v>12638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4.5" x14ac:dyDescent="0.35">
      <c r="A28217" s="51" t="s">
        <v>12639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4.5" x14ac:dyDescent="0.35">
      <c r="A28218" s="48" t="s">
        <v>12640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4.5" x14ac:dyDescent="0.35">
      <c r="A28219" s="51" t="s">
        <v>12640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4.5" x14ac:dyDescent="0.35">
      <c r="A28220" s="48" t="s">
        <v>12641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4.5" x14ac:dyDescent="0.35">
      <c r="A28221" s="51" t="s">
        <v>12642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4.5" x14ac:dyDescent="0.35">
      <c r="A28222" s="48" t="s">
        <v>12643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4.5" x14ac:dyDescent="0.35">
      <c r="A28223" s="51" t="s">
        <v>12644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4.5" x14ac:dyDescent="0.35">
      <c r="A28224" s="48" t="s">
        <v>12645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4.5" x14ac:dyDescent="0.35">
      <c r="A28225" s="51" t="s">
        <v>12646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4.5" x14ac:dyDescent="0.35">
      <c r="A28226" s="51" t="s">
        <v>12647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4.5" x14ac:dyDescent="0.35">
      <c r="A28227" s="48" t="s">
        <v>12648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4.5" x14ac:dyDescent="0.35">
      <c r="A28228" s="51" t="s">
        <v>12649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4.5" x14ac:dyDescent="0.35">
      <c r="A28229" s="48" t="s">
        <v>12650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4.5" x14ac:dyDescent="0.35">
      <c r="A28230" s="51" t="s">
        <v>12650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4.5" x14ac:dyDescent="0.35">
      <c r="A28231" s="48" t="s">
        <v>12651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4.5" x14ac:dyDescent="0.35">
      <c r="A28232" s="51" t="s">
        <v>12652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4.5" x14ac:dyDescent="0.35">
      <c r="A28233" s="48" t="s">
        <v>12653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4.5" x14ac:dyDescent="0.35">
      <c r="A28234" s="51" t="s">
        <v>12654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4.5" x14ac:dyDescent="0.35">
      <c r="A28235" s="48" t="s">
        <v>12655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4.5" x14ac:dyDescent="0.35">
      <c r="A28236" s="48" t="s">
        <v>12657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4.5" x14ac:dyDescent="0.35">
      <c r="A28237" s="51" t="s">
        <v>12657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4.5" x14ac:dyDescent="0.35">
      <c r="A28238" s="48" t="s">
        <v>12658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4.5" x14ac:dyDescent="0.35">
      <c r="A28239" s="51" t="s">
        <v>12659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4.5" x14ac:dyDescent="0.35">
      <c r="A28240" s="48" t="s">
        <v>12660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4.5" x14ac:dyDescent="0.35">
      <c r="A28241" s="51" t="s">
        <v>12661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4.5" x14ac:dyDescent="0.35">
      <c r="A28242" s="48" t="s">
        <v>12662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4.5" x14ac:dyDescent="0.35">
      <c r="A28243" s="51" t="s">
        <v>12663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4.5" x14ac:dyDescent="0.35">
      <c r="A28244" s="48" t="s">
        <v>12664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4.5" x14ac:dyDescent="0.35">
      <c r="A28245" s="51" t="s">
        <v>12665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4.5" x14ac:dyDescent="0.35">
      <c r="A28246" s="51" t="s">
        <v>12666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4.5" x14ac:dyDescent="0.35">
      <c r="A28247" s="48" t="s">
        <v>12667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4.5" x14ac:dyDescent="0.35">
      <c r="A28248" s="51" t="s">
        <v>12668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4.5" x14ac:dyDescent="0.35">
      <c r="A28249" s="48" t="s">
        <v>12668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4.5" x14ac:dyDescent="0.35">
      <c r="A28250" s="51" t="s">
        <v>12669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4.5" x14ac:dyDescent="0.35">
      <c r="A28251" s="48" t="s">
        <v>12670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4.5" x14ac:dyDescent="0.35">
      <c r="A28252" s="51" t="s">
        <v>12671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4.5" x14ac:dyDescent="0.35">
      <c r="A28253" s="48" t="s">
        <v>12672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4.5" x14ac:dyDescent="0.35">
      <c r="A28254" s="51" t="s">
        <v>12673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4.5" x14ac:dyDescent="0.35">
      <c r="A28255" s="48" t="s">
        <v>12674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4.5" x14ac:dyDescent="0.35">
      <c r="A28256" s="48" t="s">
        <v>12675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4.5" x14ac:dyDescent="0.35">
      <c r="A28257" s="51" t="s">
        <v>12676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4.5" x14ac:dyDescent="0.35">
      <c r="A28258" s="48" t="s">
        <v>12677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4.5" x14ac:dyDescent="0.35">
      <c r="A28259" s="51" t="s">
        <v>12678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4.5" x14ac:dyDescent="0.35">
      <c r="A28260" s="48" t="s">
        <v>12679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4.5" x14ac:dyDescent="0.35">
      <c r="A28261" s="51" t="s">
        <v>12680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4.5" x14ac:dyDescent="0.35">
      <c r="A28262" s="48" t="s">
        <v>12681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4.5" x14ac:dyDescent="0.35">
      <c r="A28263" s="51" t="s">
        <v>12682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4.5" x14ac:dyDescent="0.35">
      <c r="A28264" s="48" t="s">
        <v>12683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4.5" x14ac:dyDescent="0.35">
      <c r="A28265" s="51" t="s">
        <v>12684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4.5" x14ac:dyDescent="0.35">
      <c r="A28266" s="51" t="s">
        <v>12684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4.5" x14ac:dyDescent="0.35">
      <c r="A28267" s="48" t="s">
        <v>12685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4.5" x14ac:dyDescent="0.35">
      <c r="A28268" s="51" t="s">
        <v>12686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4.5" x14ac:dyDescent="0.35">
      <c r="A28269" s="48" t="s">
        <v>12687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4.5" x14ac:dyDescent="0.35">
      <c r="A28270" s="51" t="s">
        <v>12688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4.5" x14ac:dyDescent="0.35">
      <c r="A28271" s="48" t="s">
        <v>12689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4.5" x14ac:dyDescent="0.35">
      <c r="A28272" s="51" t="s">
        <v>12690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4.5" x14ac:dyDescent="0.35">
      <c r="A28273" s="48" t="s">
        <v>12691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4.5" x14ac:dyDescent="0.35">
      <c r="A28274" s="51" t="s">
        <v>12691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4.5" x14ac:dyDescent="0.35">
      <c r="A28275" s="48" t="s">
        <v>12692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4.5" x14ac:dyDescent="0.35">
      <c r="A28276" s="48" t="s">
        <v>12693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4.5" x14ac:dyDescent="0.35">
      <c r="A28277" s="51" t="s">
        <v>12694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4.5" x14ac:dyDescent="0.35">
      <c r="A28278" s="48" t="s">
        <v>12695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4.5" x14ac:dyDescent="0.35">
      <c r="A28279" s="51" t="s">
        <v>12695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4.5" x14ac:dyDescent="0.35">
      <c r="A28280" s="48" t="s">
        <v>12695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4.5" x14ac:dyDescent="0.35">
      <c r="A28281" s="51" t="s">
        <v>12696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4.5" x14ac:dyDescent="0.35">
      <c r="A28282" s="48" t="s">
        <v>12697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4.5" x14ac:dyDescent="0.35">
      <c r="A28283" s="51" t="s">
        <v>12698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4.5" x14ac:dyDescent="0.35">
      <c r="A28284" s="48" t="s">
        <v>12699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4.5" x14ac:dyDescent="0.35">
      <c r="A28285" s="51" t="s">
        <v>12700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4.5" x14ac:dyDescent="0.35">
      <c r="A28286" s="51" t="s">
        <v>12701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4.5" x14ac:dyDescent="0.35">
      <c r="A28287" s="48" t="s">
        <v>12702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4.5" x14ac:dyDescent="0.35">
      <c r="A28288" s="51" t="s">
        <v>12703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4.5" x14ac:dyDescent="0.35">
      <c r="A28289" s="48" t="s">
        <v>12706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4.5" x14ac:dyDescent="0.35">
      <c r="A28290" s="48" t="s">
        <v>12704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4.5" x14ac:dyDescent="0.35">
      <c r="A28291" s="51" t="s">
        <v>12705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4.5" x14ac:dyDescent="0.35">
      <c r="A28292" s="51" t="s">
        <v>12707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4.5" x14ac:dyDescent="0.35">
      <c r="A28293" s="48" t="s">
        <v>12708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4.5" x14ac:dyDescent="0.35">
      <c r="A28294" s="51" t="s">
        <v>12709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4.5" x14ac:dyDescent="0.35">
      <c r="A28295" s="48" t="s">
        <v>12710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4.5" x14ac:dyDescent="0.35">
      <c r="A28296" s="51" t="s">
        <v>12711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4.5" x14ac:dyDescent="0.35">
      <c r="A28297" s="48" t="s">
        <v>12712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4.5" x14ac:dyDescent="0.35">
      <c r="A28298" s="51" t="s">
        <v>12713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4.5" x14ac:dyDescent="0.35">
      <c r="A28299" s="48" t="s">
        <v>12714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4.5" x14ac:dyDescent="0.35">
      <c r="A28300" s="51" t="s">
        <v>12715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4.5" x14ac:dyDescent="0.35">
      <c r="A28301" s="48" t="s">
        <v>12716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4.5" x14ac:dyDescent="0.35">
      <c r="A28302" s="51" t="s">
        <v>12717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4.5" x14ac:dyDescent="0.35">
      <c r="A28303" s="48" t="s">
        <v>12718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4.5" x14ac:dyDescent="0.35">
      <c r="A28304" s="51" t="s">
        <v>12719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4.5" x14ac:dyDescent="0.35">
      <c r="A28305" s="48" t="s">
        <v>12720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4.5" x14ac:dyDescent="0.35">
      <c r="A28306" s="48" t="s">
        <v>12721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4.5" x14ac:dyDescent="0.35">
      <c r="A28307" s="51" t="s">
        <v>12722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4.5" x14ac:dyDescent="0.35">
      <c r="A28308" s="48" t="s">
        <v>12723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4.5" x14ac:dyDescent="0.35">
      <c r="A28309" s="51" t="s">
        <v>12724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4.5" x14ac:dyDescent="0.35">
      <c r="A28310" s="48" t="s">
        <v>12725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4.5" x14ac:dyDescent="0.35">
      <c r="A28311" s="51" t="s">
        <v>12726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4.5" x14ac:dyDescent="0.35">
      <c r="A28312" s="48" t="s">
        <v>12727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4.5" x14ac:dyDescent="0.35">
      <c r="A28313" s="51" t="s">
        <v>12727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4.5" x14ac:dyDescent="0.35">
      <c r="A28314" s="48" t="s">
        <v>12728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4.5" x14ac:dyDescent="0.35">
      <c r="A28315" s="51" t="s">
        <v>12729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4.5" x14ac:dyDescent="0.35">
      <c r="A28316" s="51" t="s">
        <v>12730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4.5" x14ac:dyDescent="0.35">
      <c r="A28317" s="48" t="s">
        <v>12731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4.5" x14ac:dyDescent="0.35">
      <c r="A28318" s="51" t="s">
        <v>12732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4.5" x14ac:dyDescent="0.35">
      <c r="A28319" s="48" t="s">
        <v>12733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4.5" x14ac:dyDescent="0.35">
      <c r="A28320" s="51" t="s">
        <v>12734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4.5" x14ac:dyDescent="0.35">
      <c r="A28321" s="48" t="s">
        <v>12735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4.5" x14ac:dyDescent="0.35">
      <c r="A28322" s="51" t="s">
        <v>12736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4.5" x14ac:dyDescent="0.35">
      <c r="A28323" s="48" t="s">
        <v>12737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4.5" x14ac:dyDescent="0.35">
      <c r="A28324" s="51" t="s">
        <v>12738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4.5" x14ac:dyDescent="0.35">
      <c r="A28325" s="48" t="s">
        <v>12739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4.5" x14ac:dyDescent="0.35">
      <c r="A28326" s="48" t="s">
        <v>12741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4.5" x14ac:dyDescent="0.35">
      <c r="A28327" s="51" t="s">
        <v>12742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4.5" x14ac:dyDescent="0.35">
      <c r="A28328" s="48" t="s">
        <v>12743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4.5" x14ac:dyDescent="0.35">
      <c r="A28329" s="51" t="s">
        <v>12744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4.5" x14ac:dyDescent="0.35">
      <c r="A28330" s="48" t="s">
        <v>12745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4.5" x14ac:dyDescent="0.35">
      <c r="A28331" s="51" t="s">
        <v>12746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4.5" x14ac:dyDescent="0.35">
      <c r="A28332" s="48" t="s">
        <v>12747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4.5" x14ac:dyDescent="0.35">
      <c r="A28333" s="51" t="s">
        <v>12748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4.5" x14ac:dyDescent="0.35">
      <c r="A28334" s="48" t="s">
        <v>12749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4.5" x14ac:dyDescent="0.35">
      <c r="A28335" s="51" t="s">
        <v>12750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4.5" x14ac:dyDescent="0.35">
      <c r="A28336" s="51" t="s">
        <v>12752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4.5" x14ac:dyDescent="0.35">
      <c r="A28337" s="48" t="s">
        <v>12753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4.5" x14ac:dyDescent="0.35">
      <c r="A28338" s="51" t="s">
        <v>12754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4.5" x14ac:dyDescent="0.35">
      <c r="A28339" s="48" t="s">
        <v>12755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4.5" x14ac:dyDescent="0.35">
      <c r="A28340" s="51" t="s">
        <v>12756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4.5" x14ac:dyDescent="0.35">
      <c r="A28341" s="48" t="s">
        <v>12757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4.5" x14ac:dyDescent="0.35">
      <c r="A28342" s="51" t="s">
        <v>12758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4.5" x14ac:dyDescent="0.35">
      <c r="A28343" s="48" t="s">
        <v>12764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4.5" x14ac:dyDescent="0.35">
      <c r="A28344" s="48" t="s">
        <v>12759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4.5" x14ac:dyDescent="0.35">
      <c r="A28345" s="51" t="s">
        <v>12760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4.5" x14ac:dyDescent="0.35">
      <c r="A28346" s="48" t="s">
        <v>12760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4.5" x14ac:dyDescent="0.35">
      <c r="A28347" s="48" t="s">
        <v>12761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4.5" x14ac:dyDescent="0.35">
      <c r="A28348" s="51" t="s">
        <v>12762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4.5" x14ac:dyDescent="0.35">
      <c r="A28349" s="48" t="s">
        <v>12762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4.5" x14ac:dyDescent="0.35">
      <c r="A28350" s="51" t="s">
        <v>12763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4.5" x14ac:dyDescent="0.35">
      <c r="A28351" s="51" t="s">
        <v>12765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4.5" x14ac:dyDescent="0.35">
      <c r="A28352" s="48" t="s">
        <v>12766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4.5" x14ac:dyDescent="0.35">
      <c r="A28353" s="51" t="s">
        <v>12767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4.5" x14ac:dyDescent="0.35">
      <c r="A28354" s="48" t="s">
        <v>12768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4.5" x14ac:dyDescent="0.35">
      <c r="A28355" s="51" t="s">
        <v>12769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4.5" x14ac:dyDescent="0.35">
      <c r="A28356" s="51" t="s">
        <v>12771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4.5" x14ac:dyDescent="0.35">
      <c r="A28357" s="48" t="s">
        <v>12772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4.5" x14ac:dyDescent="0.35">
      <c r="A28358" s="51" t="s">
        <v>12773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4.5" x14ac:dyDescent="0.35">
      <c r="A28359" s="48" t="s">
        <v>12774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4.5" x14ac:dyDescent="0.35">
      <c r="A28360" s="51" t="s">
        <v>12775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4.5" x14ac:dyDescent="0.35">
      <c r="A28361" s="48" t="s">
        <v>12776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4.5" x14ac:dyDescent="0.35">
      <c r="A28362" s="51" t="s">
        <v>12777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4.5" x14ac:dyDescent="0.35">
      <c r="A28363" s="48" t="s">
        <v>12778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4.5" x14ac:dyDescent="0.35">
      <c r="A28364" s="51" t="s">
        <v>12778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4.5" x14ac:dyDescent="0.35">
      <c r="A28365" s="48" t="s">
        <v>12778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4.5" x14ac:dyDescent="0.35">
      <c r="A28366" s="48" t="s">
        <v>12780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4.5" x14ac:dyDescent="0.35">
      <c r="A28367" s="51" t="s">
        <v>12781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4.5" x14ac:dyDescent="0.35">
      <c r="A28368" s="48" t="s">
        <v>12782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4.5" x14ac:dyDescent="0.35">
      <c r="A28369" s="51" t="s">
        <v>12783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4.5" x14ac:dyDescent="0.35">
      <c r="A28370" s="48" t="s">
        <v>12784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4.5" x14ac:dyDescent="0.35">
      <c r="A28371" s="51" t="s">
        <v>12785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4.5" x14ac:dyDescent="0.35">
      <c r="A28372" s="48" t="s">
        <v>12786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4.5" x14ac:dyDescent="0.35">
      <c r="A28373" s="51" t="s">
        <v>12786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4.5" x14ac:dyDescent="0.35">
      <c r="A28374" s="48" t="s">
        <v>12786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4.5" x14ac:dyDescent="0.35">
      <c r="A28375" s="51" t="s">
        <v>12787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4.5" x14ac:dyDescent="0.35">
      <c r="A28376" s="51" t="s">
        <v>12789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4.5" x14ac:dyDescent="0.35">
      <c r="A28377" s="48" t="s">
        <v>12790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4.5" x14ac:dyDescent="0.35">
      <c r="A28378" s="51" t="s">
        <v>12791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4.5" x14ac:dyDescent="0.35">
      <c r="A28379" s="48" t="s">
        <v>12792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4.5" x14ac:dyDescent="0.35">
      <c r="A28380" s="51" t="s">
        <v>12793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4.5" x14ac:dyDescent="0.35">
      <c r="A28381" s="48" t="s">
        <v>12794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4.5" x14ac:dyDescent="0.35">
      <c r="A28382" s="51" t="s">
        <v>12795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4.5" x14ac:dyDescent="0.35">
      <c r="A28383" s="48" t="s">
        <v>12796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4.5" x14ac:dyDescent="0.35">
      <c r="A28384" s="51" t="s">
        <v>12797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4.5" x14ac:dyDescent="0.35">
      <c r="A28385" s="48" t="s">
        <v>12798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4.5" x14ac:dyDescent="0.35">
      <c r="A28386" s="48" t="s">
        <v>12800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4.5" x14ac:dyDescent="0.35">
      <c r="A28387" s="51" t="s">
        <v>12801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4.5" x14ac:dyDescent="0.35">
      <c r="A28388" s="48" t="s">
        <v>12802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4.5" x14ac:dyDescent="0.35">
      <c r="A28389" s="51" t="s">
        <v>12802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4.5" x14ac:dyDescent="0.35">
      <c r="A28390" s="48" t="s">
        <v>12803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4.5" x14ac:dyDescent="0.35">
      <c r="A28391" s="51" t="s">
        <v>12803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4.5" x14ac:dyDescent="0.35">
      <c r="A28392" s="48" t="s">
        <v>12803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4.5" x14ac:dyDescent="0.35">
      <c r="A28393" s="51" t="s">
        <v>12803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4.5" x14ac:dyDescent="0.35">
      <c r="A28394" s="48" t="s">
        <v>12803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4.5" x14ac:dyDescent="0.35">
      <c r="A28395" s="51" t="s">
        <v>12803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4.5" x14ac:dyDescent="0.35">
      <c r="A28396" s="48" t="s">
        <v>12803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4.5" x14ac:dyDescent="0.35">
      <c r="A28397" s="51" t="s">
        <v>12803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4.5" x14ac:dyDescent="0.35">
      <c r="A28398" s="48" t="s">
        <v>12805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4.5" x14ac:dyDescent="0.35">
      <c r="A28399" s="51" t="s">
        <v>12806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4.5" x14ac:dyDescent="0.35">
      <c r="A28400" s="48" t="s">
        <v>12807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4.5" x14ac:dyDescent="0.35">
      <c r="A28401" s="51" t="s">
        <v>12807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4.5" x14ac:dyDescent="0.35">
      <c r="A28402" s="48" t="s">
        <v>12808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4.5" x14ac:dyDescent="0.35">
      <c r="A28403" s="51" t="s">
        <v>12809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4.5" x14ac:dyDescent="0.35">
      <c r="A28404" s="48" t="s">
        <v>12810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4.5" x14ac:dyDescent="0.35">
      <c r="A28405" s="51" t="s">
        <v>12811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4.5" x14ac:dyDescent="0.35">
      <c r="A28406" s="51" t="s">
        <v>12813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4.5" x14ac:dyDescent="0.35">
      <c r="A28407" s="48" t="s">
        <v>12814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4.5" x14ac:dyDescent="0.35">
      <c r="A28408" s="51" t="s">
        <v>12815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4.5" x14ac:dyDescent="0.35">
      <c r="A28409" s="48" t="s">
        <v>12816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4.5" x14ac:dyDescent="0.35">
      <c r="A28410" s="51" t="s">
        <v>12817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4.5" x14ac:dyDescent="0.35">
      <c r="A28411" s="48" t="s">
        <v>12818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4.5" x14ac:dyDescent="0.35">
      <c r="A28412" s="51" t="s">
        <v>12819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4.5" x14ac:dyDescent="0.35">
      <c r="A28413" s="48" t="s">
        <v>12820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4.5" x14ac:dyDescent="0.35">
      <c r="A28414" s="51" t="s">
        <v>12821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4.5" x14ac:dyDescent="0.35">
      <c r="A28415" s="48" t="s">
        <v>12822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4.5" x14ac:dyDescent="0.35">
      <c r="A28416" s="48" t="s">
        <v>12824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4.5" x14ac:dyDescent="0.35">
      <c r="A28417" s="51" t="s">
        <v>12825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4.5" x14ac:dyDescent="0.35">
      <c r="A28418" s="48" t="s">
        <v>12826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4.5" x14ac:dyDescent="0.35">
      <c r="A28419" s="51" t="s">
        <v>12827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4.5" x14ac:dyDescent="0.35">
      <c r="A28420" s="48" t="s">
        <v>12828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4.5" x14ac:dyDescent="0.35">
      <c r="A28421" s="51" t="s">
        <v>12829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4.5" x14ac:dyDescent="0.35">
      <c r="A28422" s="48" t="s">
        <v>12830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4.5" x14ac:dyDescent="0.35">
      <c r="A28423" s="51" t="s">
        <v>12831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4.5" x14ac:dyDescent="0.35">
      <c r="A28424" s="48" t="s">
        <v>12832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4.5" x14ac:dyDescent="0.35">
      <c r="A28425" s="51" t="s">
        <v>12832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4.5" x14ac:dyDescent="0.35">
      <c r="A28426" s="51" t="s">
        <v>12832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4.5" x14ac:dyDescent="0.35">
      <c r="A28427" s="48" t="s">
        <v>12832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4.5" x14ac:dyDescent="0.35">
      <c r="A28428" s="51" t="s">
        <v>12834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4.5" x14ac:dyDescent="0.35">
      <c r="A28429" s="48" t="s">
        <v>12835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4.5" x14ac:dyDescent="0.35">
      <c r="A28430" s="51" t="s">
        <v>12836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4.5" x14ac:dyDescent="0.35">
      <c r="A28431" s="48" t="s">
        <v>12837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4.5" x14ac:dyDescent="0.35">
      <c r="A28432" s="51" t="s">
        <v>2145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4.5" x14ac:dyDescent="0.35">
      <c r="A28433" s="48" t="s">
        <v>12838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4.5" x14ac:dyDescent="0.35">
      <c r="A28434" s="51" t="s">
        <v>12838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4.5" x14ac:dyDescent="0.35">
      <c r="A28435" s="48" t="s">
        <v>12838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4.5" x14ac:dyDescent="0.35">
      <c r="A28436" s="48" t="s">
        <v>12838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4.5" x14ac:dyDescent="0.35">
      <c r="A28437" s="51" t="s">
        <v>12838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4.5" x14ac:dyDescent="0.35">
      <c r="A28438" s="48" t="s">
        <v>12838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4.5" x14ac:dyDescent="0.35">
      <c r="A28439" s="51" t="s">
        <v>12838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4.5" x14ac:dyDescent="0.35">
      <c r="A28440" s="48" t="s">
        <v>12838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4.5" x14ac:dyDescent="0.35">
      <c r="A28441" s="51" t="s">
        <v>12838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4.5" x14ac:dyDescent="0.35">
      <c r="A28442" s="48" t="s">
        <v>12838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4.5" x14ac:dyDescent="0.35">
      <c r="A28443" s="51" t="s">
        <v>12838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4.5" x14ac:dyDescent="0.35">
      <c r="A28444" s="48" t="s">
        <v>12838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4.5" x14ac:dyDescent="0.35">
      <c r="A28445" s="51" t="s">
        <v>12838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4.5" x14ac:dyDescent="0.35">
      <c r="A28446" s="51" t="s">
        <v>12838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4.5" x14ac:dyDescent="0.35">
      <c r="A28447" s="48" t="s">
        <v>12838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4.5" x14ac:dyDescent="0.35">
      <c r="A28448" s="51" t="s">
        <v>12838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4.5" x14ac:dyDescent="0.35">
      <c r="A28449" s="48" t="s">
        <v>12838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4.5" x14ac:dyDescent="0.35">
      <c r="A28450" s="51" t="s">
        <v>12838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4.5" x14ac:dyDescent="0.35">
      <c r="A28451" s="48" t="s">
        <v>12838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4.5" x14ac:dyDescent="0.35">
      <c r="A28452" s="51" t="s">
        <v>12838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4.5" x14ac:dyDescent="0.35">
      <c r="A28453" s="48" t="s">
        <v>12838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4.5" x14ac:dyDescent="0.35">
      <c r="A28454" s="51" t="s">
        <v>12838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4.5" x14ac:dyDescent="0.35">
      <c r="A28455" s="48" t="s">
        <v>12838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4.5" x14ac:dyDescent="0.35">
      <c r="A28456" s="48" t="s">
        <v>12838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4.5" x14ac:dyDescent="0.35">
      <c r="A28457" s="51" t="s">
        <v>12838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4.5" x14ac:dyDescent="0.35">
      <c r="A28458" s="48" t="s">
        <v>12838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4.5" x14ac:dyDescent="0.35">
      <c r="A28459" s="51" t="s">
        <v>12838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4.5" x14ac:dyDescent="0.35">
      <c r="A28460" s="48" t="s">
        <v>12838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4.5" x14ac:dyDescent="0.35">
      <c r="A28461" s="51" t="s">
        <v>12838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4.5" x14ac:dyDescent="0.35">
      <c r="A28462" s="48" t="s">
        <v>12838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4.5" x14ac:dyDescent="0.35">
      <c r="A28463" s="51" t="s">
        <v>12838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4.5" x14ac:dyDescent="0.35">
      <c r="A28464" s="48" t="s">
        <v>12838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4.5" x14ac:dyDescent="0.35">
      <c r="A28465" s="51" t="s">
        <v>12838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4.5" x14ac:dyDescent="0.35">
      <c r="A28466" s="51" t="s">
        <v>12838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4.5" x14ac:dyDescent="0.35">
      <c r="A28467" s="48" t="s">
        <v>12838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4.5" x14ac:dyDescent="0.35">
      <c r="A28468" s="51" t="s">
        <v>12838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4.5" x14ac:dyDescent="0.35">
      <c r="A28469" s="48" t="s">
        <v>12838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4.5" x14ac:dyDescent="0.35">
      <c r="A28470" s="51" t="s">
        <v>12842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4.5" x14ac:dyDescent="0.35">
      <c r="A28471" s="48" t="s">
        <v>12843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4.5" x14ac:dyDescent="0.35">
      <c r="A28472" s="51" t="s">
        <v>12843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4.5" x14ac:dyDescent="0.35">
      <c r="A28473" s="48" t="s">
        <v>12843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4.5" x14ac:dyDescent="0.35">
      <c r="A28474" s="51" t="s">
        <v>12843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4.5" x14ac:dyDescent="0.35">
      <c r="A28475" s="48" t="s">
        <v>12843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4.5" x14ac:dyDescent="0.35">
      <c r="A28476" s="48" t="s">
        <v>12843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4.5" x14ac:dyDescent="0.35">
      <c r="A28477" s="51" t="s">
        <v>12843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4.5" x14ac:dyDescent="0.35">
      <c r="A28478" s="48" t="s">
        <v>12843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4.5" x14ac:dyDescent="0.35">
      <c r="A28479" s="51" t="s">
        <v>2148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4.5" x14ac:dyDescent="0.35">
      <c r="A28480" s="48" t="s">
        <v>2148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4.5" x14ac:dyDescent="0.35">
      <c r="A28481" s="51" t="s">
        <v>2148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4.5" x14ac:dyDescent="0.35">
      <c r="A28482" s="48" t="s">
        <v>2148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4.5" x14ac:dyDescent="0.35">
      <c r="A28483" s="51" t="s">
        <v>2148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4.5" x14ac:dyDescent="0.35">
      <c r="A28484" s="48" t="s">
        <v>2148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4.5" x14ac:dyDescent="0.35">
      <c r="A28485" s="51" t="s">
        <v>2148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4.5" x14ac:dyDescent="0.35">
      <c r="A28486" s="51" t="s">
        <v>2148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4.5" x14ac:dyDescent="0.35">
      <c r="A28487" s="48" t="s">
        <v>2148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4.5" x14ac:dyDescent="0.35">
      <c r="A28488" s="51" t="s">
        <v>2148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4.5" x14ac:dyDescent="0.35">
      <c r="A28489" s="48" t="s">
        <v>2148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4.5" x14ac:dyDescent="0.35">
      <c r="A28490" s="51" t="s">
        <v>2148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4.5" x14ac:dyDescent="0.35">
      <c r="A28491" s="48" t="s">
        <v>2148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4.5" x14ac:dyDescent="0.35">
      <c r="A28492" s="51" t="s">
        <v>2148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4.5" x14ac:dyDescent="0.35">
      <c r="A28493" s="48" t="s">
        <v>2148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4.5" x14ac:dyDescent="0.35">
      <c r="A28494" s="51" t="s">
        <v>2148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4.5" x14ac:dyDescent="0.35">
      <c r="A28495" s="48" t="s">
        <v>2148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4.5" x14ac:dyDescent="0.35">
      <c r="A28496" s="51" t="s">
        <v>2148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4.5" x14ac:dyDescent="0.35">
      <c r="A28497" s="48" t="s">
        <v>2148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4.5" x14ac:dyDescent="0.35">
      <c r="A28498" s="51" t="s">
        <v>2148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4.5" x14ac:dyDescent="0.35">
      <c r="A28499" s="48" t="s">
        <v>2148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4.5" x14ac:dyDescent="0.35">
      <c r="A28500" s="51" t="s">
        <v>2148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4.5" x14ac:dyDescent="0.35">
      <c r="A28501" s="48" t="s">
        <v>2148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4.5" x14ac:dyDescent="0.35">
      <c r="A28502" s="51" t="s">
        <v>2148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4.5" x14ac:dyDescent="0.35">
      <c r="A28503" s="48" t="s">
        <v>2148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4.5" x14ac:dyDescent="0.35">
      <c r="A28504" s="51" t="s">
        <v>2148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4.5" x14ac:dyDescent="0.35">
      <c r="A28505" s="48" t="s">
        <v>2148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4.5" x14ac:dyDescent="0.35">
      <c r="A28506" s="48" t="s">
        <v>2148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4.5" x14ac:dyDescent="0.35">
      <c r="A28507" s="51" t="s">
        <v>2148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4.5" x14ac:dyDescent="0.35">
      <c r="A28508" s="48" t="s">
        <v>2148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4.5" x14ac:dyDescent="0.35">
      <c r="A28509" s="51" t="s">
        <v>2148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4.5" x14ac:dyDescent="0.35">
      <c r="A28510" s="48" t="s">
        <v>2148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4.5" x14ac:dyDescent="0.35">
      <c r="A28511" s="51" t="s">
        <v>2148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4.5" x14ac:dyDescent="0.35">
      <c r="A28512" s="48" t="s">
        <v>2148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4.5" x14ac:dyDescent="0.35">
      <c r="A28513" s="51" t="s">
        <v>2148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4.5" x14ac:dyDescent="0.35">
      <c r="A28514" s="48" t="s">
        <v>2148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4.5" x14ac:dyDescent="0.35">
      <c r="A28515" s="51" t="s">
        <v>2148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4.5" x14ac:dyDescent="0.35">
      <c r="A28516" s="51" t="s">
        <v>2148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4.5" x14ac:dyDescent="0.35">
      <c r="A28517" s="48" t="s">
        <v>2148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4.5" x14ac:dyDescent="0.35">
      <c r="A28518" s="51" t="s">
        <v>2148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4.5" x14ac:dyDescent="0.35">
      <c r="A28519" s="48" t="s">
        <v>2148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4.5" x14ac:dyDescent="0.35">
      <c r="A28520" s="51" t="s">
        <v>2148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4.5" x14ac:dyDescent="0.35">
      <c r="A28521" s="48" t="s">
        <v>12846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4.5" x14ac:dyDescent="0.35">
      <c r="A28522" s="51" t="s">
        <v>12847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4.5" x14ac:dyDescent="0.35">
      <c r="A28523" s="48" t="s">
        <v>12848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4.5" x14ac:dyDescent="0.35">
      <c r="A28524" s="51" t="s">
        <v>12849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4.5" x14ac:dyDescent="0.35">
      <c r="A28525" s="48" t="s">
        <v>12850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4.5" x14ac:dyDescent="0.35">
      <c r="A28526" s="48" t="s">
        <v>12852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4.5" x14ac:dyDescent="0.35">
      <c r="A28527" s="51" t="s">
        <v>12853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4.5" x14ac:dyDescent="0.35">
      <c r="A28528" s="48" t="s">
        <v>12853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4.5" x14ac:dyDescent="0.35">
      <c r="A28529" s="51" t="s">
        <v>2157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4.5" x14ac:dyDescent="0.35">
      <c r="A28530" s="48" t="s">
        <v>2157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4.5" x14ac:dyDescent="0.35">
      <c r="A28531" s="51" t="s">
        <v>12854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4.5" x14ac:dyDescent="0.35">
      <c r="A28532" s="48" t="s">
        <v>12855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4.5" x14ac:dyDescent="0.35">
      <c r="A28533" s="51" t="s">
        <v>12856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4.5" x14ac:dyDescent="0.35">
      <c r="A28534" s="48" t="s">
        <v>12857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4.5" x14ac:dyDescent="0.35">
      <c r="A28535" s="51" t="s">
        <v>12858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4.5" x14ac:dyDescent="0.35">
      <c r="A28536" s="51" t="s">
        <v>12859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4.5" x14ac:dyDescent="0.35">
      <c r="A28537" s="48" t="s">
        <v>12860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4.5" x14ac:dyDescent="0.35">
      <c r="A28538" s="51" t="s">
        <v>12861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4.5" x14ac:dyDescent="0.35">
      <c r="A28539" s="48" t="s">
        <v>12862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4.5" x14ac:dyDescent="0.35">
      <c r="A28540" s="51" t="s">
        <v>12863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4.5" x14ac:dyDescent="0.35">
      <c r="A28541" s="48" t="s">
        <v>12864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4.5" x14ac:dyDescent="0.35">
      <c r="A28542" s="51" t="s">
        <v>12864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4.5" x14ac:dyDescent="0.35">
      <c r="A28543" s="48" t="s">
        <v>12864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4.5" x14ac:dyDescent="0.35">
      <c r="A28544" s="51" t="s">
        <v>12865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4.5" x14ac:dyDescent="0.35">
      <c r="A28545" s="48" t="s">
        <v>12865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4.5" x14ac:dyDescent="0.35">
      <c r="A28546" s="48" t="s">
        <v>12866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4.5" x14ac:dyDescent="0.35">
      <c r="A28547" s="51" t="s">
        <v>12866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4.5" x14ac:dyDescent="0.35">
      <c r="A28548" s="48" t="s">
        <v>12866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4.5" x14ac:dyDescent="0.35">
      <c r="A28549" s="51" t="s">
        <v>12866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4.5" x14ac:dyDescent="0.35">
      <c r="A28550" s="48" t="s">
        <v>12866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4.5" x14ac:dyDescent="0.35">
      <c r="A28551" s="51" t="s">
        <v>12866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4.5" x14ac:dyDescent="0.35">
      <c r="A28552" s="48" t="s">
        <v>12866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4.5" x14ac:dyDescent="0.35">
      <c r="A28553" s="51" t="s">
        <v>2163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4.5" x14ac:dyDescent="0.35">
      <c r="A28554" s="48" t="s">
        <v>2163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4.5" x14ac:dyDescent="0.35">
      <c r="A28555" s="51" t="s">
        <v>12867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4.5" x14ac:dyDescent="0.35">
      <c r="A28556" s="51" t="s">
        <v>12867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4.5" x14ac:dyDescent="0.35">
      <c r="A28557" s="48" t="s">
        <v>12867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4.5" x14ac:dyDescent="0.35">
      <c r="A28558" s="51" t="s">
        <v>12867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4.5" x14ac:dyDescent="0.35">
      <c r="A28559" s="48" t="s">
        <v>12867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4.5" x14ac:dyDescent="0.35">
      <c r="A28560" s="51" t="s">
        <v>12867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4.5" x14ac:dyDescent="0.35">
      <c r="A28561" s="48" t="s">
        <v>12867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4.5" x14ac:dyDescent="0.35">
      <c r="A28562" s="51" t="s">
        <v>12867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4.5" x14ac:dyDescent="0.35">
      <c r="A28563" s="48" t="s">
        <v>12867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4.5" x14ac:dyDescent="0.35">
      <c r="A28564" s="51" t="s">
        <v>12867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4.5" x14ac:dyDescent="0.35">
      <c r="A28565" s="48" t="s">
        <v>12867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4.5" x14ac:dyDescent="0.35">
      <c r="A28566" s="48" t="s">
        <v>12868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4.5" x14ac:dyDescent="0.35">
      <c r="A28567" s="51" t="s">
        <v>12869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4.5" x14ac:dyDescent="0.35">
      <c r="A28568" s="48" t="s">
        <v>12870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4.5" x14ac:dyDescent="0.35">
      <c r="A28569" s="51" t="s">
        <v>12870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4.5" x14ac:dyDescent="0.35">
      <c r="A28570" s="48" t="s">
        <v>12870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4.5" x14ac:dyDescent="0.35">
      <c r="A28571" s="51" t="s">
        <v>12871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4.5" x14ac:dyDescent="0.35">
      <c r="A28572" s="48" t="s">
        <v>12872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4.5" x14ac:dyDescent="0.35">
      <c r="A28573" s="51" t="s">
        <v>12872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4.5" x14ac:dyDescent="0.35">
      <c r="A28574" s="48" t="s">
        <v>12872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4.5" x14ac:dyDescent="0.35">
      <c r="A28575" s="51" t="s">
        <v>12872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4.5" x14ac:dyDescent="0.35">
      <c r="A28576" s="51" t="s">
        <v>12872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4.5" x14ac:dyDescent="0.35">
      <c r="A28577" s="48" t="s">
        <v>12872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4.5" x14ac:dyDescent="0.35">
      <c r="A28578" s="51" t="s">
        <v>12872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4.5" x14ac:dyDescent="0.35">
      <c r="A28579" s="48" t="s">
        <v>12872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4.5" x14ac:dyDescent="0.35">
      <c r="A28580" s="51" t="s">
        <v>12872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4.5" x14ac:dyDescent="0.35">
      <c r="A28581" s="48" t="s">
        <v>12872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4.5" x14ac:dyDescent="0.35">
      <c r="A28582" s="51" t="s">
        <v>12872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4.5" x14ac:dyDescent="0.35">
      <c r="A28583" s="48" t="s">
        <v>12872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4.5" x14ac:dyDescent="0.35">
      <c r="A28584" s="51" t="s">
        <v>12872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4.5" x14ac:dyDescent="0.35">
      <c r="A28585" s="48" t="s">
        <v>12872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4.5" x14ac:dyDescent="0.35">
      <c r="A28586" s="48" t="s">
        <v>12872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4.5" x14ac:dyDescent="0.35">
      <c r="A28587" s="51" t="s">
        <v>12872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4.5" x14ac:dyDescent="0.35">
      <c r="A28588" s="48" t="s">
        <v>12872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4.5" x14ac:dyDescent="0.35">
      <c r="A28589" s="51" t="s">
        <v>12872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4.5" x14ac:dyDescent="0.35">
      <c r="A28590" s="48" t="s">
        <v>12872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4.5" x14ac:dyDescent="0.35">
      <c r="A28591" s="51" t="s">
        <v>12872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4.5" x14ac:dyDescent="0.35">
      <c r="A28592" s="48" t="s">
        <v>12872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4.5" x14ac:dyDescent="0.35">
      <c r="A28593" s="51" t="s">
        <v>12872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4.5" x14ac:dyDescent="0.35">
      <c r="A28594" s="48" t="s">
        <v>12872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4.5" x14ac:dyDescent="0.35">
      <c r="A28595" s="51" t="s">
        <v>12872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4.5" x14ac:dyDescent="0.35">
      <c r="A28596" s="48" t="s">
        <v>12872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4.5" x14ac:dyDescent="0.35">
      <c r="A28597" s="51" t="s">
        <v>12872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4.5" x14ac:dyDescent="0.35">
      <c r="A28598" s="48" t="s">
        <v>12872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4.5" x14ac:dyDescent="0.35">
      <c r="A28599" s="51" t="s">
        <v>12872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4.5" x14ac:dyDescent="0.35">
      <c r="A28600" s="48" t="s">
        <v>12872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4.5" x14ac:dyDescent="0.35">
      <c r="A28601" s="51" t="s">
        <v>12872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4.5" x14ac:dyDescent="0.35">
      <c r="A28602" s="48" t="s">
        <v>12874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4.5" x14ac:dyDescent="0.35">
      <c r="A28603" s="51" t="s">
        <v>12875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4.5" x14ac:dyDescent="0.35">
      <c r="A28604" s="48" t="s">
        <v>12876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4.5" x14ac:dyDescent="0.35">
      <c r="A28605" s="51" t="s">
        <v>12877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4.5" x14ac:dyDescent="0.35">
      <c r="A28606" s="51" t="s">
        <v>12878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4.5" x14ac:dyDescent="0.35">
      <c r="A28607" s="48" t="s">
        <v>12878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4.5" x14ac:dyDescent="0.35">
      <c r="A28608" s="51" t="s">
        <v>12878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4.5" x14ac:dyDescent="0.35">
      <c r="A28609" s="48" t="s">
        <v>12878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4.5" x14ac:dyDescent="0.35">
      <c r="A28610" s="51" t="s">
        <v>12878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4.5" x14ac:dyDescent="0.35">
      <c r="A28611" s="48" t="s">
        <v>12878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4.5" x14ac:dyDescent="0.35">
      <c r="A28612" s="51" t="s">
        <v>12878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4.5" x14ac:dyDescent="0.35">
      <c r="A28613" s="48" t="s">
        <v>12878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4.5" x14ac:dyDescent="0.35">
      <c r="A28614" s="51" t="s">
        <v>12879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4.5" x14ac:dyDescent="0.35">
      <c r="A28615" s="48" t="s">
        <v>12880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4.5" x14ac:dyDescent="0.35">
      <c r="A28616" s="48" t="s">
        <v>12881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4.5" x14ac:dyDescent="0.35">
      <c r="A28617" s="51" t="s">
        <v>12882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4.5" x14ac:dyDescent="0.35">
      <c r="A28618" s="48" t="s">
        <v>12883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4.5" x14ac:dyDescent="0.35">
      <c r="A28619" s="51" t="s">
        <v>12884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4.5" x14ac:dyDescent="0.35">
      <c r="A28620" s="48" t="s">
        <v>2178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4.5" x14ac:dyDescent="0.35">
      <c r="A28621" s="51" t="s">
        <v>12885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4.5" x14ac:dyDescent="0.35">
      <c r="A28622" s="48" t="s">
        <v>12886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4.5" x14ac:dyDescent="0.35">
      <c r="A28623" s="51" t="s">
        <v>12887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4.5" x14ac:dyDescent="0.35">
      <c r="A28624" s="48" t="s">
        <v>12888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4.5" x14ac:dyDescent="0.35">
      <c r="A28625" s="51" t="s">
        <v>12888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4.5" x14ac:dyDescent="0.35">
      <c r="A28626" s="51" t="s">
        <v>12889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4.5" x14ac:dyDescent="0.35">
      <c r="A28627" s="48" t="s">
        <v>12889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4.5" x14ac:dyDescent="0.35">
      <c r="A28628" s="51" t="s">
        <v>12889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4.5" x14ac:dyDescent="0.35">
      <c r="A28629" s="48" t="s">
        <v>12890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4.5" x14ac:dyDescent="0.35">
      <c r="A28630" s="51" t="s">
        <v>12891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4.5" x14ac:dyDescent="0.35">
      <c r="A28631" s="48" t="s">
        <v>12892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4.5" x14ac:dyDescent="0.35">
      <c r="A28632" s="51" t="s">
        <v>12893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4.5" x14ac:dyDescent="0.35">
      <c r="A28633" s="48" t="s">
        <v>12894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4.5" x14ac:dyDescent="0.35">
      <c r="A28634" s="51" t="s">
        <v>12894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4.5" x14ac:dyDescent="0.35">
      <c r="A28635" s="48" t="s">
        <v>12895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4.5" x14ac:dyDescent="0.35">
      <c r="A28636" s="48" t="s">
        <v>12896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4.5" x14ac:dyDescent="0.35">
      <c r="A28637" s="51" t="s">
        <v>12897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4.5" x14ac:dyDescent="0.35">
      <c r="A28638" s="48" t="s">
        <v>12898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4.5" x14ac:dyDescent="0.35">
      <c r="A28639" s="51" t="s">
        <v>12899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4.5" x14ac:dyDescent="0.35">
      <c r="A28640" s="48" t="s">
        <v>2193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4.5" x14ac:dyDescent="0.35">
      <c r="A28641" s="51" t="s">
        <v>2193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4.5" x14ac:dyDescent="0.35">
      <c r="A28642" s="48" t="s">
        <v>2196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4.5" x14ac:dyDescent="0.35">
      <c r="A28643" s="51" t="s">
        <v>12900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4.5" x14ac:dyDescent="0.35">
      <c r="A28644" s="48" t="s">
        <v>12901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4.5" x14ac:dyDescent="0.35">
      <c r="A28645" s="51" t="s">
        <v>12902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4.5" x14ac:dyDescent="0.35">
      <c r="A28646" s="51" t="s">
        <v>12903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4.5" x14ac:dyDescent="0.35">
      <c r="A28647" s="48" t="s">
        <v>12903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4.5" x14ac:dyDescent="0.35">
      <c r="A28648" s="51" t="s">
        <v>12904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4.5" x14ac:dyDescent="0.35">
      <c r="A28649" s="48" t="s">
        <v>12905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4.5" x14ac:dyDescent="0.35">
      <c r="A28650" s="51" t="s">
        <v>2229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4.5" x14ac:dyDescent="0.35">
      <c r="A28651" s="48" t="s">
        <v>2229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4.5" x14ac:dyDescent="0.35">
      <c r="A28652" s="51" t="s">
        <v>12906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4.5" x14ac:dyDescent="0.35">
      <c r="A28653" s="48" t="s">
        <v>12907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4.5" x14ac:dyDescent="0.35">
      <c r="A28654" s="51" t="s">
        <v>12908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4.5" x14ac:dyDescent="0.35">
      <c r="A28655" s="48" t="s">
        <v>12909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4.5" x14ac:dyDescent="0.35">
      <c r="A28656" s="48" t="s">
        <v>2235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4.5" x14ac:dyDescent="0.35">
      <c r="A28657" s="51" t="s">
        <v>2235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4.5" x14ac:dyDescent="0.35">
      <c r="A28658" s="48" t="s">
        <v>2235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4.5" x14ac:dyDescent="0.35">
      <c r="A28659" s="51" t="s">
        <v>2235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4.5" x14ac:dyDescent="0.35">
      <c r="A28660" s="48" t="s">
        <v>2235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4.5" x14ac:dyDescent="0.35">
      <c r="A28661" s="51" t="s">
        <v>2235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4.5" x14ac:dyDescent="0.35">
      <c r="A28662" s="48" t="s">
        <v>2235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4.5" x14ac:dyDescent="0.35">
      <c r="A28663" s="51" t="s">
        <v>12910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4.5" x14ac:dyDescent="0.35">
      <c r="A28664" s="48" t="s">
        <v>12911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4.5" x14ac:dyDescent="0.35">
      <c r="A28665" s="51" t="s">
        <v>12912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4.5" x14ac:dyDescent="0.35">
      <c r="A28666" s="51" t="s">
        <v>12913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4.5" x14ac:dyDescent="0.35">
      <c r="A28667" s="48" t="s">
        <v>12914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4.5" x14ac:dyDescent="0.35">
      <c r="A28668" s="51" t="s">
        <v>12915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4.5" x14ac:dyDescent="0.35">
      <c r="A28669" s="48" t="s">
        <v>12916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4.5" x14ac:dyDescent="0.35">
      <c r="A28670" s="51" t="s">
        <v>12917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4.5" x14ac:dyDescent="0.35">
      <c r="A28671" s="48" t="s">
        <v>12918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4.5" x14ac:dyDescent="0.35">
      <c r="A28672" s="51" t="s">
        <v>12919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4.5" x14ac:dyDescent="0.35">
      <c r="A28673" s="48" t="s">
        <v>12920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4.5" x14ac:dyDescent="0.35">
      <c r="A28674" s="51" t="s">
        <v>12921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4.5" x14ac:dyDescent="0.35">
      <c r="A28675" s="48" t="s">
        <v>12922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4.5" x14ac:dyDescent="0.35">
      <c r="A28676" s="48" t="s">
        <v>12923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4.5" x14ac:dyDescent="0.35">
      <c r="A28677" s="51" t="s">
        <v>12924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4.5" x14ac:dyDescent="0.35">
      <c r="A28678" s="48" t="s">
        <v>12925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4.5" x14ac:dyDescent="0.35">
      <c r="A28679" s="51" t="s">
        <v>12926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4.5" x14ac:dyDescent="0.35">
      <c r="A28680" s="48" t="s">
        <v>12927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4.5" x14ac:dyDescent="0.35">
      <c r="A28681" s="51" t="s">
        <v>12928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4.5" x14ac:dyDescent="0.35">
      <c r="A28682" s="48" t="s">
        <v>2286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4.5" x14ac:dyDescent="0.35">
      <c r="A28683" s="51" t="s">
        <v>12929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4.5" x14ac:dyDescent="0.35">
      <c r="A28684" s="48" t="s">
        <v>2301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4.5" x14ac:dyDescent="0.35">
      <c r="A28685" s="51" t="s">
        <v>2301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4.5" x14ac:dyDescent="0.35">
      <c r="A28686" s="51" t="s">
        <v>12930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4.5" x14ac:dyDescent="0.35">
      <c r="A28687" s="48" t="s">
        <v>2307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4.5" x14ac:dyDescent="0.35">
      <c r="A28688" s="51" t="s">
        <v>12931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4.5" x14ac:dyDescent="0.35">
      <c r="A28689" s="48" t="s">
        <v>12932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4.5" x14ac:dyDescent="0.35">
      <c r="A28690" s="51" t="s">
        <v>2316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4.5" x14ac:dyDescent="0.35">
      <c r="A28691" s="48" t="s">
        <v>12933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4.5" x14ac:dyDescent="0.35">
      <c r="A28692" s="51" t="s">
        <v>12934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4.5" x14ac:dyDescent="0.35">
      <c r="A28693" s="48" t="s">
        <v>12935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4.5" x14ac:dyDescent="0.35">
      <c r="A28694" s="51" t="s">
        <v>2328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4.5" x14ac:dyDescent="0.35">
      <c r="A28695" s="48" t="s">
        <v>12936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4.5" x14ac:dyDescent="0.35">
      <c r="A28696" s="51" t="s">
        <v>12938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4.5" x14ac:dyDescent="0.35">
      <c r="A28697" s="48" t="s">
        <v>2343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4.5" x14ac:dyDescent="0.35">
      <c r="A28698" s="51" t="s">
        <v>12939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4.5" x14ac:dyDescent="0.35">
      <c r="A28699" s="48" t="s">
        <v>2346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4.5" x14ac:dyDescent="0.35">
      <c r="A28700" s="51" t="s">
        <v>12940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4.5" x14ac:dyDescent="0.35">
      <c r="A28701" s="48" t="s">
        <v>12941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4.5" x14ac:dyDescent="0.35">
      <c r="A28702" s="51" t="s">
        <v>12942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4.5" x14ac:dyDescent="0.35">
      <c r="A28703" s="48" t="s">
        <v>2361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4.5" x14ac:dyDescent="0.35">
      <c r="A28704" s="51" t="s">
        <v>12943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4.5" x14ac:dyDescent="0.35">
      <c r="A28705" s="48" t="s">
        <v>2370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4.5" x14ac:dyDescent="0.35">
      <c r="A28706" s="48" t="s">
        <v>2373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4.5" x14ac:dyDescent="0.35">
      <c r="A28707" s="51" t="s">
        <v>12944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4.5" x14ac:dyDescent="0.35">
      <c r="A28708" s="48" t="s">
        <v>12944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4.5" x14ac:dyDescent="0.35">
      <c r="A28709" s="51" t="s">
        <v>12945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4.5" x14ac:dyDescent="0.35">
      <c r="A28710" s="48" t="s">
        <v>12946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4.5" x14ac:dyDescent="0.35">
      <c r="A28711" s="51" t="s">
        <v>2379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4.5" x14ac:dyDescent="0.35">
      <c r="A28712" s="48" t="s">
        <v>12947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4.5" x14ac:dyDescent="0.35">
      <c r="A28713" s="51" t="s">
        <v>2385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4.5" x14ac:dyDescent="0.35">
      <c r="A28714" s="48" t="s">
        <v>12948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4.5" x14ac:dyDescent="0.35">
      <c r="A28715" s="51" t="s">
        <v>12949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4.5" x14ac:dyDescent="0.35">
      <c r="A28716" s="51" t="s">
        <v>12950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4.5" x14ac:dyDescent="0.35">
      <c r="A28717" s="48" t="s">
        <v>12950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4.5" x14ac:dyDescent="0.35">
      <c r="A28718" s="51" t="s">
        <v>12951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4.5" x14ac:dyDescent="0.35">
      <c r="A28719" s="48" t="s">
        <v>2415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4.5" x14ac:dyDescent="0.35">
      <c r="A28720" s="51" t="s">
        <v>12952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4.5" x14ac:dyDescent="0.35">
      <c r="A28721" s="48" t="s">
        <v>12953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4.5" x14ac:dyDescent="0.35">
      <c r="A28722" s="51" t="s">
        <v>12954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4.5" x14ac:dyDescent="0.35">
      <c r="A28723" s="48" t="s">
        <v>12955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4.5" x14ac:dyDescent="0.35">
      <c r="A28724" s="51" t="s">
        <v>12955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4.5" x14ac:dyDescent="0.35">
      <c r="A28725" s="48" t="s">
        <v>12956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4.5" x14ac:dyDescent="0.35">
      <c r="A28726" s="48" t="s">
        <v>12958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4.5" x14ac:dyDescent="0.35">
      <c r="A28727" s="51" t="s">
        <v>12959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4.5" x14ac:dyDescent="0.35">
      <c r="A28728" s="48" t="s">
        <v>12960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4.5" x14ac:dyDescent="0.35">
      <c r="A28729" s="51" t="s">
        <v>12961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4.5" x14ac:dyDescent="0.35">
      <c r="A28730" s="48" t="s">
        <v>12962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4.5" x14ac:dyDescent="0.35">
      <c r="A28731" s="51" t="s">
        <v>12962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4.5" x14ac:dyDescent="0.35">
      <c r="A28732" s="48" t="s">
        <v>12962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4.5" x14ac:dyDescent="0.35">
      <c r="A28733" s="51" t="s">
        <v>12962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4.5" x14ac:dyDescent="0.35">
      <c r="A28734" s="48" t="s">
        <v>12962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4.5" x14ac:dyDescent="0.35">
      <c r="A28735" s="51" t="s">
        <v>12962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4.5" x14ac:dyDescent="0.35">
      <c r="A28736" s="51" t="s">
        <v>12962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4.5" x14ac:dyDescent="0.35">
      <c r="A28737" s="48" t="s">
        <v>12962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4.5" x14ac:dyDescent="0.35">
      <c r="A28738" s="51" t="s">
        <v>12962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4.5" x14ac:dyDescent="0.35">
      <c r="A28739" s="48" t="s">
        <v>12962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4.5" x14ac:dyDescent="0.35">
      <c r="A28740" s="51" t="s">
        <v>12962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4.5" x14ac:dyDescent="0.35">
      <c r="A28741" s="48" t="s">
        <v>12962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4.5" x14ac:dyDescent="0.35">
      <c r="A28742" s="51" t="s">
        <v>12962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4.5" x14ac:dyDescent="0.35">
      <c r="A28743" s="48" t="s">
        <v>12962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4.5" x14ac:dyDescent="0.35">
      <c r="A28744" s="51" t="s">
        <v>12962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4.5" x14ac:dyDescent="0.35">
      <c r="A28745" s="48" t="s">
        <v>12962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4.5" x14ac:dyDescent="0.35">
      <c r="A28746" s="48" t="s">
        <v>12962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4.5" x14ac:dyDescent="0.35">
      <c r="A28747" s="51" t="s">
        <v>12962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4.5" x14ac:dyDescent="0.35">
      <c r="A28748" s="48" t="s">
        <v>12962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4.5" x14ac:dyDescent="0.35">
      <c r="A28749" s="51" t="s">
        <v>12962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4.5" x14ac:dyDescent="0.35">
      <c r="A28750" s="48" t="s">
        <v>12962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4.5" x14ac:dyDescent="0.35">
      <c r="A28751" s="51" t="s">
        <v>12962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4.5" x14ac:dyDescent="0.35">
      <c r="A28752" s="48" t="s">
        <v>12962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4.5" x14ac:dyDescent="0.35">
      <c r="A28753" s="51" t="s">
        <v>12963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4.5" x14ac:dyDescent="0.35">
      <c r="A28754" s="48" t="s">
        <v>12964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4.5" x14ac:dyDescent="0.35">
      <c r="A28755" s="51" t="s">
        <v>12964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4.5" x14ac:dyDescent="0.35">
      <c r="A28756" s="51" t="s">
        <v>12964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4.5" x14ac:dyDescent="0.35">
      <c r="A28757" s="48" t="s">
        <v>12964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4.5" x14ac:dyDescent="0.35">
      <c r="A28758" s="51" t="s">
        <v>12964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4.5" x14ac:dyDescent="0.35">
      <c r="A28759" s="48" t="s">
        <v>12965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4.5" x14ac:dyDescent="0.35">
      <c r="A28760" s="51" t="s">
        <v>12966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4.5" x14ac:dyDescent="0.35">
      <c r="A28761" s="48" t="s">
        <v>12967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4.5" x14ac:dyDescent="0.35">
      <c r="A28762" s="51" t="s">
        <v>12968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4.5" x14ac:dyDescent="0.35">
      <c r="A28763" s="48" t="s">
        <v>12969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4.5" x14ac:dyDescent="0.35">
      <c r="A28764" s="51" t="s">
        <v>12970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4.5" x14ac:dyDescent="0.35">
      <c r="A28765" s="48" t="s">
        <v>12971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4.5" x14ac:dyDescent="0.35">
      <c r="A28766" s="48" t="s">
        <v>12972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4.5" x14ac:dyDescent="0.35">
      <c r="A28767" s="51" t="s">
        <v>12973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4.5" x14ac:dyDescent="0.35">
      <c r="A28768" s="48" t="s">
        <v>12974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4.5" x14ac:dyDescent="0.35">
      <c r="A28769" s="51" t="s">
        <v>2421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4.5" x14ac:dyDescent="0.35">
      <c r="A28770" s="48" t="s">
        <v>12975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4.5" x14ac:dyDescent="0.35">
      <c r="A28771" s="51" t="s">
        <v>12976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4.5" x14ac:dyDescent="0.35">
      <c r="A28772" s="48" t="s">
        <v>12977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4.5" x14ac:dyDescent="0.35">
      <c r="A28773" s="51" t="s">
        <v>2424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4.5" x14ac:dyDescent="0.35">
      <c r="A28774" s="48" t="s">
        <v>2424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4.5" x14ac:dyDescent="0.35">
      <c r="A28775" s="51" t="s">
        <v>2424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4.5" x14ac:dyDescent="0.35">
      <c r="A28776" s="51" t="s">
        <v>2424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4.5" x14ac:dyDescent="0.35">
      <c r="A28777" s="48" t="s">
        <v>2424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4.5" x14ac:dyDescent="0.35">
      <c r="A28778" s="51" t="s">
        <v>2424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4.5" x14ac:dyDescent="0.35">
      <c r="A28779" s="48" t="s">
        <v>2424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4.5" x14ac:dyDescent="0.35">
      <c r="A28780" s="51" t="s">
        <v>2424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4.5" x14ac:dyDescent="0.35">
      <c r="A28781" s="48" t="s">
        <v>2424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4.5" x14ac:dyDescent="0.35">
      <c r="A28782" s="51" t="s">
        <v>2424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4.5" x14ac:dyDescent="0.35">
      <c r="A28783" s="48" t="s">
        <v>2424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4.5" x14ac:dyDescent="0.35">
      <c r="A28784" s="51" t="s">
        <v>2424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4.5" x14ac:dyDescent="0.35">
      <c r="A28785" s="48" t="s">
        <v>2424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4.5" x14ac:dyDescent="0.35">
      <c r="A28786" s="48" t="s">
        <v>2424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4.5" x14ac:dyDescent="0.35">
      <c r="A28787" s="51" t="s">
        <v>2424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4.5" x14ac:dyDescent="0.35">
      <c r="A28788" s="48" t="s">
        <v>2424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4.5" x14ac:dyDescent="0.35">
      <c r="A28789" s="51" t="s">
        <v>2424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4.5" x14ac:dyDescent="0.35">
      <c r="A28790" s="48" t="s">
        <v>2424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4.5" x14ac:dyDescent="0.35">
      <c r="A28791" s="51" t="s">
        <v>2424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4.5" x14ac:dyDescent="0.35">
      <c r="A28792" s="48" t="s">
        <v>2424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4.5" x14ac:dyDescent="0.35">
      <c r="A28793" s="51" t="s">
        <v>2424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4.5" x14ac:dyDescent="0.35">
      <c r="A28794" s="48" t="s">
        <v>2424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4.5" x14ac:dyDescent="0.35">
      <c r="A28795" s="51" t="s">
        <v>2424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4.5" x14ac:dyDescent="0.35">
      <c r="A28796" s="48" t="s">
        <v>2424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4.5" x14ac:dyDescent="0.35">
      <c r="A28797" s="51" t="s">
        <v>2424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4.5" x14ac:dyDescent="0.35">
      <c r="A28798" s="48" t="s">
        <v>2424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4.5" x14ac:dyDescent="0.35">
      <c r="A28799" s="51" t="s">
        <v>2424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4.5" x14ac:dyDescent="0.35">
      <c r="A28800" s="48" t="s">
        <v>2424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4.5" x14ac:dyDescent="0.35">
      <c r="A28801" s="51" t="s">
        <v>2424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4.5" x14ac:dyDescent="0.35">
      <c r="A28802" s="48" t="s">
        <v>2424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4.5" x14ac:dyDescent="0.35">
      <c r="A28803" s="51" t="s">
        <v>2424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4.5" x14ac:dyDescent="0.35">
      <c r="A28804" s="48" t="s">
        <v>12981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4.5" x14ac:dyDescent="0.35">
      <c r="A28805" s="51" t="s">
        <v>12981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4.5" x14ac:dyDescent="0.35">
      <c r="A28806" s="51" t="s">
        <v>12981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4.5" x14ac:dyDescent="0.35">
      <c r="A28807" s="48" t="s">
        <v>12982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4.5" x14ac:dyDescent="0.35">
      <c r="A28808" s="48" t="s">
        <v>12999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4.5" x14ac:dyDescent="0.35">
      <c r="A28809" s="48" t="s">
        <v>12988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4.5" x14ac:dyDescent="0.35">
      <c r="A28810" s="48" t="s">
        <v>12991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4.5" x14ac:dyDescent="0.35">
      <c r="A28811" s="51" t="s">
        <v>12992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4.5" x14ac:dyDescent="0.35">
      <c r="A28812" s="51" t="s">
        <v>12983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4.5" x14ac:dyDescent="0.35">
      <c r="A28813" s="48" t="s">
        <v>12984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4.5" x14ac:dyDescent="0.35">
      <c r="A28814" s="51" t="s">
        <v>12985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4.5" x14ac:dyDescent="0.35">
      <c r="A28815" s="48" t="s">
        <v>12986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4.5" x14ac:dyDescent="0.35">
      <c r="A28816" s="51" t="s">
        <v>12987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4.5" x14ac:dyDescent="0.35">
      <c r="A28817" s="51" t="s">
        <v>12989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4.5" x14ac:dyDescent="0.35">
      <c r="A28818" s="48" t="s">
        <v>12990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4.5" x14ac:dyDescent="0.35">
      <c r="A28819" s="48" t="s">
        <v>12993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4.5" x14ac:dyDescent="0.35">
      <c r="A28820" s="51" t="s">
        <v>12994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4.5" x14ac:dyDescent="0.35">
      <c r="A28821" s="48" t="s">
        <v>12995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4.5" x14ac:dyDescent="0.35">
      <c r="A28822" s="51" t="s">
        <v>12996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4.5" x14ac:dyDescent="0.35">
      <c r="A28823" s="48" t="s">
        <v>12997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4.5" x14ac:dyDescent="0.35">
      <c r="A28824" s="51" t="s">
        <v>12998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4.5" x14ac:dyDescent="0.35">
      <c r="A28825" s="51" t="s">
        <v>13000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4.5" x14ac:dyDescent="0.35">
      <c r="A28826" s="51" t="s">
        <v>13001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4.5" x14ac:dyDescent="0.35">
      <c r="A28827" s="48" t="s">
        <v>13002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4.5" x14ac:dyDescent="0.35">
      <c r="A28828" s="51" t="s">
        <v>13003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4.5" x14ac:dyDescent="0.35">
      <c r="A28829" s="48" t="s">
        <v>13004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4.5" x14ac:dyDescent="0.35">
      <c r="A28830" s="51" t="s">
        <v>13005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4.5" x14ac:dyDescent="0.35">
      <c r="A28831" s="48" t="s">
        <v>13006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4.5" x14ac:dyDescent="0.35">
      <c r="A28832" s="51" t="s">
        <v>13007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4.5" x14ac:dyDescent="0.35">
      <c r="A28833" s="48" t="s">
        <v>13008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4.5" x14ac:dyDescent="0.35">
      <c r="A28834" s="51" t="s">
        <v>13009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4.5" x14ac:dyDescent="0.35">
      <c r="A28835" s="48" t="s">
        <v>13010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4.5" x14ac:dyDescent="0.35">
      <c r="A28836" s="48" t="s">
        <v>13011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4.5" x14ac:dyDescent="0.35">
      <c r="A28837" s="51" t="s">
        <v>13012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4.5" x14ac:dyDescent="0.35">
      <c r="A28838" s="48" t="s">
        <v>13013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4.5" x14ac:dyDescent="0.35">
      <c r="A28839" s="51" t="s">
        <v>13014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4.5" x14ac:dyDescent="0.35">
      <c r="A28840" s="48" t="s">
        <v>13015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4.5" x14ac:dyDescent="0.35">
      <c r="A28841" s="51" t="s">
        <v>13016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4.5" x14ac:dyDescent="0.35">
      <c r="A28842" s="48" t="s">
        <v>13017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4.5" x14ac:dyDescent="0.35">
      <c r="A28843" s="51" t="s">
        <v>13018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4.5" x14ac:dyDescent="0.35">
      <c r="A28844" s="48" t="s">
        <v>13019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4.5" x14ac:dyDescent="0.35">
      <c r="A28845" s="51" t="s">
        <v>13019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4.5" x14ac:dyDescent="0.35">
      <c r="A28846" s="51" t="s">
        <v>13021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4.5" x14ac:dyDescent="0.35">
      <c r="A28847" s="48" t="s">
        <v>13022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4.5" x14ac:dyDescent="0.35">
      <c r="A28848" s="51" t="s">
        <v>13023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4.5" x14ac:dyDescent="0.35">
      <c r="A28849" s="48" t="s">
        <v>13024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4.5" x14ac:dyDescent="0.35">
      <c r="A28850" s="51" t="s">
        <v>13025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4.5" x14ac:dyDescent="0.35">
      <c r="A28851" s="48" t="s">
        <v>13026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4.5" x14ac:dyDescent="0.35">
      <c r="A28852" s="51" t="s">
        <v>2454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4.5" x14ac:dyDescent="0.35">
      <c r="A28853" s="48" t="s">
        <v>2454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4.5" x14ac:dyDescent="0.35">
      <c r="A28854" s="51" t="s">
        <v>13027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4.5" x14ac:dyDescent="0.35">
      <c r="A28855" s="48" t="s">
        <v>2457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4.5" x14ac:dyDescent="0.35">
      <c r="A28856" s="48" t="s">
        <v>2457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4.5" x14ac:dyDescent="0.35">
      <c r="A28857" s="51" t="s">
        <v>2457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4.5" x14ac:dyDescent="0.35">
      <c r="A28858" s="48" t="s">
        <v>2457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4.5" x14ac:dyDescent="0.35">
      <c r="A28859" s="51" t="s">
        <v>2460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4.5" x14ac:dyDescent="0.35">
      <c r="A28860" s="48" t="s">
        <v>2460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4.5" x14ac:dyDescent="0.35">
      <c r="A28861" s="51" t="s">
        <v>2460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4.5" x14ac:dyDescent="0.35">
      <c r="A28862" s="48" t="s">
        <v>2460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4.5" x14ac:dyDescent="0.35">
      <c r="A28863" s="51" t="s">
        <v>2460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4.5" x14ac:dyDescent="0.35">
      <c r="A28864" s="48" t="s">
        <v>2460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4.5" x14ac:dyDescent="0.35">
      <c r="A28865" s="51" t="s">
        <v>2460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4.5" x14ac:dyDescent="0.35">
      <c r="A28866" s="51" t="s">
        <v>2460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4.5" x14ac:dyDescent="0.35">
      <c r="A28867" s="48" t="s">
        <v>2460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4.5" x14ac:dyDescent="0.35">
      <c r="A28868" s="51" t="s">
        <v>2460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4.5" x14ac:dyDescent="0.35">
      <c r="A28869" s="48" t="s">
        <v>2460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4.5" x14ac:dyDescent="0.35">
      <c r="A28870" s="51" t="s">
        <v>2460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4.5" x14ac:dyDescent="0.35">
      <c r="A28871" s="48" t="s">
        <v>2460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4.5" x14ac:dyDescent="0.35">
      <c r="A28872" s="51" t="s">
        <v>2460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4.5" x14ac:dyDescent="0.35">
      <c r="A28873" s="48" t="s">
        <v>2460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4.5" x14ac:dyDescent="0.35">
      <c r="A28874" s="51" t="s">
        <v>2460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4.5" x14ac:dyDescent="0.35">
      <c r="A28875" s="48" t="s">
        <v>2460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4.5" x14ac:dyDescent="0.35">
      <c r="A28876" s="48" t="s">
        <v>2460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4.5" x14ac:dyDescent="0.35">
      <c r="A28877" s="51" t="s">
        <v>2460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4.5" x14ac:dyDescent="0.35">
      <c r="A28878" s="48" t="s">
        <v>2460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4.5" x14ac:dyDescent="0.35">
      <c r="A28879" s="51" t="s">
        <v>2460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4.5" x14ac:dyDescent="0.35">
      <c r="A28880" s="48" t="s">
        <v>2460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4.5" x14ac:dyDescent="0.35">
      <c r="A28881" s="51" t="s">
        <v>13030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4.5" x14ac:dyDescent="0.35">
      <c r="A28882" s="48" t="s">
        <v>13031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4.5" x14ac:dyDescent="0.35">
      <c r="A28883" s="51" t="s">
        <v>13032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4.5" x14ac:dyDescent="0.35">
      <c r="A28884" s="48" t="s">
        <v>13033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4.5" x14ac:dyDescent="0.35">
      <c r="A28885" s="51" t="s">
        <v>13034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4.5" x14ac:dyDescent="0.35">
      <c r="A28886" s="51" t="s">
        <v>13034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4.5" x14ac:dyDescent="0.35">
      <c r="A28887" s="48" t="s">
        <v>13035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4.5" x14ac:dyDescent="0.35">
      <c r="A28888" s="51" t="s">
        <v>13036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4.5" x14ac:dyDescent="0.35">
      <c r="A28889" s="48" t="s">
        <v>13036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4.5" x14ac:dyDescent="0.35">
      <c r="A28890" s="51" t="s">
        <v>13036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4.5" x14ac:dyDescent="0.35">
      <c r="A28891" s="48" t="s">
        <v>13037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4.5" x14ac:dyDescent="0.35">
      <c r="A28892" s="51" t="s">
        <v>13038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4.5" x14ac:dyDescent="0.35">
      <c r="A28893" s="48" t="s">
        <v>13038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4.5" x14ac:dyDescent="0.35">
      <c r="A28894" s="51" t="s">
        <v>13039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4.5" x14ac:dyDescent="0.35">
      <c r="A28895" s="48" t="s">
        <v>13039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4.5" x14ac:dyDescent="0.35">
      <c r="A28896" s="51" t="s">
        <v>13042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4.5" x14ac:dyDescent="0.35">
      <c r="A28897" s="48" t="s">
        <v>13042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4.5" x14ac:dyDescent="0.35">
      <c r="A28898" s="51" t="s">
        <v>13043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4.5" x14ac:dyDescent="0.35">
      <c r="A28899" s="48" t="s">
        <v>13044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4.5" x14ac:dyDescent="0.35">
      <c r="A28900" s="51" t="s">
        <v>13045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4.5" x14ac:dyDescent="0.35">
      <c r="A28901" s="48" t="s">
        <v>13046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4.5" x14ac:dyDescent="0.35">
      <c r="A28902" s="51" t="s">
        <v>13047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4.5" x14ac:dyDescent="0.35">
      <c r="A28903" s="48" t="s">
        <v>13056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4.5" x14ac:dyDescent="0.35">
      <c r="A28904" s="48" t="s">
        <v>13048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4.5" x14ac:dyDescent="0.35">
      <c r="A28905" s="51" t="s">
        <v>13048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4.5" x14ac:dyDescent="0.35">
      <c r="A28906" s="48" t="s">
        <v>13048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4.5" x14ac:dyDescent="0.35">
      <c r="A28907" s="48" t="s">
        <v>13048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4.5" x14ac:dyDescent="0.35">
      <c r="A28908" s="51" t="s">
        <v>13048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4.5" x14ac:dyDescent="0.35">
      <c r="A28909" s="48" t="s">
        <v>13050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4.5" x14ac:dyDescent="0.35">
      <c r="A28910" s="51" t="s">
        <v>13050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4.5" x14ac:dyDescent="0.35">
      <c r="A28911" s="48" t="s">
        <v>13050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4.5" x14ac:dyDescent="0.35">
      <c r="A28912" s="51" t="s">
        <v>13051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4.5" x14ac:dyDescent="0.35">
      <c r="A28913" s="48" t="s">
        <v>13051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4.5" x14ac:dyDescent="0.35">
      <c r="A28914" s="51" t="s">
        <v>13051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4.5" x14ac:dyDescent="0.35">
      <c r="A28915" s="48" t="s">
        <v>13051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4.5" x14ac:dyDescent="0.35">
      <c r="A28916" s="51" t="s">
        <v>13051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4.5" x14ac:dyDescent="0.35">
      <c r="A28917" s="51" t="s">
        <v>13051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4.5" x14ac:dyDescent="0.35">
      <c r="A28918" s="48" t="s">
        <v>13053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4.5" x14ac:dyDescent="0.35">
      <c r="A28919" s="51" t="s">
        <v>13053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4.5" x14ac:dyDescent="0.35">
      <c r="A28920" s="48" t="s">
        <v>13054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4.5" x14ac:dyDescent="0.35">
      <c r="A28921" s="51" t="s">
        <v>13055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4.5" x14ac:dyDescent="0.35">
      <c r="A28922" s="51" t="s">
        <v>13057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4.5" x14ac:dyDescent="0.35">
      <c r="A28923" s="48" t="s">
        <v>13057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4.5" x14ac:dyDescent="0.35">
      <c r="A28924" s="51" t="s">
        <v>13058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4.5" x14ac:dyDescent="0.35">
      <c r="A28925" s="48" t="s">
        <v>13059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4.5" x14ac:dyDescent="0.35">
      <c r="A28926" s="48" t="s">
        <v>13061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4.5" x14ac:dyDescent="0.35">
      <c r="A28927" s="51" t="s">
        <v>13062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4.5" x14ac:dyDescent="0.35">
      <c r="A28928" s="48" t="s">
        <v>13063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4.5" x14ac:dyDescent="0.35">
      <c r="A28929" s="51" t="s">
        <v>13064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4.5" x14ac:dyDescent="0.35">
      <c r="A28930" s="48" t="s">
        <v>13065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4.5" x14ac:dyDescent="0.35">
      <c r="A28931" s="51" t="s">
        <v>13066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4.5" x14ac:dyDescent="0.35">
      <c r="A28932" s="48" t="s">
        <v>13067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4.5" x14ac:dyDescent="0.35">
      <c r="A28933" s="51" t="s">
        <v>13068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4.5" x14ac:dyDescent="0.35">
      <c r="A28934" s="48" t="s">
        <v>13068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4.5" x14ac:dyDescent="0.35">
      <c r="A28935" s="51" t="s">
        <v>13069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4.5" x14ac:dyDescent="0.35">
      <c r="A28936" s="51" t="s">
        <v>13069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4.5" x14ac:dyDescent="0.35">
      <c r="A28937" s="48" t="s">
        <v>13071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4.5" x14ac:dyDescent="0.35">
      <c r="A28938" s="51" t="s">
        <v>13072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4.5" x14ac:dyDescent="0.35">
      <c r="A28939" s="48" t="s">
        <v>13072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4.5" x14ac:dyDescent="0.35">
      <c r="A28940" s="51" t="s">
        <v>13073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4.5" x14ac:dyDescent="0.35">
      <c r="A28941" s="48" t="s">
        <v>13073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4.5" x14ac:dyDescent="0.35">
      <c r="A28942" s="51" t="s">
        <v>13074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4.5" x14ac:dyDescent="0.35">
      <c r="A28943" s="48" t="s">
        <v>13075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4.5" x14ac:dyDescent="0.35">
      <c r="A28944" s="51" t="s">
        <v>13076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4.5" x14ac:dyDescent="0.35">
      <c r="A28945" s="48" t="s">
        <v>13077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4.5" x14ac:dyDescent="0.35">
      <c r="A28946" s="48" t="s">
        <v>13079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4.5" x14ac:dyDescent="0.35">
      <c r="A28947" s="51" t="s">
        <v>13080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4.5" x14ac:dyDescent="0.35">
      <c r="A28948" s="48" t="s">
        <v>13081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4.5" x14ac:dyDescent="0.35">
      <c r="A28949" s="51" t="s">
        <v>13082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4.5" x14ac:dyDescent="0.35">
      <c r="A28950" s="48" t="s">
        <v>13083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4.5" x14ac:dyDescent="0.35">
      <c r="A28951" s="51" t="s">
        <v>13084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4.5" x14ac:dyDescent="0.35">
      <c r="A28952" s="48" t="s">
        <v>13084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4.5" x14ac:dyDescent="0.35">
      <c r="A28953" s="51" t="s">
        <v>13084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4.5" x14ac:dyDescent="0.35">
      <c r="A28954" s="48" t="s">
        <v>13084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4.5" x14ac:dyDescent="0.35">
      <c r="A28955" s="51" t="s">
        <v>13084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4.5" x14ac:dyDescent="0.35">
      <c r="A28956" s="51" t="s">
        <v>13084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4.5" x14ac:dyDescent="0.35">
      <c r="A28957" s="48" t="s">
        <v>13084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4.5" x14ac:dyDescent="0.35">
      <c r="A28958" s="51" t="s">
        <v>13084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4.5" x14ac:dyDescent="0.35">
      <c r="A28959" s="48" t="s">
        <v>13084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4.5" x14ac:dyDescent="0.35">
      <c r="A28960" s="51" t="s">
        <v>13085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4.5" x14ac:dyDescent="0.35">
      <c r="A28961" s="48" t="s">
        <v>13085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4.5" x14ac:dyDescent="0.35">
      <c r="A28962" s="51" t="s">
        <v>13085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4.5" x14ac:dyDescent="0.35">
      <c r="A28963" s="48" t="s">
        <v>13085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4.5" x14ac:dyDescent="0.35">
      <c r="A28964" s="51" t="s">
        <v>13085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4.5" x14ac:dyDescent="0.35">
      <c r="A28965" s="48" t="s">
        <v>13085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4.5" x14ac:dyDescent="0.35">
      <c r="A28966" s="48" t="s">
        <v>13085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4.5" x14ac:dyDescent="0.35">
      <c r="A28967" s="51" t="s">
        <v>13085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4.5" x14ac:dyDescent="0.35">
      <c r="A28968" s="48" t="s">
        <v>13085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4.5" x14ac:dyDescent="0.35">
      <c r="A28969" s="51" t="s">
        <v>13085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4.5" x14ac:dyDescent="0.35">
      <c r="A28970" s="48" t="s">
        <v>13085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4.5" x14ac:dyDescent="0.35">
      <c r="A28971" s="51" t="s">
        <v>13085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4.5" x14ac:dyDescent="0.35">
      <c r="A28972" s="48" t="s">
        <v>13085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4.5" x14ac:dyDescent="0.35">
      <c r="A28973" s="51" t="s">
        <v>13085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4.5" x14ac:dyDescent="0.35">
      <c r="A28974" s="48" t="s">
        <v>13085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4.5" x14ac:dyDescent="0.35">
      <c r="A28975" s="51" t="s">
        <v>13085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4.5" x14ac:dyDescent="0.35">
      <c r="A28976" s="51" t="s">
        <v>13085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4.5" x14ac:dyDescent="0.35">
      <c r="A28977" s="48" t="s">
        <v>13085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4.5" x14ac:dyDescent="0.35">
      <c r="A28978" s="51" t="s">
        <v>13085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4.5" x14ac:dyDescent="0.35">
      <c r="A28979" s="48" t="s">
        <v>13085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4.5" x14ac:dyDescent="0.35">
      <c r="A28980" s="51" t="s">
        <v>13085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4.5" x14ac:dyDescent="0.35">
      <c r="A28981" s="48" t="s">
        <v>13085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4.5" x14ac:dyDescent="0.35">
      <c r="A28982" s="51" t="s">
        <v>13085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4.5" x14ac:dyDescent="0.35">
      <c r="A28983" s="48" t="s">
        <v>13085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4.5" x14ac:dyDescent="0.35">
      <c r="A28984" s="51" t="s">
        <v>13085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4.5" x14ac:dyDescent="0.35">
      <c r="A28985" s="48" t="s">
        <v>13085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4.5" x14ac:dyDescent="0.35">
      <c r="A28986" s="48" t="s">
        <v>13086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4.5" x14ac:dyDescent="0.35">
      <c r="A28987" s="51" t="s">
        <v>13087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4.5" x14ac:dyDescent="0.35">
      <c r="A28988" s="48" t="s">
        <v>13087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4.5" x14ac:dyDescent="0.35">
      <c r="A28989" s="51" t="s">
        <v>13087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4.5" x14ac:dyDescent="0.35">
      <c r="A28990" s="48" t="s">
        <v>13087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4.5" x14ac:dyDescent="0.35">
      <c r="A28991" s="51" t="s">
        <v>13088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4.5" x14ac:dyDescent="0.35">
      <c r="A28992" s="48" t="s">
        <v>13089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4.5" x14ac:dyDescent="0.35">
      <c r="A28993" s="51" t="s">
        <v>13090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4.5" x14ac:dyDescent="0.35">
      <c r="A28994" s="48" t="s">
        <v>13091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4.5" x14ac:dyDescent="0.35">
      <c r="A28995" s="51" t="s">
        <v>13092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4.5" x14ac:dyDescent="0.35">
      <c r="A28996" s="51" t="s">
        <v>2471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4.5" x14ac:dyDescent="0.35">
      <c r="A28997" s="48" t="s">
        <v>2471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4.5" x14ac:dyDescent="0.35">
      <c r="A28998" s="51" t="s">
        <v>2471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4.5" x14ac:dyDescent="0.35">
      <c r="A28999" s="48" t="s">
        <v>2471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4.5" x14ac:dyDescent="0.35">
      <c r="A29000" s="51" t="s">
        <v>13096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4.5" x14ac:dyDescent="0.35">
      <c r="A29001" s="48" t="s">
        <v>13096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4.5" x14ac:dyDescent="0.35">
      <c r="A29002" s="51" t="s">
        <v>13096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4.5" x14ac:dyDescent="0.35">
      <c r="A29003" s="48" t="s">
        <v>13096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4.5" x14ac:dyDescent="0.35">
      <c r="A29004" s="51" t="s">
        <v>13097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4.5" x14ac:dyDescent="0.35">
      <c r="A29005" s="48" t="s">
        <v>13098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4.5" x14ac:dyDescent="0.35">
      <c r="A29006" s="48" t="s">
        <v>13100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4.5" x14ac:dyDescent="0.35">
      <c r="A29007" s="51" t="s">
        <v>13101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4.5" x14ac:dyDescent="0.35">
      <c r="A29008" s="48" t="s">
        <v>13102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4.5" x14ac:dyDescent="0.35">
      <c r="A29009" s="51" t="s">
        <v>13103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4.5" x14ac:dyDescent="0.35">
      <c r="A29010" s="48" t="s">
        <v>13104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4.5" x14ac:dyDescent="0.35">
      <c r="A29011" s="51" t="s">
        <v>13105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4.5" x14ac:dyDescent="0.35">
      <c r="A29012" s="48" t="s">
        <v>13106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4.5" x14ac:dyDescent="0.35">
      <c r="A29013" s="51" t="s">
        <v>13107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4.5" x14ac:dyDescent="0.35">
      <c r="A29014" s="48" t="s">
        <v>13108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4.5" x14ac:dyDescent="0.35">
      <c r="A29015" s="51" t="s">
        <v>13108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4.5" x14ac:dyDescent="0.35">
      <c r="A29016" s="51" t="s">
        <v>13108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4.5" x14ac:dyDescent="0.35">
      <c r="A29017" s="48" t="s">
        <v>13108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4.5" x14ac:dyDescent="0.35">
      <c r="A29018" s="51" t="s">
        <v>13108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4.5" x14ac:dyDescent="0.35">
      <c r="A29019" s="48" t="s">
        <v>13108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4.5" x14ac:dyDescent="0.35">
      <c r="A29020" s="51" t="s">
        <v>13108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4.5" x14ac:dyDescent="0.35">
      <c r="A29021" s="48" t="s">
        <v>13108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4.5" x14ac:dyDescent="0.35">
      <c r="A29022" s="51" t="s">
        <v>13108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4.5" x14ac:dyDescent="0.35">
      <c r="A29023" s="48" t="s">
        <v>13110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4.5" x14ac:dyDescent="0.35">
      <c r="A29024" s="51" t="s">
        <v>13111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4.5" x14ac:dyDescent="0.35">
      <c r="A29025" s="48" t="s">
        <v>13111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4.5" x14ac:dyDescent="0.35">
      <c r="A29026" s="48" t="s">
        <v>13113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4.5" x14ac:dyDescent="0.35">
      <c r="A29027" s="51" t="s">
        <v>13114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4.5" x14ac:dyDescent="0.35">
      <c r="A29028" s="48" t="s">
        <v>13114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4.5" x14ac:dyDescent="0.35">
      <c r="A29029" s="51" t="s">
        <v>13115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4.5" x14ac:dyDescent="0.35">
      <c r="A29030" s="48" t="s">
        <v>13116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4.5" x14ac:dyDescent="0.35">
      <c r="A29031" s="51" t="s">
        <v>13116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4.5" x14ac:dyDescent="0.35">
      <c r="A29032" s="48" t="s">
        <v>13116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4.5" x14ac:dyDescent="0.35">
      <c r="A29033" s="51" t="s">
        <v>13116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4.5" x14ac:dyDescent="0.35">
      <c r="A29034" s="48" t="s">
        <v>13117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4.5" x14ac:dyDescent="0.35">
      <c r="A29035" s="51" t="s">
        <v>13118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4.5" x14ac:dyDescent="0.35">
      <c r="A29036" s="51" t="s">
        <v>13118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4.5" x14ac:dyDescent="0.35">
      <c r="A29037" s="48" t="s">
        <v>13118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4.5" x14ac:dyDescent="0.35">
      <c r="A29038" s="51" t="s">
        <v>13120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4.5" x14ac:dyDescent="0.35">
      <c r="A29039" s="48" t="s">
        <v>13121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4.5" x14ac:dyDescent="0.35">
      <c r="A29040" s="51" t="s">
        <v>13122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4.5" x14ac:dyDescent="0.35">
      <c r="A29041" s="48" t="s">
        <v>13123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4.5" x14ac:dyDescent="0.35">
      <c r="A29042" s="51" t="s">
        <v>2477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4.5" x14ac:dyDescent="0.35">
      <c r="A29043" s="48" t="s">
        <v>2477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4.5" x14ac:dyDescent="0.35">
      <c r="A29044" s="51" t="s">
        <v>2477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4.5" x14ac:dyDescent="0.35">
      <c r="A29045" s="48" t="s">
        <v>13124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4.5" x14ac:dyDescent="0.35">
      <c r="A29046" s="48" t="s">
        <v>13126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4.5" x14ac:dyDescent="0.35">
      <c r="A29047" s="51" t="s">
        <v>13127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4.5" x14ac:dyDescent="0.35">
      <c r="A29048" s="48" t="s">
        <v>13128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4.5" x14ac:dyDescent="0.35">
      <c r="A29049" s="51" t="s">
        <v>13129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4.5" x14ac:dyDescent="0.35">
      <c r="A29050" s="48" t="s">
        <v>13130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4.5" x14ac:dyDescent="0.35">
      <c r="A29051" s="51" t="s">
        <v>13131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4.5" x14ac:dyDescent="0.35">
      <c r="A29052" s="48" t="s">
        <v>13132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4.5" x14ac:dyDescent="0.35">
      <c r="A29053" s="51" t="s">
        <v>13133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4.5" x14ac:dyDescent="0.35">
      <c r="A29054" s="48" t="s">
        <v>13134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4.5" x14ac:dyDescent="0.35">
      <c r="A29055" s="51" t="s">
        <v>13135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4.5" x14ac:dyDescent="0.35">
      <c r="A29056" s="51" t="s">
        <v>13137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4.5" x14ac:dyDescent="0.35">
      <c r="A29057" s="48" t="s">
        <v>13138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4.5" x14ac:dyDescent="0.35">
      <c r="A29058" s="51" t="s">
        <v>13139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4.5" x14ac:dyDescent="0.35">
      <c r="A29059" s="48" t="s">
        <v>13139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4.5" x14ac:dyDescent="0.35">
      <c r="A29060" s="51" t="s">
        <v>13139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4.5" x14ac:dyDescent="0.35">
      <c r="A29061" s="48" t="s">
        <v>13140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4.5" x14ac:dyDescent="0.35">
      <c r="A29062" s="51" t="s">
        <v>13140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4.5" x14ac:dyDescent="0.35">
      <c r="A29063" s="48" t="s">
        <v>13141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4.5" x14ac:dyDescent="0.35">
      <c r="A29064" s="51" t="s">
        <v>13141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4.5" x14ac:dyDescent="0.35">
      <c r="A29065" s="48" t="s">
        <v>13141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4.5" x14ac:dyDescent="0.35">
      <c r="A29066" s="48" t="s">
        <v>13141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4.5" x14ac:dyDescent="0.35">
      <c r="A29067" s="51" t="s">
        <v>13141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4.5" x14ac:dyDescent="0.35">
      <c r="A29068" s="48" t="s">
        <v>13141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4.5" x14ac:dyDescent="0.35">
      <c r="A29069" s="51" t="s">
        <v>13143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4.5" x14ac:dyDescent="0.35">
      <c r="A29070" s="48" t="s">
        <v>13144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4.5" x14ac:dyDescent="0.35">
      <c r="A29071" s="51" t="s">
        <v>13145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4.5" x14ac:dyDescent="0.35">
      <c r="A29072" s="48" t="s">
        <v>13146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4.5" x14ac:dyDescent="0.35">
      <c r="A29073" s="51" t="s">
        <v>13147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4.5" x14ac:dyDescent="0.35">
      <c r="A29074" s="48" t="s">
        <v>13147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4.5" x14ac:dyDescent="0.35">
      <c r="A29075" s="51" t="s">
        <v>13147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4.5" x14ac:dyDescent="0.35">
      <c r="A29076" s="51" t="s">
        <v>13149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4.5" x14ac:dyDescent="0.35">
      <c r="A29077" s="48" t="s">
        <v>13150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4.5" x14ac:dyDescent="0.35">
      <c r="A29078" s="51" t="s">
        <v>13151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4.5" x14ac:dyDescent="0.35">
      <c r="A29079" s="48" t="s">
        <v>2489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4.5" x14ac:dyDescent="0.35">
      <c r="A29080" s="51" t="s">
        <v>13152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4.5" x14ac:dyDescent="0.35">
      <c r="A29081" s="48" t="s">
        <v>13153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4.5" x14ac:dyDescent="0.35">
      <c r="A29082" s="51" t="s">
        <v>13154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4.5" x14ac:dyDescent="0.35">
      <c r="A29083" s="48" t="s">
        <v>13155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4.5" x14ac:dyDescent="0.35">
      <c r="A29084" s="51" t="s">
        <v>13156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4.5" x14ac:dyDescent="0.35">
      <c r="A29085" s="48" t="s">
        <v>13157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4.5" x14ac:dyDescent="0.35">
      <c r="A29086" s="48" t="s">
        <v>13159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4.5" x14ac:dyDescent="0.35">
      <c r="A29087" s="51" t="s">
        <v>13160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4.5" x14ac:dyDescent="0.35">
      <c r="A29088" s="48" t="s">
        <v>13160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4.5" x14ac:dyDescent="0.35">
      <c r="A29089" s="51" t="s">
        <v>13160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4.5" x14ac:dyDescent="0.35">
      <c r="A29090" s="48" t="s">
        <v>13161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4.5" x14ac:dyDescent="0.35">
      <c r="A29091" s="51" t="s">
        <v>13161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4.5" x14ac:dyDescent="0.35">
      <c r="A29092" s="48" t="s">
        <v>13162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4.5" x14ac:dyDescent="0.35">
      <c r="A29093" s="51" t="s">
        <v>13163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4.5" x14ac:dyDescent="0.35">
      <c r="A29094" s="48" t="s">
        <v>13164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4.5" x14ac:dyDescent="0.35">
      <c r="A29095" s="51" t="s">
        <v>13165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4.5" x14ac:dyDescent="0.35">
      <c r="A29096" s="48" t="s">
        <v>13168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4.5" x14ac:dyDescent="0.35">
      <c r="A29097" s="51" t="s">
        <v>13168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4.5" x14ac:dyDescent="0.35">
      <c r="A29098" s="48" t="s">
        <v>13168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4.5" x14ac:dyDescent="0.35">
      <c r="A29099" s="51" t="s">
        <v>13169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4.5" x14ac:dyDescent="0.35">
      <c r="A29100" s="48" t="s">
        <v>13169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4.5" x14ac:dyDescent="0.35">
      <c r="A29101" s="51" t="s">
        <v>13170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4.5" x14ac:dyDescent="0.35">
      <c r="A29102" s="48" t="s">
        <v>13171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4.5" x14ac:dyDescent="0.35">
      <c r="A29103" s="51" t="s">
        <v>13171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4.5" x14ac:dyDescent="0.35">
      <c r="A29104" s="48" t="s">
        <v>13171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4.5" x14ac:dyDescent="0.35">
      <c r="A29105" s="51" t="s">
        <v>13171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4.5" x14ac:dyDescent="0.35">
      <c r="A29106" s="51" t="s">
        <v>13171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4.5" x14ac:dyDescent="0.35">
      <c r="A29107" s="48" t="s">
        <v>13171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4.5" x14ac:dyDescent="0.35">
      <c r="A29108" s="51" t="s">
        <v>13171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4.5" x14ac:dyDescent="0.35">
      <c r="A29109" s="48" t="s">
        <v>13171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4.5" x14ac:dyDescent="0.35">
      <c r="A29110" s="51" t="s">
        <v>13171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4.5" x14ac:dyDescent="0.35">
      <c r="A29111" s="48" t="s">
        <v>13171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4.5" x14ac:dyDescent="0.35">
      <c r="A29112" s="51" t="s">
        <v>13171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4.5" x14ac:dyDescent="0.35">
      <c r="A29113" s="48" t="s">
        <v>13171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4.5" x14ac:dyDescent="0.35">
      <c r="A29114" s="51" t="s">
        <v>2498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4.5" x14ac:dyDescent="0.35">
      <c r="A29115" s="48" t="s">
        <v>2498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4.5" x14ac:dyDescent="0.35">
      <c r="A29116" s="48" t="s">
        <v>2498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4.5" x14ac:dyDescent="0.35">
      <c r="A29117" s="51" t="s">
        <v>13172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4.5" x14ac:dyDescent="0.35">
      <c r="A29118" s="48" t="s">
        <v>13173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4.5" x14ac:dyDescent="0.35">
      <c r="A29119" s="51" t="s">
        <v>13174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4.5" x14ac:dyDescent="0.35">
      <c r="A29120" s="48" t="s">
        <v>13175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4.5" x14ac:dyDescent="0.35">
      <c r="A29121" s="51" t="s">
        <v>13176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4.5" x14ac:dyDescent="0.35">
      <c r="A29122" s="48" t="s">
        <v>13177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4.5" x14ac:dyDescent="0.35">
      <c r="A29123" s="51" t="s">
        <v>13178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4.5" x14ac:dyDescent="0.35">
      <c r="A29124" s="48" t="s">
        <v>13179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4.5" x14ac:dyDescent="0.35">
      <c r="A29125" s="51" t="s">
        <v>13180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4.5" x14ac:dyDescent="0.35">
      <c r="A29126" s="51" t="s">
        <v>13180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4.5" x14ac:dyDescent="0.35">
      <c r="A29127" s="48" t="s">
        <v>13180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4.5" x14ac:dyDescent="0.35">
      <c r="A29128" s="51" t="s">
        <v>13180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4.5" x14ac:dyDescent="0.35">
      <c r="A29129" s="48" t="s">
        <v>13180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4.5" x14ac:dyDescent="0.35">
      <c r="A29130" s="51" t="s">
        <v>13180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4.5" x14ac:dyDescent="0.35">
      <c r="A29131" s="48" t="s">
        <v>13180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4.5" x14ac:dyDescent="0.35">
      <c r="A29132" s="51" t="s">
        <v>13180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4.5" x14ac:dyDescent="0.35">
      <c r="A29133" s="48" t="s">
        <v>13180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4.5" x14ac:dyDescent="0.35">
      <c r="A29134" s="51" t="s">
        <v>13180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4.5" x14ac:dyDescent="0.35">
      <c r="A29135" s="48" t="s">
        <v>2501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4.5" x14ac:dyDescent="0.35">
      <c r="A29136" s="48" t="s">
        <v>2501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4.5" x14ac:dyDescent="0.35">
      <c r="A29137" s="51" t="s">
        <v>2501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4.5" x14ac:dyDescent="0.35">
      <c r="A29138" s="48" t="s">
        <v>2501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4.5" x14ac:dyDescent="0.35">
      <c r="A29139" s="51" t="s">
        <v>2501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4.5" x14ac:dyDescent="0.35">
      <c r="A29140" s="48" t="s">
        <v>2501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4.5" x14ac:dyDescent="0.35">
      <c r="A29141" s="51" t="s">
        <v>2501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4.5" x14ac:dyDescent="0.35">
      <c r="A29142" s="48" t="s">
        <v>2501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4.5" x14ac:dyDescent="0.35">
      <c r="A29143" s="51" t="s">
        <v>2501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4.5" x14ac:dyDescent="0.35">
      <c r="A29144" s="48" t="s">
        <v>2501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4.5" x14ac:dyDescent="0.35">
      <c r="A29145" s="51" t="s">
        <v>2501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4.5" x14ac:dyDescent="0.35">
      <c r="A29146" s="51" t="s">
        <v>2501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4.5" x14ac:dyDescent="0.35">
      <c r="A29147" s="48" t="s">
        <v>2501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4.5" x14ac:dyDescent="0.35">
      <c r="A29148" s="51" t="s">
        <v>2501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4.5" x14ac:dyDescent="0.35">
      <c r="A29149" s="48" t="s">
        <v>2501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4.5" x14ac:dyDescent="0.35">
      <c r="A29150" s="51" t="s">
        <v>2501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4.5" x14ac:dyDescent="0.35">
      <c r="A29151" s="48" t="s">
        <v>2501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4.5" x14ac:dyDescent="0.35">
      <c r="A29152" s="51" t="s">
        <v>2501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4.5" x14ac:dyDescent="0.35">
      <c r="A29153" s="48" t="s">
        <v>2501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4.5" x14ac:dyDescent="0.35">
      <c r="A29154" s="51" t="s">
        <v>2501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4.5" x14ac:dyDescent="0.35">
      <c r="A29155" s="48" t="s">
        <v>2501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4.5" x14ac:dyDescent="0.35">
      <c r="A29156" s="48" t="s">
        <v>2501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4.5" x14ac:dyDescent="0.35">
      <c r="A29157" s="51" t="s">
        <v>2501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4.5" x14ac:dyDescent="0.35">
      <c r="A29158" s="48" t="s">
        <v>2501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4.5" x14ac:dyDescent="0.35">
      <c r="A29159" s="51" t="s">
        <v>2501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4.5" x14ac:dyDescent="0.35">
      <c r="A29160" s="48" t="s">
        <v>2501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4.5" x14ac:dyDescent="0.35">
      <c r="A29161" s="51" t="s">
        <v>2501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4.5" x14ac:dyDescent="0.35">
      <c r="A29162" s="48" t="s">
        <v>2501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4.5" x14ac:dyDescent="0.35">
      <c r="A29163" s="51" t="s">
        <v>2501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4.5" x14ac:dyDescent="0.35">
      <c r="A29164" s="48" t="s">
        <v>2501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4.5" x14ac:dyDescent="0.35">
      <c r="A29165" s="51" t="s">
        <v>2501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4.5" x14ac:dyDescent="0.35">
      <c r="A29166" s="51" t="s">
        <v>2501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4.5" x14ac:dyDescent="0.35">
      <c r="A29167" s="48" t="s">
        <v>13186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4.5" x14ac:dyDescent="0.35">
      <c r="A29168" s="51" t="s">
        <v>13187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4.5" x14ac:dyDescent="0.35">
      <c r="A29169" s="48" t="s">
        <v>13187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4.5" x14ac:dyDescent="0.35">
      <c r="A29170" s="51" t="s">
        <v>13187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4.5" x14ac:dyDescent="0.35">
      <c r="A29171" s="48" t="s">
        <v>13187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4.5" x14ac:dyDescent="0.35">
      <c r="A29172" s="51" t="s">
        <v>13187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4.5" x14ac:dyDescent="0.35">
      <c r="A29173" s="48" t="s">
        <v>13187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4.5" x14ac:dyDescent="0.35">
      <c r="A29174" s="51" t="s">
        <v>13187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4.5" x14ac:dyDescent="0.35">
      <c r="A29175" s="48" t="s">
        <v>13187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4.5" x14ac:dyDescent="0.35">
      <c r="A29176" s="48" t="s">
        <v>13187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4.5" x14ac:dyDescent="0.35">
      <c r="A29177" s="51" t="s">
        <v>13187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4.5" x14ac:dyDescent="0.35">
      <c r="A29178" s="48" t="s">
        <v>13187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4.5" x14ac:dyDescent="0.35">
      <c r="A29179" s="51" t="s">
        <v>13187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4.5" x14ac:dyDescent="0.35">
      <c r="A29180" s="48" t="s">
        <v>13187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4.5" x14ac:dyDescent="0.35">
      <c r="A29181" s="51" t="s">
        <v>13187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4.5" x14ac:dyDescent="0.35">
      <c r="A29182" s="48" t="s">
        <v>13189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4.5" x14ac:dyDescent="0.35">
      <c r="A29183" s="51" t="s">
        <v>13190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4.5" x14ac:dyDescent="0.35">
      <c r="A29184" s="48" t="s">
        <v>13190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4.5" x14ac:dyDescent="0.35">
      <c r="A29185" s="51" t="s">
        <v>13190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4.5" x14ac:dyDescent="0.35">
      <c r="A29186" s="51" t="s">
        <v>13190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4.5" x14ac:dyDescent="0.35">
      <c r="A29187" s="48" t="s">
        <v>13190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4.5" x14ac:dyDescent="0.35">
      <c r="A29188" s="51" t="s">
        <v>13190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4.5" x14ac:dyDescent="0.35">
      <c r="A29189" s="48" t="s">
        <v>13190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4.5" x14ac:dyDescent="0.35">
      <c r="A29190" s="51" t="s">
        <v>13190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4.5" x14ac:dyDescent="0.35">
      <c r="A29191" s="48" t="s">
        <v>13190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4.5" x14ac:dyDescent="0.35">
      <c r="A29192" s="51" t="s">
        <v>13190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4.5" x14ac:dyDescent="0.35">
      <c r="A29193" s="48" t="s">
        <v>13190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4.5" x14ac:dyDescent="0.35">
      <c r="A29194" s="51" t="s">
        <v>13192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4.5" x14ac:dyDescent="0.35">
      <c r="A29195" s="48" t="s">
        <v>13193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4.5" x14ac:dyDescent="0.35">
      <c r="A29196" s="51" t="s">
        <v>13193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4.5" x14ac:dyDescent="0.35">
      <c r="A29197" s="48" t="s">
        <v>13193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4.5" x14ac:dyDescent="0.35">
      <c r="A29198" s="51" t="s">
        <v>13193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4.5" x14ac:dyDescent="0.35">
      <c r="A29199" s="48" t="s">
        <v>13193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4.5" x14ac:dyDescent="0.35">
      <c r="A29200" s="51" t="s">
        <v>13195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4.5" x14ac:dyDescent="0.35">
      <c r="A29201" s="48" t="s">
        <v>13196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4.5" x14ac:dyDescent="0.35">
      <c r="A29202" s="51" t="s">
        <v>13196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4.5" x14ac:dyDescent="0.35">
      <c r="A29203" s="48" t="s">
        <v>13197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4.5" x14ac:dyDescent="0.35">
      <c r="A29204" s="51" t="s">
        <v>13198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4.5" x14ac:dyDescent="0.35">
      <c r="A29205" s="48" t="s">
        <v>13198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4.5" x14ac:dyDescent="0.35">
      <c r="A29206" s="48" t="s">
        <v>13198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4.5" x14ac:dyDescent="0.35">
      <c r="A29207" s="51" t="s">
        <v>13200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4.5" x14ac:dyDescent="0.35">
      <c r="A29208" s="48" t="s">
        <v>13200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4.5" x14ac:dyDescent="0.35">
      <c r="A29209" s="51" t="s">
        <v>13201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4.5" x14ac:dyDescent="0.35">
      <c r="A29210" s="48" t="s">
        <v>13202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4.5" x14ac:dyDescent="0.35">
      <c r="A29211" s="51" t="s">
        <v>13203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4.5" x14ac:dyDescent="0.35">
      <c r="A29212" s="48" t="s">
        <v>13204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4.5" x14ac:dyDescent="0.35">
      <c r="A29213" s="51" t="s">
        <v>13204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4.5" x14ac:dyDescent="0.35">
      <c r="A29214" s="48" t="s">
        <v>13204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4.5" x14ac:dyDescent="0.35">
      <c r="A29215" s="51" t="s">
        <v>13205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4.5" x14ac:dyDescent="0.35">
      <c r="A29216" s="51" t="s">
        <v>13207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4.5" x14ac:dyDescent="0.35">
      <c r="A29217" s="48" t="s">
        <v>13208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4.5" x14ac:dyDescent="0.35">
      <c r="A29218" s="51" t="s">
        <v>13208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4.5" x14ac:dyDescent="0.35">
      <c r="A29219" s="48" t="s">
        <v>13209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4.5" x14ac:dyDescent="0.35">
      <c r="A29220" s="48" t="s">
        <v>13211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4.5" x14ac:dyDescent="0.35">
      <c r="A29221" s="51" t="s">
        <v>13210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4.5" x14ac:dyDescent="0.35">
      <c r="A29222" s="51" t="s">
        <v>13212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4.5" x14ac:dyDescent="0.35">
      <c r="A29223" s="48" t="s">
        <v>13212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4.5" x14ac:dyDescent="0.35">
      <c r="A29224" s="51" t="s">
        <v>13213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4.5" x14ac:dyDescent="0.35">
      <c r="A29225" s="48" t="s">
        <v>13214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4.5" x14ac:dyDescent="0.35">
      <c r="A29226" s="48" t="s">
        <v>13216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4.5" x14ac:dyDescent="0.35">
      <c r="A29227" s="51" t="s">
        <v>13217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4.5" x14ac:dyDescent="0.35">
      <c r="A29228" s="48" t="s">
        <v>13217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4.5" x14ac:dyDescent="0.35">
      <c r="A29229" s="51" t="s">
        <v>13218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4.5" x14ac:dyDescent="0.35">
      <c r="A29230" s="48" t="s">
        <v>13219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4.5" x14ac:dyDescent="0.35">
      <c r="A29231" s="51" t="s">
        <v>13219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4.5" x14ac:dyDescent="0.35">
      <c r="A29232" s="48" t="s">
        <v>13220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4.5" x14ac:dyDescent="0.35">
      <c r="A29233" s="51" t="s">
        <v>13221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4.5" x14ac:dyDescent="0.35">
      <c r="A29234" s="48" t="s">
        <v>13222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4.5" x14ac:dyDescent="0.35">
      <c r="A29235" s="51" t="s">
        <v>13223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4.5" x14ac:dyDescent="0.35">
      <c r="A29236" s="51" t="s">
        <v>13224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4.5" x14ac:dyDescent="0.35">
      <c r="A29237" s="48" t="s">
        <v>13225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4.5" x14ac:dyDescent="0.35">
      <c r="A29238" s="51" t="s">
        <v>13226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4.5" x14ac:dyDescent="0.35">
      <c r="A29239" s="48" t="s">
        <v>13227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4.5" x14ac:dyDescent="0.35">
      <c r="A29240" s="51" t="s">
        <v>13228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4.5" x14ac:dyDescent="0.35">
      <c r="A29241" s="48" t="s">
        <v>13229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4.5" x14ac:dyDescent="0.35">
      <c r="A29242" s="51" t="s">
        <v>13230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4.5" x14ac:dyDescent="0.35">
      <c r="A29243" s="48" t="s">
        <v>13231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4.5" x14ac:dyDescent="0.35">
      <c r="A29244" s="51" t="s">
        <v>13231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4.5" x14ac:dyDescent="0.35">
      <c r="A29245" s="48" t="s">
        <v>13231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4.5" x14ac:dyDescent="0.35">
      <c r="A29246" s="48" t="s">
        <v>13233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4.5" x14ac:dyDescent="0.35">
      <c r="A29247" s="51" t="s">
        <v>13234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4.5" x14ac:dyDescent="0.35">
      <c r="A29248" s="48" t="s">
        <v>13235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4.5" x14ac:dyDescent="0.35">
      <c r="A29249" s="51" t="s">
        <v>13236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4.5" x14ac:dyDescent="0.35">
      <c r="A29250" s="48" t="s">
        <v>13236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4.5" x14ac:dyDescent="0.35">
      <c r="A29251" s="51" t="s">
        <v>13237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4.5" x14ac:dyDescent="0.35">
      <c r="A29252" s="48" t="s">
        <v>13238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4.5" x14ac:dyDescent="0.35">
      <c r="A29253" s="51" t="s">
        <v>13238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4.5" x14ac:dyDescent="0.35">
      <c r="A29254" s="48" t="s">
        <v>13238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4.5" x14ac:dyDescent="0.35">
      <c r="A29255" s="51" t="s">
        <v>13238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4.5" x14ac:dyDescent="0.35">
      <c r="A29256" s="51" t="s">
        <v>13238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4.5" x14ac:dyDescent="0.35">
      <c r="A29257" s="48" t="s">
        <v>13239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4.5" x14ac:dyDescent="0.35">
      <c r="A29258" s="51" t="s">
        <v>13240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4.5" x14ac:dyDescent="0.35">
      <c r="A29259" s="48" t="s">
        <v>13241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4.5" x14ac:dyDescent="0.35">
      <c r="A29260" s="51" t="s">
        <v>13241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4.5" x14ac:dyDescent="0.35">
      <c r="A29261" s="48" t="s">
        <v>13241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4.5" x14ac:dyDescent="0.35">
      <c r="A29262" s="51" t="s">
        <v>13242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4.5" x14ac:dyDescent="0.35">
      <c r="A29263" s="48" t="s">
        <v>13243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4.5" x14ac:dyDescent="0.35">
      <c r="A29264" s="51" t="s">
        <v>13243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4.5" x14ac:dyDescent="0.35">
      <c r="A29265" s="48" t="s">
        <v>13244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4.5" x14ac:dyDescent="0.35">
      <c r="A29266" s="48" t="s">
        <v>13246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4.5" x14ac:dyDescent="0.35">
      <c r="A29267" s="51" t="s">
        <v>13246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4.5" x14ac:dyDescent="0.35">
      <c r="A29268" s="48" t="s">
        <v>13247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4.5" x14ac:dyDescent="0.35">
      <c r="A29269" s="51" t="s">
        <v>13248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4.5" x14ac:dyDescent="0.35">
      <c r="A29270" s="48" t="s">
        <v>13248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4.5" x14ac:dyDescent="0.35">
      <c r="A29271" s="51" t="s">
        <v>13249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4.5" x14ac:dyDescent="0.35">
      <c r="A29272" s="48" t="s">
        <v>13250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4.5" x14ac:dyDescent="0.35">
      <c r="A29273" s="51" t="s">
        <v>13251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4.5" x14ac:dyDescent="0.35">
      <c r="A29274" s="48" t="s">
        <v>13251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4.5" x14ac:dyDescent="0.35">
      <c r="A29275" s="51" t="s">
        <v>13251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4.5" x14ac:dyDescent="0.35">
      <c r="A29276" s="51" t="s">
        <v>13251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4.5" x14ac:dyDescent="0.35">
      <c r="A29277" s="48" t="s">
        <v>13251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4.5" x14ac:dyDescent="0.35">
      <c r="A29278" s="51" t="s">
        <v>13251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4.5" x14ac:dyDescent="0.35">
      <c r="A29279" s="48" t="s">
        <v>13251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4.5" x14ac:dyDescent="0.35">
      <c r="A29280" s="51" t="s">
        <v>13251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4.5" x14ac:dyDescent="0.35">
      <c r="A29281" s="48" t="s">
        <v>13251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4.5" x14ac:dyDescent="0.35">
      <c r="A29282" s="51" t="s">
        <v>13251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4.5" x14ac:dyDescent="0.35">
      <c r="A29283" s="48" t="s">
        <v>13251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4.5" x14ac:dyDescent="0.35">
      <c r="A29284" s="51" t="s">
        <v>13251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4.5" x14ac:dyDescent="0.35">
      <c r="A29285" s="48" t="s">
        <v>13252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4.5" x14ac:dyDescent="0.35">
      <c r="A29286" s="48" t="s">
        <v>13253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4.5" x14ac:dyDescent="0.35">
      <c r="A29287" s="51" t="s">
        <v>13254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4.5" x14ac:dyDescent="0.35">
      <c r="A29288" s="48" t="s">
        <v>13255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4.5" x14ac:dyDescent="0.35">
      <c r="A29289" s="51" t="s">
        <v>13256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4.5" x14ac:dyDescent="0.35">
      <c r="A29290" s="48" t="s">
        <v>13257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4.5" x14ac:dyDescent="0.35">
      <c r="A29291" s="51" t="s">
        <v>13258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4.5" x14ac:dyDescent="0.35">
      <c r="A29292" s="48" t="s">
        <v>13259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4.5" x14ac:dyDescent="0.35">
      <c r="A29293" s="51" t="s">
        <v>13260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4.5" x14ac:dyDescent="0.35">
      <c r="A29294" s="48" t="s">
        <v>13261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4.5" x14ac:dyDescent="0.35">
      <c r="A29295" s="51" t="s">
        <v>13262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4.5" x14ac:dyDescent="0.35">
      <c r="A29296" s="48" t="s">
        <v>13263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4.5" x14ac:dyDescent="0.35">
      <c r="A29297" s="51" t="s">
        <v>13263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4.5" x14ac:dyDescent="0.35">
      <c r="A29298" s="48" t="s">
        <v>13264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4.5" x14ac:dyDescent="0.35">
      <c r="A29299" s="51" t="s">
        <v>13265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4.5" x14ac:dyDescent="0.35">
      <c r="A29300" s="48" t="s">
        <v>13266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4.5" x14ac:dyDescent="0.35">
      <c r="A29301" s="51" t="s">
        <v>13267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4.5" x14ac:dyDescent="0.35">
      <c r="A29302" s="48" t="s">
        <v>13268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4.5" x14ac:dyDescent="0.35">
      <c r="A29303" s="51" t="s">
        <v>13269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4.5" x14ac:dyDescent="0.35">
      <c r="A29304" s="48" t="s">
        <v>13270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4.5" x14ac:dyDescent="0.35">
      <c r="A29305" s="51" t="s">
        <v>13271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4.5" x14ac:dyDescent="0.35">
      <c r="A29306" s="51" t="s">
        <v>13271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4.5" x14ac:dyDescent="0.35">
      <c r="A29307" s="48" t="s">
        <v>13271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4.5" x14ac:dyDescent="0.35">
      <c r="A29308" s="51" t="s">
        <v>13271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4.5" x14ac:dyDescent="0.35">
      <c r="A29309" s="48" t="s">
        <v>13271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4.5" x14ac:dyDescent="0.35">
      <c r="A29310" s="51" t="s">
        <v>13271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4.5" x14ac:dyDescent="0.35">
      <c r="A29311" s="48" t="s">
        <v>13271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4.5" x14ac:dyDescent="0.35">
      <c r="A29312" s="51" t="s">
        <v>13271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4.5" x14ac:dyDescent="0.35">
      <c r="A29313" s="48" t="s">
        <v>13271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4.5" x14ac:dyDescent="0.35">
      <c r="A29314" s="51" t="s">
        <v>13271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4.5" x14ac:dyDescent="0.35">
      <c r="A29315" s="48" t="s">
        <v>13271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4.5" x14ac:dyDescent="0.35">
      <c r="A29316" s="48" t="s">
        <v>13271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4.5" x14ac:dyDescent="0.35">
      <c r="A29317" s="51" t="s">
        <v>13271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4.5" x14ac:dyDescent="0.35">
      <c r="A29318" s="48" t="s">
        <v>13271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4.5" x14ac:dyDescent="0.35">
      <c r="A29319" s="51" t="s">
        <v>13271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4.5" x14ac:dyDescent="0.35">
      <c r="A29320" s="48" t="s">
        <v>13271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4.5" x14ac:dyDescent="0.35">
      <c r="A29321" s="51" t="s">
        <v>13271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4.5" x14ac:dyDescent="0.35">
      <c r="A29322" s="48" t="s">
        <v>13271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4.5" x14ac:dyDescent="0.35">
      <c r="A29323" s="51" t="s">
        <v>13271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4.5" x14ac:dyDescent="0.35">
      <c r="A29324" s="48" t="s">
        <v>13271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4.5" x14ac:dyDescent="0.35">
      <c r="A29325" s="51" t="s">
        <v>13271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4.5" x14ac:dyDescent="0.35">
      <c r="A29326" s="51" t="s">
        <v>13271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4.5" x14ac:dyDescent="0.35">
      <c r="A29327" s="48" t="s">
        <v>13271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4.5" x14ac:dyDescent="0.35">
      <c r="A29328" s="51" t="s">
        <v>13271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4.5" x14ac:dyDescent="0.35">
      <c r="A29329" s="48" t="s">
        <v>13271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4.5" x14ac:dyDescent="0.35">
      <c r="A29330" s="51" t="s">
        <v>13271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4.5" x14ac:dyDescent="0.35">
      <c r="A29331" s="48" t="s">
        <v>13271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4.5" x14ac:dyDescent="0.35">
      <c r="A29332" s="51" t="s">
        <v>13271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4.5" x14ac:dyDescent="0.35">
      <c r="A29333" s="48" t="s">
        <v>13271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4.5" x14ac:dyDescent="0.35">
      <c r="A29334" s="51" t="s">
        <v>13271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4.5" x14ac:dyDescent="0.35">
      <c r="A29335" s="48" t="s">
        <v>13271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4.5" x14ac:dyDescent="0.35">
      <c r="A29336" s="48" t="s">
        <v>13271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4.5" x14ac:dyDescent="0.35">
      <c r="A29337" s="51" t="s">
        <v>13271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4.5" x14ac:dyDescent="0.35">
      <c r="A29338" s="48" t="s">
        <v>13271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4.5" x14ac:dyDescent="0.35">
      <c r="A29339" s="51" t="s">
        <v>13271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4.5" x14ac:dyDescent="0.35">
      <c r="A29340" s="48" t="s">
        <v>13271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4.5" x14ac:dyDescent="0.35">
      <c r="A29341" s="51" t="s">
        <v>13271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4.5" x14ac:dyDescent="0.35">
      <c r="A29342" s="48" t="s">
        <v>13274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4.5" x14ac:dyDescent="0.35">
      <c r="A29343" s="51" t="s">
        <v>13275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4.5" x14ac:dyDescent="0.35">
      <c r="A29344" s="48" t="s">
        <v>13276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4.5" x14ac:dyDescent="0.35">
      <c r="A29345" s="51" t="s">
        <v>13277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4.5" x14ac:dyDescent="0.35">
      <c r="A29346" s="51" t="s">
        <v>13278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4.5" x14ac:dyDescent="0.35">
      <c r="A29347" s="48" t="s">
        <v>13279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4.5" x14ac:dyDescent="0.35">
      <c r="A29348" s="51" t="s">
        <v>13280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4.5" x14ac:dyDescent="0.35">
      <c r="A29349" s="48" t="s">
        <v>13281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4.5" x14ac:dyDescent="0.35">
      <c r="A29350" s="51" t="s">
        <v>13282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4.5" x14ac:dyDescent="0.35">
      <c r="A29351" s="48" t="s">
        <v>13283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4.5" x14ac:dyDescent="0.35">
      <c r="A29352" s="51" t="s">
        <v>13284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4.5" x14ac:dyDescent="0.35">
      <c r="A29353" s="48" t="s">
        <v>13285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4.5" x14ac:dyDescent="0.35">
      <c r="A29354" s="51" t="s">
        <v>13286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4.5" x14ac:dyDescent="0.35">
      <c r="A29355" s="48" t="s">
        <v>13287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4.5" x14ac:dyDescent="0.35">
      <c r="A29356" s="48" t="s">
        <v>13289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4.5" x14ac:dyDescent="0.35">
      <c r="A29357" s="51" t="s">
        <v>13290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4.5" x14ac:dyDescent="0.35">
      <c r="A29358" s="48" t="s">
        <v>13290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4.5" x14ac:dyDescent="0.35">
      <c r="A29359" s="51" t="s">
        <v>13290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4.5" x14ac:dyDescent="0.35">
      <c r="A29360" s="48" t="s">
        <v>13290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4.5" x14ac:dyDescent="0.35">
      <c r="A29361" s="51" t="s">
        <v>13290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4.5" x14ac:dyDescent="0.35">
      <c r="A29362" s="48" t="s">
        <v>13290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4.5" x14ac:dyDescent="0.35">
      <c r="A29363" s="51" t="s">
        <v>13290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4.5" x14ac:dyDescent="0.35">
      <c r="A29364" s="48" t="s">
        <v>13290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4.5" x14ac:dyDescent="0.35">
      <c r="A29365" s="51" t="s">
        <v>13290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4.5" x14ac:dyDescent="0.35">
      <c r="A29366" s="51" t="s">
        <v>13290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4.5" x14ac:dyDescent="0.35">
      <c r="A29367" s="48" t="s">
        <v>13290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4.5" x14ac:dyDescent="0.35">
      <c r="A29368" s="51" t="s">
        <v>13290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4.5" x14ac:dyDescent="0.35">
      <c r="A29369" s="48" t="s">
        <v>13290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4.5" x14ac:dyDescent="0.35">
      <c r="A29370" s="51" t="s">
        <v>13291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4.5" x14ac:dyDescent="0.35">
      <c r="A29371" s="48" t="s">
        <v>13292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4.5" x14ac:dyDescent="0.35">
      <c r="A29372" s="51" t="s">
        <v>13292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4.5" x14ac:dyDescent="0.35">
      <c r="A29373" s="48" t="s">
        <v>13293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4.5" x14ac:dyDescent="0.35">
      <c r="A29374" s="51" t="s">
        <v>13294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4.5" x14ac:dyDescent="0.35">
      <c r="A29375" s="48" t="s">
        <v>13294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4.5" x14ac:dyDescent="0.35">
      <c r="A29376" s="48" t="s">
        <v>13296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4.5" x14ac:dyDescent="0.35">
      <c r="A29377" s="51" t="s">
        <v>13297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4.5" x14ac:dyDescent="0.35">
      <c r="A29378" s="48" t="s">
        <v>13297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4.5" x14ac:dyDescent="0.35">
      <c r="A29379" s="51" t="s">
        <v>13298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4.5" x14ac:dyDescent="0.35">
      <c r="A29380" s="48" t="s">
        <v>13299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4.5" x14ac:dyDescent="0.35">
      <c r="A29381" s="51" t="s">
        <v>13300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4.5" x14ac:dyDescent="0.35">
      <c r="A29382" s="48" t="s">
        <v>13301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4.5" x14ac:dyDescent="0.35">
      <c r="A29383" s="51" t="s">
        <v>13302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4.5" x14ac:dyDescent="0.35">
      <c r="A29384" s="48" t="s">
        <v>13303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4.5" x14ac:dyDescent="0.35">
      <c r="A29385" s="51" t="s">
        <v>13304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4.5" x14ac:dyDescent="0.35">
      <c r="A29386" s="51" t="s">
        <v>13305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4.5" x14ac:dyDescent="0.35">
      <c r="A29387" s="48" t="s">
        <v>13306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4.5" x14ac:dyDescent="0.35">
      <c r="A29388" s="51" t="s">
        <v>13307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4.5" x14ac:dyDescent="0.35">
      <c r="A29389" s="48" t="s">
        <v>13308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4.5" x14ac:dyDescent="0.35">
      <c r="A29390" s="51" t="s">
        <v>13308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4.5" x14ac:dyDescent="0.35">
      <c r="A29391" s="48" t="s">
        <v>13309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4.5" x14ac:dyDescent="0.35">
      <c r="A29392" s="51" t="s">
        <v>13309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4.5" x14ac:dyDescent="0.35">
      <c r="A29393" s="48" t="s">
        <v>13310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4.5" x14ac:dyDescent="0.35">
      <c r="A29394" s="51" t="s">
        <v>13311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4.5" x14ac:dyDescent="0.35">
      <c r="A29395" s="48" t="s">
        <v>13312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4.5" x14ac:dyDescent="0.35">
      <c r="A29396" s="51" t="s">
        <v>13314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4.5" x14ac:dyDescent="0.35">
      <c r="A29397" s="48" t="s">
        <v>13315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4.5" x14ac:dyDescent="0.35">
      <c r="A29398" s="51" t="s">
        <v>13315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4.5" x14ac:dyDescent="0.35">
      <c r="A29399" s="48" t="s">
        <v>13315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4.5" x14ac:dyDescent="0.35">
      <c r="A29400" s="51" t="s">
        <v>13316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4.5" x14ac:dyDescent="0.35">
      <c r="A29401" s="48" t="s">
        <v>13317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4.5" x14ac:dyDescent="0.35">
      <c r="A29402" s="51" t="s">
        <v>13318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4.5" x14ac:dyDescent="0.35">
      <c r="A29403" s="48" t="s">
        <v>13319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4.5" x14ac:dyDescent="0.35">
      <c r="A29404" s="51" t="s">
        <v>13320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4.5" x14ac:dyDescent="0.35">
      <c r="A29405" s="48" t="s">
        <v>13321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4.5" x14ac:dyDescent="0.35">
      <c r="A29406" s="48" t="s">
        <v>13322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4.5" x14ac:dyDescent="0.35">
      <c r="A29407" s="51" t="s">
        <v>13323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4.5" x14ac:dyDescent="0.35">
      <c r="A29408" s="48" t="s">
        <v>13324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4.5" x14ac:dyDescent="0.35">
      <c r="A29409" s="51" t="s">
        <v>13325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4.5" x14ac:dyDescent="0.35">
      <c r="A29410" s="48" t="s">
        <v>13326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4.5" x14ac:dyDescent="0.35">
      <c r="A29411" s="51" t="s">
        <v>13327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4.5" x14ac:dyDescent="0.35">
      <c r="A29412" s="48" t="s">
        <v>13327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4.5" x14ac:dyDescent="0.35">
      <c r="A29413" s="51" t="s">
        <v>13327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4.5" x14ac:dyDescent="0.35">
      <c r="A29414" s="48" t="s">
        <v>13328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4.5" x14ac:dyDescent="0.35">
      <c r="A29415" s="51" t="s">
        <v>13328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4.5" x14ac:dyDescent="0.35">
      <c r="A29416" s="51" t="s">
        <v>13328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4.5" x14ac:dyDescent="0.35">
      <c r="A29417" s="48" t="s">
        <v>13328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4.5" x14ac:dyDescent="0.35">
      <c r="A29418" s="51" t="s">
        <v>13328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4.5" x14ac:dyDescent="0.35">
      <c r="A29419" s="48" t="s">
        <v>13328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4.5" x14ac:dyDescent="0.35">
      <c r="A29420" s="51" t="s">
        <v>13328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4.5" x14ac:dyDescent="0.35">
      <c r="A29421" s="48" t="s">
        <v>13328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4.5" x14ac:dyDescent="0.35">
      <c r="A29422" s="51" t="s">
        <v>13328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4.5" x14ac:dyDescent="0.35">
      <c r="A29423" s="48" t="s">
        <v>13329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4.5" x14ac:dyDescent="0.35">
      <c r="A29424" s="51" t="s">
        <v>13329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4.5" x14ac:dyDescent="0.35">
      <c r="A29425" s="48" t="s">
        <v>13329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4.5" x14ac:dyDescent="0.35">
      <c r="A29426" s="48" t="s">
        <v>13329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4.5" x14ac:dyDescent="0.35">
      <c r="A29427" s="51" t="s">
        <v>13331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4.5" x14ac:dyDescent="0.35">
      <c r="A29428" s="48" t="s">
        <v>13331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4.5" x14ac:dyDescent="0.35">
      <c r="A29429" s="51" t="s">
        <v>13331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4.5" x14ac:dyDescent="0.35">
      <c r="A29430" s="48" t="s">
        <v>13331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4.5" x14ac:dyDescent="0.35">
      <c r="A29431" s="51" t="s">
        <v>13331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4.5" x14ac:dyDescent="0.35">
      <c r="A29432" s="48" t="s">
        <v>13331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4.5" x14ac:dyDescent="0.35">
      <c r="A29433" s="51" t="s">
        <v>13331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4.5" x14ac:dyDescent="0.35">
      <c r="A29434" s="48" t="s">
        <v>13331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4.5" x14ac:dyDescent="0.35">
      <c r="A29435" s="51" t="s">
        <v>13331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4.5" x14ac:dyDescent="0.35">
      <c r="A29436" s="51" t="s">
        <v>13331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4.5" x14ac:dyDescent="0.35">
      <c r="A29437" s="48" t="s">
        <v>13331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4.5" x14ac:dyDescent="0.35">
      <c r="A29438" s="51" t="s">
        <v>13331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4.5" x14ac:dyDescent="0.35">
      <c r="A29439" s="48" t="s">
        <v>13331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4.5" x14ac:dyDescent="0.35">
      <c r="A29440" s="51" t="s">
        <v>13331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4.5" x14ac:dyDescent="0.35">
      <c r="A29441" s="48" t="s">
        <v>13331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4.5" x14ac:dyDescent="0.35">
      <c r="A29442" s="51" t="s">
        <v>13331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4.5" x14ac:dyDescent="0.35">
      <c r="A29443" s="48" t="s">
        <v>13331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4.5" x14ac:dyDescent="0.35">
      <c r="A29444" s="51" t="s">
        <v>13331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4.5" x14ac:dyDescent="0.35">
      <c r="A29445" s="48" t="s">
        <v>13331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4.5" x14ac:dyDescent="0.35">
      <c r="A29446" s="48" t="s">
        <v>13331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4.5" x14ac:dyDescent="0.35">
      <c r="A29447" s="51" t="s">
        <v>13331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4.5" x14ac:dyDescent="0.35">
      <c r="A29448" s="48" t="s">
        <v>13331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4.5" x14ac:dyDescent="0.35">
      <c r="A29449" s="51" t="s">
        <v>13331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4.5" x14ac:dyDescent="0.35">
      <c r="A29450" s="48" t="s">
        <v>13331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4.5" x14ac:dyDescent="0.35">
      <c r="A29451" s="51" t="s">
        <v>13331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4.5" x14ac:dyDescent="0.35">
      <c r="A29452" s="48" t="s">
        <v>13331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4.5" x14ac:dyDescent="0.35">
      <c r="A29453" s="51" t="s">
        <v>13331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4.5" x14ac:dyDescent="0.35">
      <c r="A29454" s="48" t="s">
        <v>13331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4.5" x14ac:dyDescent="0.35">
      <c r="A29455" s="51" t="s">
        <v>13331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4.5" x14ac:dyDescent="0.35">
      <c r="A29456" s="51" t="s">
        <v>13331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4.5" x14ac:dyDescent="0.35">
      <c r="A29457" s="48" t="s">
        <v>13331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4.5" x14ac:dyDescent="0.35">
      <c r="A29458" s="51" t="s">
        <v>13331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4.5" x14ac:dyDescent="0.35">
      <c r="A29459" s="48" t="s">
        <v>13331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4.5" x14ac:dyDescent="0.35">
      <c r="A29460" s="51" t="s">
        <v>13331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4.5" x14ac:dyDescent="0.35">
      <c r="A29461" s="48" t="s">
        <v>13331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4.5" x14ac:dyDescent="0.35">
      <c r="A29462" s="51" t="s">
        <v>13331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4.5" x14ac:dyDescent="0.35">
      <c r="A29463" s="48" t="s">
        <v>13334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4.5" x14ac:dyDescent="0.35">
      <c r="A29464" s="51" t="s">
        <v>13335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4.5" x14ac:dyDescent="0.35">
      <c r="A29465" s="48" t="s">
        <v>13335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4.5" x14ac:dyDescent="0.35">
      <c r="A29466" s="48" t="s">
        <v>13336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4.5" x14ac:dyDescent="0.35">
      <c r="A29467" s="51" t="s">
        <v>13336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4.5" x14ac:dyDescent="0.35">
      <c r="A29468" s="48" t="s">
        <v>13337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4.5" x14ac:dyDescent="0.35">
      <c r="A29469" s="51" t="s">
        <v>13338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4.5" x14ac:dyDescent="0.35">
      <c r="A29470" s="48" t="s">
        <v>13339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4.5" x14ac:dyDescent="0.35">
      <c r="A29471" s="51" t="s">
        <v>13339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4.5" x14ac:dyDescent="0.35">
      <c r="A29472" s="48" t="s">
        <v>13339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4.5" x14ac:dyDescent="0.35">
      <c r="A29473" s="51" t="s">
        <v>13339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4.5" x14ac:dyDescent="0.35">
      <c r="A29474" s="48" t="s">
        <v>13339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4.5" x14ac:dyDescent="0.35">
      <c r="A29475" s="51" t="s">
        <v>13339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4.5" x14ac:dyDescent="0.35">
      <c r="A29476" s="51" t="s">
        <v>13339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4.5" x14ac:dyDescent="0.35">
      <c r="A29477" s="48" t="s">
        <v>13339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4.5" x14ac:dyDescent="0.35">
      <c r="A29478" s="51" t="s">
        <v>13339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4.5" x14ac:dyDescent="0.35">
      <c r="A29479" s="48" t="s">
        <v>13339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4.5" x14ac:dyDescent="0.35">
      <c r="A29480" s="51" t="s">
        <v>13339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4.5" x14ac:dyDescent="0.35">
      <c r="A29481" s="48" t="s">
        <v>13339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4.5" x14ac:dyDescent="0.35">
      <c r="A29482" s="51" t="s">
        <v>13339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4.5" x14ac:dyDescent="0.35">
      <c r="A29483" s="48" t="s">
        <v>13339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4.5" x14ac:dyDescent="0.35">
      <c r="A29484" s="51" t="s">
        <v>13341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4.5" x14ac:dyDescent="0.35">
      <c r="A29485" s="48" t="s">
        <v>13341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4.5" x14ac:dyDescent="0.35">
      <c r="A29486" s="48" t="s">
        <v>13341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4.5" x14ac:dyDescent="0.35">
      <c r="A29487" s="51" t="s">
        <v>13342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4.5" x14ac:dyDescent="0.35">
      <c r="A29488" s="48" t="s">
        <v>13343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4.5" x14ac:dyDescent="0.35">
      <c r="A29489" s="51" t="s">
        <v>13344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4.5" x14ac:dyDescent="0.35">
      <c r="A29490" s="48" t="s">
        <v>13345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4.5" x14ac:dyDescent="0.35">
      <c r="A29491" s="51" t="s">
        <v>13346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4.5" x14ac:dyDescent="0.35">
      <c r="A29492" s="48" t="s">
        <v>13347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4.5" x14ac:dyDescent="0.35">
      <c r="A29493" s="51" t="s">
        <v>13348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4.5" x14ac:dyDescent="0.35">
      <c r="A29494" s="48" t="s">
        <v>13348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4.5" x14ac:dyDescent="0.35">
      <c r="A29495" s="51" t="s">
        <v>13348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4.5" x14ac:dyDescent="0.35">
      <c r="A29496" s="48" t="s">
        <v>13350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4.5" x14ac:dyDescent="0.35">
      <c r="A29497" s="51" t="s">
        <v>13351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4.5" x14ac:dyDescent="0.35">
      <c r="A29498" s="48" t="s">
        <v>13351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4.5" x14ac:dyDescent="0.35">
      <c r="A29499" s="51" t="s">
        <v>13352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4.5" x14ac:dyDescent="0.35">
      <c r="A29500" s="48" t="s">
        <v>13352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4.5" x14ac:dyDescent="0.35">
      <c r="A29501" s="51" t="s">
        <v>13352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4.5" x14ac:dyDescent="0.35">
      <c r="A29502" s="48" t="s">
        <v>13353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4.5" x14ac:dyDescent="0.35">
      <c r="A29503" s="51" t="s">
        <v>13354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4.5" x14ac:dyDescent="0.35">
      <c r="A29504" s="48" t="s">
        <v>13355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4.5" x14ac:dyDescent="0.35">
      <c r="A29505" s="51" t="s">
        <v>13356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4.5" x14ac:dyDescent="0.35">
      <c r="A29506" s="51" t="s">
        <v>13356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4.5" x14ac:dyDescent="0.35">
      <c r="A29507" s="48" t="s">
        <v>13358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4.5" x14ac:dyDescent="0.35">
      <c r="A29508" s="51" t="s">
        <v>13359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4.5" x14ac:dyDescent="0.35">
      <c r="A29509" s="48" t="s">
        <v>13360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4.5" x14ac:dyDescent="0.35">
      <c r="A29510" s="51" t="s">
        <v>13361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4.5" x14ac:dyDescent="0.35">
      <c r="A29511" s="48" t="s">
        <v>13362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4.5" x14ac:dyDescent="0.35">
      <c r="A29512" s="51" t="s">
        <v>13363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4.5" x14ac:dyDescent="0.35">
      <c r="A29513" s="48" t="s">
        <v>13364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4.5" x14ac:dyDescent="0.35">
      <c r="A29514" s="51" t="s">
        <v>13365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4.5" x14ac:dyDescent="0.35">
      <c r="A29515" s="48" t="s">
        <v>13366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4.5" x14ac:dyDescent="0.35">
      <c r="A29516" s="48" t="s">
        <v>13368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4.5" x14ac:dyDescent="0.35">
      <c r="A29517" s="51" t="s">
        <v>13368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4.5" x14ac:dyDescent="0.35">
      <c r="A29518" s="48" t="s">
        <v>13369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4.5" x14ac:dyDescent="0.35">
      <c r="A29519" s="51" t="s">
        <v>13370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4.5" x14ac:dyDescent="0.35">
      <c r="A29520" s="48" t="s">
        <v>13370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4.5" x14ac:dyDescent="0.35">
      <c r="A29521" s="51" t="s">
        <v>13370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4.5" x14ac:dyDescent="0.35">
      <c r="A29522" s="48" t="s">
        <v>13371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4.5" x14ac:dyDescent="0.35">
      <c r="A29523" s="51" t="s">
        <v>2510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4.5" x14ac:dyDescent="0.35">
      <c r="A29524" s="48" t="s">
        <v>2510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4.5" x14ac:dyDescent="0.35">
      <c r="A29525" s="51" t="s">
        <v>2510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4.5" x14ac:dyDescent="0.35">
      <c r="A29526" s="51" t="s">
        <v>2510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4.5" x14ac:dyDescent="0.35">
      <c r="A29527" s="48" t="s">
        <v>2510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4.5" x14ac:dyDescent="0.35">
      <c r="A29528" s="51" t="s">
        <v>2510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4.5" x14ac:dyDescent="0.35">
      <c r="A29529" s="48" t="s">
        <v>2510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4.5" x14ac:dyDescent="0.35">
      <c r="A29530" s="51" t="s">
        <v>2510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4.5" x14ac:dyDescent="0.35">
      <c r="A29531" s="48" t="s">
        <v>2510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4.5" x14ac:dyDescent="0.35">
      <c r="A29532" s="51" t="s">
        <v>2510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4.5" x14ac:dyDescent="0.35">
      <c r="A29533" s="48" t="s">
        <v>2510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4.5" x14ac:dyDescent="0.35">
      <c r="A29534" s="51" t="s">
        <v>2510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4.5" x14ac:dyDescent="0.35">
      <c r="A29535" s="48" t="s">
        <v>2510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4.5" x14ac:dyDescent="0.35">
      <c r="A29536" s="48" t="s">
        <v>2510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4.5" x14ac:dyDescent="0.35">
      <c r="A29537" s="51" t="s">
        <v>2510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4.5" x14ac:dyDescent="0.35">
      <c r="A29538" s="48" t="s">
        <v>2510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4.5" x14ac:dyDescent="0.35">
      <c r="A29539" s="51" t="s">
        <v>2510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4.5" x14ac:dyDescent="0.35">
      <c r="A29540" s="48" t="s">
        <v>2510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4.5" x14ac:dyDescent="0.35">
      <c r="A29541" s="51" t="s">
        <v>2510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4.5" x14ac:dyDescent="0.35">
      <c r="A29542" s="48" t="s">
        <v>2510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4.5" x14ac:dyDescent="0.35">
      <c r="A29543" s="51" t="s">
        <v>2510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4.5" x14ac:dyDescent="0.35">
      <c r="A29544" s="48" t="s">
        <v>13373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4.5" x14ac:dyDescent="0.35">
      <c r="A29545" s="51" t="s">
        <v>13374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4.5" x14ac:dyDescent="0.35">
      <c r="A29546" s="51" t="s">
        <v>13375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4.5" x14ac:dyDescent="0.35">
      <c r="A29547" s="48" t="s">
        <v>13376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4.5" x14ac:dyDescent="0.35">
      <c r="A29548" s="51" t="s">
        <v>13376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4.5" x14ac:dyDescent="0.35">
      <c r="A29549" s="48" t="s">
        <v>13376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4.5" x14ac:dyDescent="0.35">
      <c r="A29550" s="51" t="s">
        <v>13376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4.5" x14ac:dyDescent="0.35">
      <c r="A29551" s="48" t="s">
        <v>13377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4.5" x14ac:dyDescent="0.35">
      <c r="A29552" s="51" t="s">
        <v>13378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4.5" x14ac:dyDescent="0.35">
      <c r="A29553" s="48" t="s">
        <v>13379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4.5" x14ac:dyDescent="0.35">
      <c r="A29554" s="51" t="s">
        <v>13380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4.5" x14ac:dyDescent="0.35">
      <c r="A29555" s="48" t="s">
        <v>13381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4.5" x14ac:dyDescent="0.35">
      <c r="A29556" s="48" t="s">
        <v>13383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4.5" x14ac:dyDescent="0.35">
      <c r="A29557" s="51" t="s">
        <v>13383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4.5" x14ac:dyDescent="0.35">
      <c r="A29558" s="48" t="s">
        <v>13384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4.5" x14ac:dyDescent="0.35">
      <c r="A29559" s="51" t="s">
        <v>13385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4.5" x14ac:dyDescent="0.35">
      <c r="A29560" s="48" t="s">
        <v>13385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4.5" x14ac:dyDescent="0.35">
      <c r="A29561" s="51" t="s">
        <v>13386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4.5" x14ac:dyDescent="0.35">
      <c r="A29562" s="48" t="s">
        <v>13387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4.5" x14ac:dyDescent="0.35">
      <c r="A29563" s="51" t="s">
        <v>13388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4.5" x14ac:dyDescent="0.35">
      <c r="A29564" s="48" t="s">
        <v>13388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4.5" x14ac:dyDescent="0.35">
      <c r="A29565" s="51" t="s">
        <v>13389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4.5" x14ac:dyDescent="0.35">
      <c r="A29566" s="51" t="s">
        <v>13389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4.5" x14ac:dyDescent="0.35">
      <c r="A29567" s="48" t="s">
        <v>13389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4.5" x14ac:dyDescent="0.35">
      <c r="A29568" s="51" t="s">
        <v>13389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4.5" x14ac:dyDescent="0.35">
      <c r="A29569" s="48" t="s">
        <v>13389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4.5" x14ac:dyDescent="0.35">
      <c r="A29570" s="51" t="s">
        <v>13389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4.5" x14ac:dyDescent="0.35">
      <c r="A29571" s="48" t="s">
        <v>13389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4.5" x14ac:dyDescent="0.35">
      <c r="A29572" s="51" t="s">
        <v>13391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4.5" x14ac:dyDescent="0.35">
      <c r="A29573" s="48" t="s">
        <v>13392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4.5" x14ac:dyDescent="0.35">
      <c r="A29574" s="51" t="s">
        <v>13393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4.5" x14ac:dyDescent="0.35">
      <c r="A29575" s="48" t="s">
        <v>13394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4.5" x14ac:dyDescent="0.35">
      <c r="A29576" s="48" t="s">
        <v>13395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4.5" x14ac:dyDescent="0.35">
      <c r="A29577" s="51" t="s">
        <v>13396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4.5" x14ac:dyDescent="0.35">
      <c r="A29578" s="48" t="s">
        <v>13396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4.5" x14ac:dyDescent="0.35">
      <c r="A29579" s="51" t="s">
        <v>13397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4.5" x14ac:dyDescent="0.35">
      <c r="A29580" s="48" t="s">
        <v>13398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4.5" x14ac:dyDescent="0.35">
      <c r="A29581" s="51" t="s">
        <v>13399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4.5" x14ac:dyDescent="0.35">
      <c r="A29582" s="48" t="s">
        <v>13400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4.5" x14ac:dyDescent="0.35">
      <c r="A29583" s="51" t="s">
        <v>13401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4.5" x14ac:dyDescent="0.35">
      <c r="A29584" s="48" t="s">
        <v>13402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4.5" x14ac:dyDescent="0.35">
      <c r="A29585" s="51" t="s">
        <v>13403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4.5" x14ac:dyDescent="0.35">
      <c r="A29586" s="51" t="s">
        <v>13404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4.5" x14ac:dyDescent="0.35">
      <c r="A29587" s="48" t="s">
        <v>13405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4.5" x14ac:dyDescent="0.35">
      <c r="A29588" s="51" t="s">
        <v>13405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4.5" x14ac:dyDescent="0.35">
      <c r="A29589" s="48" t="s">
        <v>13405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4.5" x14ac:dyDescent="0.35">
      <c r="A29590" s="51" t="s">
        <v>13406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4.5" x14ac:dyDescent="0.35">
      <c r="A29591" s="48" t="s">
        <v>13406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4.5" x14ac:dyDescent="0.35">
      <c r="A29592" s="51" t="s">
        <v>13406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4.5" x14ac:dyDescent="0.35">
      <c r="A29593" s="48" t="s">
        <v>13407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4.5" x14ac:dyDescent="0.35">
      <c r="A29594" s="51" t="s">
        <v>13407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4.5" x14ac:dyDescent="0.35">
      <c r="A29595" s="48" t="s">
        <v>13407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4.5" x14ac:dyDescent="0.35">
      <c r="A29596" s="51" t="s">
        <v>13407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4.5" x14ac:dyDescent="0.35">
      <c r="A29597" s="48" t="s">
        <v>13407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4.5" x14ac:dyDescent="0.35">
      <c r="A29598" s="51" t="s">
        <v>13407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4.5" x14ac:dyDescent="0.35">
      <c r="A29599" s="48" t="s">
        <v>13407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4.5" x14ac:dyDescent="0.35">
      <c r="A29600" s="51" t="s">
        <v>13407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4.5" x14ac:dyDescent="0.35">
      <c r="A29601" s="48" t="s">
        <v>13407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4.5" x14ac:dyDescent="0.35">
      <c r="A29602" s="51" t="s">
        <v>13407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4.5" x14ac:dyDescent="0.35">
      <c r="A29603" s="48" t="s">
        <v>13407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4.5" x14ac:dyDescent="0.35">
      <c r="A29604" s="51" t="s">
        <v>13407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4.5" x14ac:dyDescent="0.35">
      <c r="A29605" s="48" t="s">
        <v>13407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4.5" x14ac:dyDescent="0.35">
      <c r="A29606" s="48" t="s">
        <v>13408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4.5" x14ac:dyDescent="0.35">
      <c r="A29607" s="51" t="s">
        <v>13409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4.5" x14ac:dyDescent="0.35">
      <c r="A29608" s="48" t="s">
        <v>13410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4.5" x14ac:dyDescent="0.35">
      <c r="A29609" s="51" t="s">
        <v>13411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4.5" x14ac:dyDescent="0.35">
      <c r="A29610" s="48" t="s">
        <v>2513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4.5" x14ac:dyDescent="0.35">
      <c r="A29611" s="51" t="s">
        <v>2513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4.5" x14ac:dyDescent="0.35">
      <c r="A29612" s="48" t="s">
        <v>2516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4.5" x14ac:dyDescent="0.35">
      <c r="A29613" s="51" t="s">
        <v>2516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4.5" x14ac:dyDescent="0.35">
      <c r="A29614" s="48" t="s">
        <v>2516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4.5" x14ac:dyDescent="0.35">
      <c r="A29615" s="51" t="s">
        <v>13412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4.5" x14ac:dyDescent="0.35">
      <c r="A29616" s="51" t="s">
        <v>13414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4.5" x14ac:dyDescent="0.35">
      <c r="A29617" s="48" t="s">
        <v>13415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4.5" x14ac:dyDescent="0.35">
      <c r="A29618" s="51" t="s">
        <v>13416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4.5" x14ac:dyDescent="0.35">
      <c r="A29619" s="48" t="s">
        <v>13417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4.5" x14ac:dyDescent="0.35">
      <c r="A29620" s="51" t="s">
        <v>13418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4.5" x14ac:dyDescent="0.35">
      <c r="A29621" s="48" t="s">
        <v>13419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4.5" x14ac:dyDescent="0.35">
      <c r="A29622" s="51" t="s">
        <v>13420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4.5" x14ac:dyDescent="0.35">
      <c r="A29623" s="48" t="s">
        <v>13421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4.5" x14ac:dyDescent="0.35">
      <c r="A29624" s="51" t="s">
        <v>13422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4.5" x14ac:dyDescent="0.35">
      <c r="A29625" s="48" t="s">
        <v>13423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4.5" x14ac:dyDescent="0.35">
      <c r="A29626" s="48" t="s">
        <v>13425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4.5" x14ac:dyDescent="0.35">
      <c r="A29627" s="51" t="s">
        <v>13425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4.5" x14ac:dyDescent="0.35">
      <c r="A29628" s="48" t="s">
        <v>13425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4.5" x14ac:dyDescent="0.35">
      <c r="A29629" s="51" t="s">
        <v>13425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4.5" x14ac:dyDescent="0.35">
      <c r="A29630" s="48" t="s">
        <v>13425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4.5" x14ac:dyDescent="0.35">
      <c r="A29631" s="51" t="s">
        <v>13425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4.5" x14ac:dyDescent="0.35">
      <c r="A29632" s="48" t="s">
        <v>13425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4.5" x14ac:dyDescent="0.35">
      <c r="A29633" s="51" t="s">
        <v>13425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4.5" x14ac:dyDescent="0.35">
      <c r="A29634" s="48" t="s">
        <v>13425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4.5" x14ac:dyDescent="0.35">
      <c r="A29635" s="51" t="s">
        <v>13425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4.5" x14ac:dyDescent="0.35">
      <c r="A29636" s="51" t="s">
        <v>13425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4.5" x14ac:dyDescent="0.35">
      <c r="A29637" s="48" t="s">
        <v>13425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4.5" x14ac:dyDescent="0.35">
      <c r="A29638" s="51" t="s">
        <v>13425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4.5" x14ac:dyDescent="0.35">
      <c r="A29639" s="48" t="s">
        <v>13425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4.5" x14ac:dyDescent="0.35">
      <c r="A29640" s="51" t="s">
        <v>13425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4.5" x14ac:dyDescent="0.35">
      <c r="A29641" s="48" t="s">
        <v>13425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4.5" x14ac:dyDescent="0.35">
      <c r="A29642" s="51" t="s">
        <v>13425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4.5" x14ac:dyDescent="0.35">
      <c r="A29643" s="48" t="s">
        <v>13425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4.5" x14ac:dyDescent="0.35">
      <c r="A29644" s="51" t="s">
        <v>13425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4.5" x14ac:dyDescent="0.35">
      <c r="A29645" s="48" t="s">
        <v>13425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4.5" x14ac:dyDescent="0.35">
      <c r="A29646" s="48" t="s">
        <v>13425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4.5" x14ac:dyDescent="0.35">
      <c r="A29647" s="51" t="s">
        <v>13425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4.5" x14ac:dyDescent="0.35">
      <c r="A29648" s="48" t="s">
        <v>13425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4.5" x14ac:dyDescent="0.35">
      <c r="A29649" s="51" t="s">
        <v>13425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4.5" x14ac:dyDescent="0.35">
      <c r="A29650" s="48" t="s">
        <v>13425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4.5" x14ac:dyDescent="0.35">
      <c r="A29651" s="51" t="s">
        <v>13425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4.5" x14ac:dyDescent="0.35">
      <c r="A29652" s="48" t="s">
        <v>13425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4.5" x14ac:dyDescent="0.35">
      <c r="A29653" s="51" t="s">
        <v>13425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4.5" x14ac:dyDescent="0.35">
      <c r="A29654" s="48" t="s">
        <v>13425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4.5" x14ac:dyDescent="0.35">
      <c r="A29655" s="51" t="s">
        <v>13425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4.5" x14ac:dyDescent="0.35">
      <c r="A29656" s="51" t="s">
        <v>13425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4.5" x14ac:dyDescent="0.35">
      <c r="A29657" s="48" t="s">
        <v>13425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4.5" x14ac:dyDescent="0.35">
      <c r="A29658" s="51" t="s">
        <v>13425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4.5" x14ac:dyDescent="0.35">
      <c r="A29659" s="48" t="s">
        <v>13425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4.5" x14ac:dyDescent="0.35">
      <c r="A29660" s="51" t="s">
        <v>13425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4.5" x14ac:dyDescent="0.35">
      <c r="A29661" s="48" t="s">
        <v>13425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4.5" x14ac:dyDescent="0.35">
      <c r="A29662" s="51" t="s">
        <v>13425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4.5" x14ac:dyDescent="0.35">
      <c r="A29663" s="48" t="s">
        <v>13425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4.5" x14ac:dyDescent="0.35">
      <c r="A29664" s="51" t="s">
        <v>13425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4.5" x14ac:dyDescent="0.35">
      <c r="A29665" s="48" t="s">
        <v>13425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4.5" x14ac:dyDescent="0.35">
      <c r="A29666" s="48" t="s">
        <v>13425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4.5" x14ac:dyDescent="0.35">
      <c r="A29667" s="51" t="s">
        <v>13425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4.5" x14ac:dyDescent="0.35">
      <c r="A29668" s="48" t="s">
        <v>13425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4.5" x14ac:dyDescent="0.35">
      <c r="A29669" s="51" t="s">
        <v>13425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4.5" x14ac:dyDescent="0.35">
      <c r="A29670" s="48" t="s">
        <v>13425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4.5" x14ac:dyDescent="0.35">
      <c r="A29671" s="51" t="s">
        <v>13425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4.5" x14ac:dyDescent="0.35">
      <c r="A29672" s="48" t="s">
        <v>13425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4.5" x14ac:dyDescent="0.35">
      <c r="A29673" s="51" t="s">
        <v>13430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4.5" x14ac:dyDescent="0.35">
      <c r="A29674" s="51" t="s">
        <v>13429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4.5" x14ac:dyDescent="0.35">
      <c r="A29675" s="48" t="s">
        <v>13429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4.5" x14ac:dyDescent="0.35">
      <c r="A29676" s="51" t="s">
        <v>13432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4.5" x14ac:dyDescent="0.35">
      <c r="A29677" s="48" t="s">
        <v>13432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4.5" x14ac:dyDescent="0.35">
      <c r="A29678" s="51" t="s">
        <v>13432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4.5" x14ac:dyDescent="0.35">
      <c r="A29679" s="48" t="s">
        <v>13433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4.5" x14ac:dyDescent="0.35">
      <c r="A29680" s="51" t="s">
        <v>13434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4.5" x14ac:dyDescent="0.35">
      <c r="A29681" s="48" t="s">
        <v>13435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4.5" x14ac:dyDescent="0.35">
      <c r="A29682" s="51" t="s">
        <v>13436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4.5" x14ac:dyDescent="0.35">
      <c r="A29683" s="48" t="s">
        <v>13436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4.5" x14ac:dyDescent="0.35">
      <c r="A29684" s="51" t="s">
        <v>13436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4.5" x14ac:dyDescent="0.35">
      <c r="A29685" s="48" t="s">
        <v>13437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4.5" x14ac:dyDescent="0.35">
      <c r="A29686" s="48" t="s">
        <v>13438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4.5" x14ac:dyDescent="0.35">
      <c r="A29687" s="51" t="s">
        <v>13438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4.5" x14ac:dyDescent="0.35">
      <c r="A29688" s="48" t="s">
        <v>13439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4.5" x14ac:dyDescent="0.35">
      <c r="A29689" s="51" t="s">
        <v>13440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4.5" x14ac:dyDescent="0.35">
      <c r="A29690" s="48" t="s">
        <v>13441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4.5" x14ac:dyDescent="0.35">
      <c r="A29691" s="51" t="s">
        <v>13442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4.5" x14ac:dyDescent="0.35">
      <c r="A29692" s="48" t="s">
        <v>13443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4.5" x14ac:dyDescent="0.35">
      <c r="A29693" s="51" t="s">
        <v>13444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4.5" x14ac:dyDescent="0.35">
      <c r="A29694" s="48" t="s">
        <v>13445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4.5" x14ac:dyDescent="0.35">
      <c r="A29695" s="51" t="s">
        <v>13446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4.5" x14ac:dyDescent="0.35">
      <c r="A29696" s="48" t="s">
        <v>13448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4.5" x14ac:dyDescent="0.35">
      <c r="A29697" s="51" t="s">
        <v>13449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4.5" x14ac:dyDescent="0.35">
      <c r="A29698" s="48" t="s">
        <v>13450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4.5" x14ac:dyDescent="0.35">
      <c r="A29699" s="51" t="s">
        <v>13451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4.5" x14ac:dyDescent="0.35">
      <c r="A29700" s="48" t="s">
        <v>13452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4.5" x14ac:dyDescent="0.35">
      <c r="A29701" s="51" t="s">
        <v>13453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4.5" x14ac:dyDescent="0.35">
      <c r="A29702" s="48" t="s">
        <v>13454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4.5" x14ac:dyDescent="0.35">
      <c r="A29703" s="51" t="s">
        <v>13455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4.5" x14ac:dyDescent="0.35">
      <c r="A29704" s="48" t="s">
        <v>13456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4.5" x14ac:dyDescent="0.35">
      <c r="A29705" s="51" t="s">
        <v>13456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4.5" x14ac:dyDescent="0.35">
      <c r="A29706" s="51" t="s">
        <v>13456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4.5" x14ac:dyDescent="0.35">
      <c r="A29707" s="48" t="s">
        <v>13456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4.5" x14ac:dyDescent="0.35">
      <c r="A29708" s="51" t="s">
        <v>13458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4.5" x14ac:dyDescent="0.35">
      <c r="A29709" s="48" t="s">
        <v>13458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4.5" x14ac:dyDescent="0.35">
      <c r="A29710" s="51" t="s">
        <v>13458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4.5" x14ac:dyDescent="0.35">
      <c r="A29711" s="48" t="s">
        <v>13458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4.5" x14ac:dyDescent="0.35">
      <c r="A29712" s="51" t="s">
        <v>13458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4.5" x14ac:dyDescent="0.35">
      <c r="A29713" s="48" t="s">
        <v>13458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4.5" x14ac:dyDescent="0.35">
      <c r="A29714" s="51" t="s">
        <v>13459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4.5" x14ac:dyDescent="0.35">
      <c r="A29715" s="48" t="s">
        <v>13460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4.5" x14ac:dyDescent="0.35">
      <c r="A29716" s="48" t="s">
        <v>13462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4.5" x14ac:dyDescent="0.35">
      <c r="A29717" s="51" t="s">
        <v>13463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4.5" x14ac:dyDescent="0.35">
      <c r="A29718" s="48" t="s">
        <v>13464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4.5" x14ac:dyDescent="0.35">
      <c r="A29719" s="51" t="s">
        <v>13465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4.5" x14ac:dyDescent="0.35">
      <c r="A29720" s="48" t="s">
        <v>13466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4.5" x14ac:dyDescent="0.35">
      <c r="A29721" s="51" t="s">
        <v>13467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4.5" x14ac:dyDescent="0.35">
      <c r="A29722" s="48" t="s">
        <v>2525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4.5" x14ac:dyDescent="0.35">
      <c r="A29723" s="51" t="s">
        <v>13468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4.5" x14ac:dyDescent="0.35">
      <c r="A29724" s="48" t="s">
        <v>13469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4.5" x14ac:dyDescent="0.35">
      <c r="A29725" s="51" t="s">
        <v>13470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4.5" x14ac:dyDescent="0.35">
      <c r="A29726" s="51" t="s">
        <v>13470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4.5" x14ac:dyDescent="0.35">
      <c r="A29727" s="48" t="s">
        <v>13472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4.5" x14ac:dyDescent="0.35">
      <c r="A29728" s="51" t="s">
        <v>13473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4.5" x14ac:dyDescent="0.35">
      <c r="A29729" s="48" t="s">
        <v>13474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4.5" x14ac:dyDescent="0.35">
      <c r="A29730" s="51" t="s">
        <v>13475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4.5" x14ac:dyDescent="0.35">
      <c r="A29731" s="48" t="s">
        <v>13476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4.5" x14ac:dyDescent="0.35">
      <c r="A29732" s="51" t="s">
        <v>13477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4.5" x14ac:dyDescent="0.35">
      <c r="A29733" s="48" t="s">
        <v>13478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4.5" x14ac:dyDescent="0.35">
      <c r="A29734" s="51" t="s">
        <v>13479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4.5" x14ac:dyDescent="0.35">
      <c r="A29735" s="48" t="s">
        <v>13480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4.5" x14ac:dyDescent="0.35">
      <c r="A29736" s="48" t="s">
        <v>13482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4.5" x14ac:dyDescent="0.35">
      <c r="A29737" s="51" t="s">
        <v>13483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4.5" x14ac:dyDescent="0.35">
      <c r="A29738" s="48" t="s">
        <v>13484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4.5" x14ac:dyDescent="0.35">
      <c r="A29739" s="51" t="s">
        <v>13485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4.5" x14ac:dyDescent="0.35">
      <c r="A29740" s="48" t="s">
        <v>13485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4.5" x14ac:dyDescent="0.35">
      <c r="A29741" s="51" t="s">
        <v>13486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4.5" x14ac:dyDescent="0.35">
      <c r="A29742" s="48" t="s">
        <v>13486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4.5" x14ac:dyDescent="0.35">
      <c r="A29743" s="51" t="s">
        <v>13486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4.5" x14ac:dyDescent="0.35">
      <c r="A29744" s="48" t="s">
        <v>13487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4.5" x14ac:dyDescent="0.35">
      <c r="A29745" s="51" t="s">
        <v>13488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4.5" x14ac:dyDescent="0.35">
      <c r="A29746" s="51" t="s">
        <v>13488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4.5" x14ac:dyDescent="0.35">
      <c r="A29747" s="48" t="s">
        <v>13488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4.5" x14ac:dyDescent="0.35">
      <c r="A29748" s="51" t="s">
        <v>13488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4.5" x14ac:dyDescent="0.35">
      <c r="A29749" s="48" t="s">
        <v>13488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4.5" x14ac:dyDescent="0.35">
      <c r="A29750" s="51" t="s">
        <v>13488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4.5" x14ac:dyDescent="0.35">
      <c r="A29751" s="48" t="s">
        <v>13488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4.5" x14ac:dyDescent="0.35">
      <c r="A29752" s="51" t="s">
        <v>13488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4.5" x14ac:dyDescent="0.35">
      <c r="A29753" s="48" t="s">
        <v>13488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4.5" x14ac:dyDescent="0.35">
      <c r="A29754" s="51" t="s">
        <v>13488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4.5" x14ac:dyDescent="0.35">
      <c r="A29755" s="48" t="s">
        <v>13488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4.5" x14ac:dyDescent="0.35">
      <c r="A29756" s="48" t="s">
        <v>13488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4.5" x14ac:dyDescent="0.35">
      <c r="A29757" s="51" t="s">
        <v>13488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4.5" x14ac:dyDescent="0.35">
      <c r="A29758" s="48" t="s">
        <v>13491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4.5" x14ac:dyDescent="0.35">
      <c r="A29759" s="51" t="s">
        <v>13491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4.5" x14ac:dyDescent="0.35">
      <c r="A29760" s="48" t="s">
        <v>13492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4.5" x14ac:dyDescent="0.35">
      <c r="A29761" s="51" t="s">
        <v>13493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4.5" x14ac:dyDescent="0.35">
      <c r="A29762" s="48" t="s">
        <v>13494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4.5" x14ac:dyDescent="0.35">
      <c r="A29763" s="51" t="s">
        <v>13495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4.5" x14ac:dyDescent="0.35">
      <c r="A29764" s="48" t="s">
        <v>13496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4.5" x14ac:dyDescent="0.35">
      <c r="A29765" s="51" t="s">
        <v>13497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4.5" x14ac:dyDescent="0.35">
      <c r="A29766" s="51" t="s">
        <v>13499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4.5" x14ac:dyDescent="0.35">
      <c r="A29767" s="48" t="s">
        <v>13499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4.5" x14ac:dyDescent="0.35">
      <c r="A29768" s="51" t="s">
        <v>13500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4.5" x14ac:dyDescent="0.35">
      <c r="A29769" s="48" t="s">
        <v>13501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4.5" x14ac:dyDescent="0.35">
      <c r="A29770" s="51" t="s">
        <v>13502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4.5" x14ac:dyDescent="0.35">
      <c r="A29771" s="48" t="s">
        <v>13503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4.5" x14ac:dyDescent="0.35">
      <c r="A29772" s="51" t="s">
        <v>13504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4.5" x14ac:dyDescent="0.35">
      <c r="A29773" s="48" t="s">
        <v>13505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4.5" x14ac:dyDescent="0.35">
      <c r="A29774" s="51" t="s">
        <v>13506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4.5" x14ac:dyDescent="0.35">
      <c r="A29775" s="48" t="s">
        <v>13507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4.5" x14ac:dyDescent="0.35">
      <c r="A29776" s="48" t="s">
        <v>13509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4.5" x14ac:dyDescent="0.35">
      <c r="A29777" s="51" t="s">
        <v>13510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4.5" x14ac:dyDescent="0.35">
      <c r="A29778" s="48" t="s">
        <v>13511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4.5" x14ac:dyDescent="0.35">
      <c r="A29779" s="51" t="s">
        <v>13512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4.5" x14ac:dyDescent="0.35">
      <c r="A29780" s="48" t="s">
        <v>13513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4.5" x14ac:dyDescent="0.35">
      <c r="A29781" s="51" t="s">
        <v>13514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4.5" x14ac:dyDescent="0.35">
      <c r="A29782" s="48" t="s">
        <v>13515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4.5" x14ac:dyDescent="0.35">
      <c r="A29783" s="51" t="s">
        <v>13516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4.5" x14ac:dyDescent="0.35">
      <c r="A29784" s="48" t="s">
        <v>13516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4.5" x14ac:dyDescent="0.35">
      <c r="A29785" s="51" t="s">
        <v>13517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4.5" x14ac:dyDescent="0.35">
      <c r="A29786" s="51" t="s">
        <v>13519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4.5" x14ac:dyDescent="0.35">
      <c r="A29787" s="48" t="s">
        <v>13520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4.5" x14ac:dyDescent="0.35">
      <c r="A29788" s="51" t="s">
        <v>13521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4.5" x14ac:dyDescent="0.35">
      <c r="A29789" s="48" t="s">
        <v>13522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4.5" x14ac:dyDescent="0.35">
      <c r="A29790" s="51" t="s">
        <v>13523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4.5" x14ac:dyDescent="0.35">
      <c r="A29791" s="48" t="s">
        <v>13524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4.5" x14ac:dyDescent="0.35">
      <c r="A29792" s="51" t="s">
        <v>13525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4.5" x14ac:dyDescent="0.35">
      <c r="A29793" s="48" t="s">
        <v>13526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4.5" x14ac:dyDescent="0.35">
      <c r="A29794" s="51" t="s">
        <v>13527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4.5" x14ac:dyDescent="0.35">
      <c r="A29795" s="48" t="s">
        <v>13528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4.5" x14ac:dyDescent="0.35">
      <c r="A29796" s="51" t="s">
        <v>13530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4.5" x14ac:dyDescent="0.35">
      <c r="A29797" s="48" t="s">
        <v>13531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4.5" x14ac:dyDescent="0.35">
      <c r="A29798" s="51" t="s">
        <v>13532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4.5" x14ac:dyDescent="0.35">
      <c r="A29799" s="48" t="s">
        <v>13533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4.5" x14ac:dyDescent="0.35">
      <c r="A29800" s="51" t="s">
        <v>13534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4.5" x14ac:dyDescent="0.35">
      <c r="A29801" s="48" t="s">
        <v>13535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4.5" x14ac:dyDescent="0.35">
      <c r="A29802" s="51" t="s">
        <v>13536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4.5" x14ac:dyDescent="0.35">
      <c r="A29803" s="48" t="s">
        <v>13537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4.5" x14ac:dyDescent="0.35">
      <c r="A29804" s="51" t="s">
        <v>13538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4.5" x14ac:dyDescent="0.35">
      <c r="A29805" s="48" t="s">
        <v>13539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4.5" x14ac:dyDescent="0.35">
      <c r="A29806" s="48" t="s">
        <v>13541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4.5" x14ac:dyDescent="0.35">
      <c r="A29807" s="51" t="s">
        <v>13542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4.5" x14ac:dyDescent="0.35">
      <c r="A29808" s="48" t="s">
        <v>13543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4.5" x14ac:dyDescent="0.35">
      <c r="A29809" s="51" t="s">
        <v>13544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4.5" x14ac:dyDescent="0.35">
      <c r="A29810" s="48" t="s">
        <v>13545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4.5" x14ac:dyDescent="0.35">
      <c r="A29811" s="51" t="s">
        <v>13546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4.5" x14ac:dyDescent="0.35">
      <c r="A29812" s="48" t="s">
        <v>13547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4.5" x14ac:dyDescent="0.35">
      <c r="A29813" s="51" t="s">
        <v>13548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4.5" x14ac:dyDescent="0.35">
      <c r="A29814" s="48" t="s">
        <v>13549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4.5" x14ac:dyDescent="0.35">
      <c r="A29815" s="51" t="s">
        <v>13550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4.5" x14ac:dyDescent="0.35">
      <c r="A29816" s="51" t="s">
        <v>13552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4.5" x14ac:dyDescent="0.35">
      <c r="A29817" s="48" t="s">
        <v>13553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4.5" x14ac:dyDescent="0.35">
      <c r="A29818" s="51" t="s">
        <v>13554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4.5" x14ac:dyDescent="0.35">
      <c r="A29819" s="48" t="s">
        <v>13555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4.5" x14ac:dyDescent="0.35">
      <c r="A29820" s="51" t="s">
        <v>13556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4.5" x14ac:dyDescent="0.35">
      <c r="A29821" s="48" t="s">
        <v>13557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4.5" x14ac:dyDescent="0.35">
      <c r="A29822" s="51" t="s">
        <v>13557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4.5" x14ac:dyDescent="0.35">
      <c r="A29823" s="48" t="s">
        <v>13557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4.5" x14ac:dyDescent="0.35">
      <c r="A29824" s="51" t="s">
        <v>13557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4.5" x14ac:dyDescent="0.35">
      <c r="A29825" s="48" t="s">
        <v>13557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4.5" x14ac:dyDescent="0.35">
      <c r="A29826" s="48" t="s">
        <v>13559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4.5" x14ac:dyDescent="0.35">
      <c r="A29827" s="51" t="s">
        <v>13560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4.5" x14ac:dyDescent="0.35">
      <c r="A29828" s="48" t="s">
        <v>13561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4.5" x14ac:dyDescent="0.35">
      <c r="A29829" s="51" t="s">
        <v>13562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4.5" x14ac:dyDescent="0.35">
      <c r="A29830" s="48" t="s">
        <v>13562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4.5" x14ac:dyDescent="0.35">
      <c r="A29831" s="51" t="s">
        <v>13563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4.5" x14ac:dyDescent="0.35">
      <c r="A29832" s="48" t="s">
        <v>13564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4.5" x14ac:dyDescent="0.35">
      <c r="A29833" s="51" t="s">
        <v>13564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4.5" x14ac:dyDescent="0.35">
      <c r="A29834" s="48" t="s">
        <v>13564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4.5" x14ac:dyDescent="0.35">
      <c r="A29835" s="51" t="s">
        <v>13564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4.5" x14ac:dyDescent="0.35">
      <c r="A29836" s="51" t="s">
        <v>13564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4.5" x14ac:dyDescent="0.35">
      <c r="A29837" s="48" t="s">
        <v>13566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4.5" x14ac:dyDescent="0.35">
      <c r="A29838" s="51" t="s">
        <v>13567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4.5" x14ac:dyDescent="0.35">
      <c r="A29839" s="48" t="s">
        <v>13568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4.5" x14ac:dyDescent="0.35">
      <c r="A29840" s="51" t="s">
        <v>13569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4.5" x14ac:dyDescent="0.35">
      <c r="A29841" s="48" t="s">
        <v>13570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4.5" x14ac:dyDescent="0.35">
      <c r="A29842" s="51" t="s">
        <v>13571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4.5" x14ac:dyDescent="0.35">
      <c r="A29843" s="48" t="s">
        <v>13572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4.5" x14ac:dyDescent="0.35">
      <c r="A29844" s="51" t="s">
        <v>13572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4.5" x14ac:dyDescent="0.35">
      <c r="A29845" s="48" t="s">
        <v>13573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4.5" x14ac:dyDescent="0.35">
      <c r="A29846" s="48" t="s">
        <v>13575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4.5" x14ac:dyDescent="0.35">
      <c r="A29847" s="51" t="s">
        <v>13576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4.5" x14ac:dyDescent="0.35">
      <c r="A29848" s="48" t="s">
        <v>13577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4.5" x14ac:dyDescent="0.35">
      <c r="A29849" s="51" t="s">
        <v>13578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4.5" x14ac:dyDescent="0.35">
      <c r="A29850" s="48" t="s">
        <v>13579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4.5" x14ac:dyDescent="0.35">
      <c r="A29851" s="51" t="s">
        <v>13580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4.5" x14ac:dyDescent="0.35">
      <c r="A29852" s="48" t="s">
        <v>13580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4.5" x14ac:dyDescent="0.35">
      <c r="A29853" s="51" t="s">
        <v>13581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4.5" x14ac:dyDescent="0.35">
      <c r="A29854" s="48" t="s">
        <v>13582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4.5" x14ac:dyDescent="0.35">
      <c r="A29855" s="51" t="s">
        <v>13583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4.5" x14ac:dyDescent="0.35">
      <c r="A29856" s="51" t="s">
        <v>13585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4.5" x14ac:dyDescent="0.35">
      <c r="A29857" s="48" t="s">
        <v>13586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4.5" x14ac:dyDescent="0.35">
      <c r="A29858" s="51" t="s">
        <v>13587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4.5" x14ac:dyDescent="0.35">
      <c r="A29859" s="48" t="s">
        <v>13587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4.5" x14ac:dyDescent="0.35">
      <c r="A29860" s="51" t="s">
        <v>13588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4.5" x14ac:dyDescent="0.35">
      <c r="A29861" s="48" t="s">
        <v>13589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4.5" x14ac:dyDescent="0.35">
      <c r="A29862" s="51" t="s">
        <v>13590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4.5" x14ac:dyDescent="0.35">
      <c r="A29863" s="48" t="s">
        <v>13590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4.5" x14ac:dyDescent="0.35">
      <c r="A29864" s="51" t="s">
        <v>13591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4.5" x14ac:dyDescent="0.35">
      <c r="A29865" s="48" t="s">
        <v>13592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4.5" x14ac:dyDescent="0.35">
      <c r="A29866" s="48" t="s">
        <v>13593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4.5" x14ac:dyDescent="0.35">
      <c r="A29867" s="51" t="s">
        <v>13594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4.5" x14ac:dyDescent="0.35">
      <c r="A29868" s="48" t="s">
        <v>13595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4.5" x14ac:dyDescent="0.35">
      <c r="A29869" s="51" t="s">
        <v>13596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4.5" x14ac:dyDescent="0.35">
      <c r="A29870" s="48" t="s">
        <v>13597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4.5" x14ac:dyDescent="0.35">
      <c r="A29871" s="51" t="s">
        <v>13598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4.5" x14ac:dyDescent="0.35">
      <c r="A29872" s="48" t="s">
        <v>13599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4.5" x14ac:dyDescent="0.35">
      <c r="A29873" s="51" t="s">
        <v>13600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4.5" x14ac:dyDescent="0.35">
      <c r="A29874" s="48" t="s">
        <v>13601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4.5" x14ac:dyDescent="0.35">
      <c r="A29875" s="51" t="s">
        <v>13602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4.5" x14ac:dyDescent="0.35">
      <c r="A29876" s="51" t="s">
        <v>13604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4.5" x14ac:dyDescent="0.35">
      <c r="A29877" s="48" t="s">
        <v>13605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4.5" x14ac:dyDescent="0.35">
      <c r="A29878" s="51" t="s">
        <v>13606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4.5" x14ac:dyDescent="0.35">
      <c r="A29879" s="48" t="s">
        <v>13607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4.5" x14ac:dyDescent="0.35">
      <c r="A29880" s="51" t="s">
        <v>13608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4.5" x14ac:dyDescent="0.35">
      <c r="A29881" s="48" t="s">
        <v>13609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4.5" x14ac:dyDescent="0.35">
      <c r="A29882" s="51" t="s">
        <v>13610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4.5" x14ac:dyDescent="0.35">
      <c r="A29883" s="48" t="s">
        <v>13611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4.5" x14ac:dyDescent="0.35">
      <c r="A29884" s="51" t="s">
        <v>13612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4.5" x14ac:dyDescent="0.35">
      <c r="A29885" s="48" t="s">
        <v>13613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4.5" x14ac:dyDescent="0.35">
      <c r="A29886" s="48" t="s">
        <v>13615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4.5" x14ac:dyDescent="0.35">
      <c r="A29887" s="51" t="s">
        <v>13616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4.5" x14ac:dyDescent="0.35">
      <c r="A29888" s="48" t="s">
        <v>13617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4.5" x14ac:dyDescent="0.35">
      <c r="A29889" s="51" t="s">
        <v>13618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4.5" x14ac:dyDescent="0.35">
      <c r="A29890" s="48" t="s">
        <v>13619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4.5" x14ac:dyDescent="0.35">
      <c r="A29891" s="51" t="s">
        <v>13620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4.5" x14ac:dyDescent="0.35">
      <c r="A29892" s="48" t="s">
        <v>13621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4.5" x14ac:dyDescent="0.35">
      <c r="A29893" s="51" t="s">
        <v>13622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4.5" x14ac:dyDescent="0.35">
      <c r="A29894" s="48" t="s">
        <v>13623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4.5" x14ac:dyDescent="0.35">
      <c r="A29895" s="51" t="s">
        <v>13623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4.5" x14ac:dyDescent="0.35">
      <c r="A29896" s="48" t="s">
        <v>13624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4.5" x14ac:dyDescent="0.35">
      <c r="A29897" s="51" t="s">
        <v>13625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4.5" x14ac:dyDescent="0.35">
      <c r="A29898" s="48" t="s">
        <v>13626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4.5" x14ac:dyDescent="0.35">
      <c r="A29899" s="51" t="s">
        <v>13627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4.5" x14ac:dyDescent="0.35">
      <c r="A29900" s="48" t="s">
        <v>13628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4.5" x14ac:dyDescent="0.35">
      <c r="A29901" s="51" t="s">
        <v>13629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4.5" x14ac:dyDescent="0.35">
      <c r="A29902" s="48" t="s">
        <v>13630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4.5" x14ac:dyDescent="0.35">
      <c r="A29903" s="51" t="s">
        <v>13631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4.5" x14ac:dyDescent="0.35">
      <c r="A29904" s="48" t="s">
        <v>13632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4.5" x14ac:dyDescent="0.35">
      <c r="A29905" s="51" t="s">
        <v>13633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4.5" x14ac:dyDescent="0.35">
      <c r="A29906" s="51" t="s">
        <v>13634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4.5" x14ac:dyDescent="0.35">
      <c r="A29907" s="48" t="s">
        <v>13635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4.5" x14ac:dyDescent="0.35">
      <c r="A29908" s="51" t="s">
        <v>13636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4.5" x14ac:dyDescent="0.35">
      <c r="A29909" s="48" t="s">
        <v>13637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4.5" x14ac:dyDescent="0.35">
      <c r="A29910" s="51" t="s">
        <v>13637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4.5" x14ac:dyDescent="0.35">
      <c r="A29911" s="48" t="s">
        <v>13638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4.5" x14ac:dyDescent="0.35">
      <c r="A29912" s="51" t="s">
        <v>13639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4.5" x14ac:dyDescent="0.35">
      <c r="A29913" s="48" t="s">
        <v>13640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4.5" x14ac:dyDescent="0.35">
      <c r="A29914" s="51" t="s">
        <v>13641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4.5" x14ac:dyDescent="0.35">
      <c r="A29915" s="48" t="s">
        <v>13642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4.5" x14ac:dyDescent="0.35">
      <c r="A29916" s="48" t="s">
        <v>13643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4.5" x14ac:dyDescent="0.35">
      <c r="A29917" s="51" t="s">
        <v>13644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4.5" x14ac:dyDescent="0.35">
      <c r="A29918" s="48" t="s">
        <v>13645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4.5" x14ac:dyDescent="0.35">
      <c r="A29919" s="51" t="s">
        <v>13646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4.5" x14ac:dyDescent="0.35">
      <c r="A29920" s="48" t="s">
        <v>13647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4.5" x14ac:dyDescent="0.35">
      <c r="A29921" s="51" t="s">
        <v>13648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4.5" x14ac:dyDescent="0.35">
      <c r="A29922" s="48" t="s">
        <v>13649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4.5" x14ac:dyDescent="0.35">
      <c r="A29923" s="51" t="s">
        <v>2542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4.5" x14ac:dyDescent="0.35">
      <c r="A29924" s="48" t="s">
        <v>2542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4.5" x14ac:dyDescent="0.35">
      <c r="A29925" s="51" t="s">
        <v>2542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4.5" x14ac:dyDescent="0.35">
      <c r="A29926" s="51" t="s">
        <v>2542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4.5" x14ac:dyDescent="0.35">
      <c r="A29927" s="48" t="s">
        <v>2542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4.5" x14ac:dyDescent="0.35">
      <c r="A29928" s="51" t="s">
        <v>13650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4.5" x14ac:dyDescent="0.35">
      <c r="A29929" s="48" t="s">
        <v>13651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4.5" x14ac:dyDescent="0.35">
      <c r="A29930" s="51" t="s">
        <v>13652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4.5" x14ac:dyDescent="0.35">
      <c r="A29931" s="48" t="s">
        <v>13653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4.5" x14ac:dyDescent="0.35">
      <c r="A29932" s="51" t="s">
        <v>13654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4.5" x14ac:dyDescent="0.35">
      <c r="A29933" s="48" t="s">
        <v>13655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4.5" x14ac:dyDescent="0.35">
      <c r="A29934" s="51" t="s">
        <v>13656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4.5" x14ac:dyDescent="0.35">
      <c r="A29935" s="48" t="s">
        <v>13657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4.5" x14ac:dyDescent="0.35">
      <c r="A29936" s="48" t="s">
        <v>13658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4.5" x14ac:dyDescent="0.35">
      <c r="A29937" s="51" t="s">
        <v>13659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4.5" x14ac:dyDescent="0.35">
      <c r="A29938" s="48" t="s">
        <v>13660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4.5" x14ac:dyDescent="0.35">
      <c r="A29939" s="51" t="s">
        <v>13661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4.5" x14ac:dyDescent="0.35">
      <c r="A29940" s="48" t="s">
        <v>13662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4.5" x14ac:dyDescent="0.35">
      <c r="A29941" s="51" t="s">
        <v>13663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4.5" x14ac:dyDescent="0.35">
      <c r="A29942" s="48" t="s">
        <v>13663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4.5" x14ac:dyDescent="0.35">
      <c r="A29943" s="51" t="s">
        <v>13664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4.5" x14ac:dyDescent="0.35">
      <c r="A29944" s="48" t="s">
        <v>13665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4.5" x14ac:dyDescent="0.35">
      <c r="A29945" s="51" t="s">
        <v>13666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4.5" x14ac:dyDescent="0.35">
      <c r="A29946" s="51" t="s">
        <v>13668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4.5" x14ac:dyDescent="0.35">
      <c r="A29947" s="48" t="s">
        <v>13669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4.5" x14ac:dyDescent="0.35">
      <c r="A29948" s="51" t="s">
        <v>13670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4.5" x14ac:dyDescent="0.35">
      <c r="A29949" s="48" t="s">
        <v>13671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4.5" x14ac:dyDescent="0.35">
      <c r="A29950" s="51" t="s">
        <v>13672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4.5" x14ac:dyDescent="0.35">
      <c r="A29951" s="48" t="s">
        <v>13672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4.5" x14ac:dyDescent="0.35">
      <c r="A29952" s="51" t="s">
        <v>13672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4.5" x14ac:dyDescent="0.35">
      <c r="A29953" s="48" t="s">
        <v>13673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4.5" x14ac:dyDescent="0.35">
      <c r="A29954" s="51" t="s">
        <v>13674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4.5" x14ac:dyDescent="0.35">
      <c r="A29955" s="48" t="s">
        <v>13674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4.5" x14ac:dyDescent="0.35">
      <c r="A29956" s="48" t="s">
        <v>13676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4.5" x14ac:dyDescent="0.35">
      <c r="A29957" s="51" t="s">
        <v>13677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4.5" x14ac:dyDescent="0.35">
      <c r="A29958" s="48" t="s">
        <v>13678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4.5" x14ac:dyDescent="0.35">
      <c r="A29959" s="51" t="s">
        <v>13679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4.5" x14ac:dyDescent="0.35">
      <c r="A29960" s="48" t="s">
        <v>13680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4.5" x14ac:dyDescent="0.35">
      <c r="A29961" s="51" t="s">
        <v>13681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4.5" x14ac:dyDescent="0.35">
      <c r="A29962" s="48" t="s">
        <v>13682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4.5" x14ac:dyDescent="0.35">
      <c r="A29963" s="51" t="s">
        <v>13683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4.5" x14ac:dyDescent="0.35">
      <c r="A29964" s="48" t="s">
        <v>13684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4.5" x14ac:dyDescent="0.35">
      <c r="A29965" s="51" t="s">
        <v>13685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4.5" x14ac:dyDescent="0.35">
      <c r="A29966" s="51" t="s">
        <v>13687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4.5" x14ac:dyDescent="0.35">
      <c r="A29967" s="48" t="s">
        <v>13688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4.5" x14ac:dyDescent="0.35">
      <c r="A29968" s="51" t="s">
        <v>13689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4.5" x14ac:dyDescent="0.35">
      <c r="A29969" s="48" t="s">
        <v>13690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4.5" x14ac:dyDescent="0.35">
      <c r="A29970" s="51" t="s">
        <v>13691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4.5" x14ac:dyDescent="0.35">
      <c r="A29971" s="48" t="s">
        <v>13692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4.5" x14ac:dyDescent="0.35">
      <c r="A29972" s="51" t="s">
        <v>13693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4.5" x14ac:dyDescent="0.35">
      <c r="A29973" s="48" t="s">
        <v>13694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4.5" x14ac:dyDescent="0.35">
      <c r="A29974" s="51" t="s">
        <v>13695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4.5" x14ac:dyDescent="0.35">
      <c r="A29975" s="48" t="s">
        <v>13696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4.5" x14ac:dyDescent="0.35">
      <c r="A29976" s="48" t="s">
        <v>13698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4.5" x14ac:dyDescent="0.35">
      <c r="A29977" s="51" t="s">
        <v>13699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4.5" x14ac:dyDescent="0.35">
      <c r="A29978" s="48" t="s">
        <v>13700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4.5" x14ac:dyDescent="0.35">
      <c r="A29979" s="51" t="s">
        <v>13701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4.5" x14ac:dyDescent="0.35">
      <c r="A29980" s="48" t="s">
        <v>13702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4.5" x14ac:dyDescent="0.35">
      <c r="A29981" s="51" t="s">
        <v>13703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4.5" x14ac:dyDescent="0.35">
      <c r="A29982" s="48" t="s">
        <v>13704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4.5" x14ac:dyDescent="0.35">
      <c r="A29983" s="51" t="s">
        <v>13705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4.5" x14ac:dyDescent="0.35">
      <c r="A29984" s="48" t="s">
        <v>13706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4.5" x14ac:dyDescent="0.35">
      <c r="A29985" s="51" t="s">
        <v>13707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4.5" x14ac:dyDescent="0.35">
      <c r="A29986" s="51" t="s">
        <v>13708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4.5" x14ac:dyDescent="0.35">
      <c r="A29987" s="48" t="s">
        <v>13709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4.5" x14ac:dyDescent="0.35">
      <c r="A29988" s="51" t="s">
        <v>13710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4.5" x14ac:dyDescent="0.35">
      <c r="A29989" s="48" t="s">
        <v>13711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4.5" x14ac:dyDescent="0.35">
      <c r="A29990" s="51" t="s">
        <v>13712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4.5" x14ac:dyDescent="0.35">
      <c r="A29991" s="48" t="s">
        <v>13713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4.5" x14ac:dyDescent="0.35">
      <c r="A29992" s="51" t="s">
        <v>13714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4.5" x14ac:dyDescent="0.35">
      <c r="A29993" s="48" t="s">
        <v>13715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4.5" x14ac:dyDescent="0.35">
      <c r="A29994" s="51" t="s">
        <v>13716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4.5" x14ac:dyDescent="0.35">
      <c r="A29995" s="48" t="s">
        <v>13717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4.5" x14ac:dyDescent="0.35">
      <c r="A29996" s="51" t="s">
        <v>13722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4.5" x14ac:dyDescent="0.35">
      <c r="A29997" s="48" t="s">
        <v>13723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4.5" x14ac:dyDescent="0.35">
      <c r="A29998" s="51" t="s">
        <v>13724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4.5" x14ac:dyDescent="0.35">
      <c r="A29999" s="48" t="s">
        <v>13725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4.5" x14ac:dyDescent="0.35">
      <c r="A30000" s="51" t="s">
        <v>13726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4.5" x14ac:dyDescent="0.35">
      <c r="A30001" s="48" t="s">
        <v>13727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4.5" x14ac:dyDescent="0.35">
      <c r="A30002" s="51" t="s">
        <v>13728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4.5" x14ac:dyDescent="0.35">
      <c r="A30003" s="48" t="s">
        <v>13728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4.5" x14ac:dyDescent="0.35">
      <c r="A30004" s="51" t="s">
        <v>13729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4.5" x14ac:dyDescent="0.35">
      <c r="A30005" s="48" t="s">
        <v>13730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4.5" x14ac:dyDescent="0.35">
      <c r="A30006" s="48" t="s">
        <v>13730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4.5" x14ac:dyDescent="0.35">
      <c r="A30007" s="51" t="s">
        <v>13732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4.5" x14ac:dyDescent="0.35">
      <c r="A30008" s="48" t="s">
        <v>13733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4.5" x14ac:dyDescent="0.35">
      <c r="A30009" s="51" t="s">
        <v>13734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4.5" x14ac:dyDescent="0.35">
      <c r="A30010" s="48" t="s">
        <v>13735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4.5" x14ac:dyDescent="0.35">
      <c r="A30011" s="51" t="s">
        <v>13736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4.5" x14ac:dyDescent="0.35">
      <c r="A30012" s="48" t="s">
        <v>13737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4.5" x14ac:dyDescent="0.35">
      <c r="A30013" s="51" t="s">
        <v>13738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4.5" x14ac:dyDescent="0.35">
      <c r="A30014" s="48" t="s">
        <v>13739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4.5" x14ac:dyDescent="0.35">
      <c r="A30015" s="51" t="s">
        <v>13740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4.5" x14ac:dyDescent="0.35">
      <c r="A30016" s="51" t="s">
        <v>13741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4.5" x14ac:dyDescent="0.35">
      <c r="A30017" s="48" t="s">
        <v>13742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4.5" x14ac:dyDescent="0.35">
      <c r="A30018" s="51" t="s">
        <v>13743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4.5" x14ac:dyDescent="0.35">
      <c r="A30019" s="48" t="s">
        <v>13744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4.5" x14ac:dyDescent="0.35">
      <c r="A30020" s="51" t="s">
        <v>13745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4.5" x14ac:dyDescent="0.35">
      <c r="A30021" s="48" t="s">
        <v>13746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4.5" x14ac:dyDescent="0.35">
      <c r="A30022" s="51" t="s">
        <v>13746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4.5" x14ac:dyDescent="0.35">
      <c r="A30023" s="48" t="s">
        <v>13747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4.5" x14ac:dyDescent="0.35">
      <c r="A30024" s="51" t="s">
        <v>13748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4.5" x14ac:dyDescent="0.35">
      <c r="A30025" s="48" t="s">
        <v>13749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4.5" x14ac:dyDescent="0.35">
      <c r="A30026" s="48" t="s">
        <v>13751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4.5" x14ac:dyDescent="0.35">
      <c r="A30027" s="51" t="s">
        <v>13752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4.5" x14ac:dyDescent="0.35">
      <c r="A30028" s="48" t="s">
        <v>2554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4.5" x14ac:dyDescent="0.35">
      <c r="A30029" s="51" t="s">
        <v>2554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4.5" x14ac:dyDescent="0.35">
      <c r="A30030" s="48" t="s">
        <v>13753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4.5" x14ac:dyDescent="0.35">
      <c r="A30031" s="51" t="s">
        <v>13754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4.5" x14ac:dyDescent="0.35">
      <c r="A30032" s="48" t="s">
        <v>13755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4.5" x14ac:dyDescent="0.35">
      <c r="A30033" s="51" t="s">
        <v>13755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4.5" x14ac:dyDescent="0.35">
      <c r="A30034" s="48" t="s">
        <v>13755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4.5" x14ac:dyDescent="0.35">
      <c r="A30035" s="51" t="s">
        <v>13756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4.5" x14ac:dyDescent="0.35">
      <c r="A30036" s="51" t="s">
        <v>13758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4.5" x14ac:dyDescent="0.35">
      <c r="A30037" s="48" t="s">
        <v>13758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4.5" x14ac:dyDescent="0.35">
      <c r="A30038" s="51" t="s">
        <v>13759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4.5" x14ac:dyDescent="0.35">
      <c r="A30039" s="48" t="s">
        <v>13759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4.5" x14ac:dyDescent="0.35">
      <c r="A30040" s="51" t="s">
        <v>13760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4.5" x14ac:dyDescent="0.35">
      <c r="A30041" s="48" t="s">
        <v>13761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4.5" x14ac:dyDescent="0.35">
      <c r="A30042" s="51" t="s">
        <v>13761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4.5" x14ac:dyDescent="0.35">
      <c r="A30043" s="48" t="s">
        <v>13761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4.5" x14ac:dyDescent="0.35">
      <c r="A30044" s="51" t="s">
        <v>13761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4.5" x14ac:dyDescent="0.35">
      <c r="A30045" s="48" t="s">
        <v>13761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4.5" x14ac:dyDescent="0.35">
      <c r="A30046" s="48" t="s">
        <v>13761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4.5" x14ac:dyDescent="0.35">
      <c r="A30047" s="51" t="s">
        <v>13761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4.5" x14ac:dyDescent="0.35">
      <c r="A30048" s="48" t="s">
        <v>13762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4.5" x14ac:dyDescent="0.35">
      <c r="A30049" s="51" t="s">
        <v>13762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4.5" x14ac:dyDescent="0.35">
      <c r="A30050" s="48" t="s">
        <v>13762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4.5" x14ac:dyDescent="0.35">
      <c r="A30051" s="51" t="s">
        <v>13762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4.5" x14ac:dyDescent="0.35">
      <c r="A30052" s="48" t="s">
        <v>13763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4.5" x14ac:dyDescent="0.35">
      <c r="A30053" s="51" t="s">
        <v>13763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4.5" x14ac:dyDescent="0.35">
      <c r="A30054" s="48" t="s">
        <v>13763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4.5" x14ac:dyDescent="0.35">
      <c r="A30055" s="51" t="s">
        <v>13763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4.5" x14ac:dyDescent="0.35">
      <c r="A30056" s="51" t="s">
        <v>13765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4.5" x14ac:dyDescent="0.35">
      <c r="A30057" s="48" t="s">
        <v>13766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4.5" x14ac:dyDescent="0.35">
      <c r="A30058" s="51" t="s">
        <v>13766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4.5" x14ac:dyDescent="0.35">
      <c r="A30059" s="48" t="s">
        <v>13766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4.5" x14ac:dyDescent="0.35">
      <c r="A30060" s="51" t="s">
        <v>13766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4.5" x14ac:dyDescent="0.35">
      <c r="A30061" s="48" t="s">
        <v>13766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4.5" x14ac:dyDescent="0.35">
      <c r="A30062" s="51" t="s">
        <v>13766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4.5" x14ac:dyDescent="0.35">
      <c r="A30063" s="48" t="s">
        <v>13766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4.5" x14ac:dyDescent="0.35">
      <c r="A30064" s="51" t="s">
        <v>13766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4.5" x14ac:dyDescent="0.35">
      <c r="A30065" s="48" t="s">
        <v>13766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4.5" x14ac:dyDescent="0.35">
      <c r="A30066" s="48" t="s">
        <v>13766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4.5" x14ac:dyDescent="0.35">
      <c r="A30067" s="51" t="s">
        <v>13766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4.5" x14ac:dyDescent="0.35">
      <c r="A30068" s="48" t="s">
        <v>13768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4.5" x14ac:dyDescent="0.35">
      <c r="A30069" s="51" t="s">
        <v>13768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4.5" x14ac:dyDescent="0.35">
      <c r="A30070" s="48" t="s">
        <v>13768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4.5" x14ac:dyDescent="0.35">
      <c r="A30071" s="51" t="s">
        <v>13768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4.5" x14ac:dyDescent="0.35">
      <c r="A30072" s="48" t="s">
        <v>13768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4.5" x14ac:dyDescent="0.35">
      <c r="A30073" s="51" t="s">
        <v>13768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4.5" x14ac:dyDescent="0.35">
      <c r="A30074" s="48" t="s">
        <v>13768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4.5" x14ac:dyDescent="0.35">
      <c r="A30075" s="51" t="s">
        <v>13768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4.5" x14ac:dyDescent="0.35">
      <c r="A30076" s="51" t="s">
        <v>13768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4.5" x14ac:dyDescent="0.35">
      <c r="A30077" s="48" t="s">
        <v>13768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4.5" x14ac:dyDescent="0.35">
      <c r="A30078" s="51" t="s">
        <v>13768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4.5" x14ac:dyDescent="0.35">
      <c r="A30079" s="48" t="s">
        <v>13770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4.5" x14ac:dyDescent="0.35">
      <c r="A30080" s="51" t="s">
        <v>13771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4.5" x14ac:dyDescent="0.35">
      <c r="A30081" s="48" t="s">
        <v>13772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4.5" x14ac:dyDescent="0.35">
      <c r="A30082" s="51" t="s">
        <v>13772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4.5" x14ac:dyDescent="0.35">
      <c r="A30083" s="48" t="s">
        <v>13772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4.5" x14ac:dyDescent="0.35">
      <c r="A30084" s="51" t="s">
        <v>13772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4.5" x14ac:dyDescent="0.35">
      <c r="A30085" s="48" t="s">
        <v>13772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4.5" x14ac:dyDescent="0.35">
      <c r="A30086" s="48" t="s">
        <v>13772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4.5" x14ac:dyDescent="0.35">
      <c r="A30087" s="51" t="s">
        <v>13772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4.5" x14ac:dyDescent="0.35">
      <c r="A30088" s="48" t="s">
        <v>13772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4.5" x14ac:dyDescent="0.35">
      <c r="A30089" s="51" t="s">
        <v>13772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4.5" x14ac:dyDescent="0.35">
      <c r="A30090" s="48" t="s">
        <v>13772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4.5" x14ac:dyDescent="0.35">
      <c r="A30091" s="51" t="s">
        <v>13772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4.5" x14ac:dyDescent="0.35">
      <c r="A30092" s="48" t="s">
        <v>13772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4.5" x14ac:dyDescent="0.35">
      <c r="A30093" s="51" t="s">
        <v>13774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4.5" x14ac:dyDescent="0.35">
      <c r="A30094" s="48" t="s">
        <v>13774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4.5" x14ac:dyDescent="0.35">
      <c r="A30095" s="51" t="s">
        <v>13774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4.5" x14ac:dyDescent="0.35">
      <c r="A30096" s="48" t="s">
        <v>13774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4.5" x14ac:dyDescent="0.35">
      <c r="A30097" s="51" t="s">
        <v>13774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4.5" x14ac:dyDescent="0.35">
      <c r="A30098" s="48" t="s">
        <v>13774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4.5" x14ac:dyDescent="0.35">
      <c r="A30099" s="51" t="s">
        <v>13774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4.5" x14ac:dyDescent="0.35">
      <c r="A30100" s="48" t="s">
        <v>13774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4.5" x14ac:dyDescent="0.35">
      <c r="A30101" s="51" t="s">
        <v>13774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4.5" x14ac:dyDescent="0.35">
      <c r="A30102" s="48" t="s">
        <v>13774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4.5" x14ac:dyDescent="0.35">
      <c r="A30103" s="51" t="s">
        <v>13777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4.5" x14ac:dyDescent="0.35">
      <c r="A30104" s="48" t="s">
        <v>13778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4.5" x14ac:dyDescent="0.35">
      <c r="A30105" s="51" t="s">
        <v>13778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4.5" x14ac:dyDescent="0.35">
      <c r="A30106" s="51" t="s">
        <v>13779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4.5" x14ac:dyDescent="0.35">
      <c r="A30107" s="48" t="s">
        <v>13779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4.5" x14ac:dyDescent="0.35">
      <c r="A30108" s="51" t="s">
        <v>13779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4.5" x14ac:dyDescent="0.35">
      <c r="A30109" s="48" t="s">
        <v>13780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4.5" x14ac:dyDescent="0.35">
      <c r="A30110" s="51" t="s">
        <v>13781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4.5" x14ac:dyDescent="0.35">
      <c r="A30111" s="48" t="s">
        <v>13781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4.5" x14ac:dyDescent="0.35">
      <c r="A30112" s="51" t="s">
        <v>13782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4.5" x14ac:dyDescent="0.35">
      <c r="A30113" s="48" t="s">
        <v>13783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4.5" x14ac:dyDescent="0.35">
      <c r="A30114" s="51" t="s">
        <v>13783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4.5" x14ac:dyDescent="0.35">
      <c r="A30115" s="48" t="s">
        <v>13783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4.5" x14ac:dyDescent="0.35">
      <c r="A30116" s="48" t="s">
        <v>13783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4.5" x14ac:dyDescent="0.35">
      <c r="A30117" s="51" t="s">
        <v>13783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4.5" x14ac:dyDescent="0.35">
      <c r="A30118" s="48" t="s">
        <v>13783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4.5" x14ac:dyDescent="0.35">
      <c r="A30119" s="51" t="s">
        <v>13783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4.5" x14ac:dyDescent="0.35">
      <c r="A30120" s="48" t="s">
        <v>13784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4.5" x14ac:dyDescent="0.35">
      <c r="A30121" s="51" t="s">
        <v>13785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4.5" x14ac:dyDescent="0.35">
      <c r="A30122" s="48" t="s">
        <v>13785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4.5" x14ac:dyDescent="0.35">
      <c r="A30123" s="51" t="s">
        <v>13785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4.5" x14ac:dyDescent="0.35">
      <c r="A30124" s="48" t="s">
        <v>13785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4.5" x14ac:dyDescent="0.35">
      <c r="A30125" s="51" t="s">
        <v>13785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4.5" x14ac:dyDescent="0.35">
      <c r="A30126" s="51" t="s">
        <v>13785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4.5" x14ac:dyDescent="0.35">
      <c r="A30127" s="48" t="s">
        <v>13785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4.5" x14ac:dyDescent="0.35">
      <c r="A30128" s="51" t="s">
        <v>13785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4.5" x14ac:dyDescent="0.35">
      <c r="A30129" s="48" t="s">
        <v>13785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4.5" x14ac:dyDescent="0.35">
      <c r="A30130" s="51" t="s">
        <v>13785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4.5" x14ac:dyDescent="0.35">
      <c r="A30131" s="48" t="s">
        <v>13786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4.5" x14ac:dyDescent="0.35">
      <c r="A30132" s="51" t="s">
        <v>13787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4.5" x14ac:dyDescent="0.35">
      <c r="A30133" s="48" t="s">
        <v>13787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4.5" x14ac:dyDescent="0.35">
      <c r="A30134" s="51" t="s">
        <v>13787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4.5" x14ac:dyDescent="0.35">
      <c r="A30135" s="48" t="s">
        <v>13787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4.5" x14ac:dyDescent="0.35">
      <c r="A30136" s="48" t="s">
        <v>13789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4.5" x14ac:dyDescent="0.35">
      <c r="A30137" s="51" t="s">
        <v>13789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4.5" x14ac:dyDescent="0.35">
      <c r="A30138" s="48" t="s">
        <v>13789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4.5" x14ac:dyDescent="0.35">
      <c r="A30139" s="51" t="s">
        <v>13789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4.5" x14ac:dyDescent="0.35">
      <c r="A30140" s="48" t="s">
        <v>13789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4.5" x14ac:dyDescent="0.35">
      <c r="A30141" s="51" t="s">
        <v>13789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4.5" x14ac:dyDescent="0.35">
      <c r="A30142" s="48" t="s">
        <v>13789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4.5" x14ac:dyDescent="0.35">
      <c r="A30143" s="51" t="s">
        <v>13789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4.5" x14ac:dyDescent="0.35">
      <c r="A30144" s="48" t="s">
        <v>13789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4.5" x14ac:dyDescent="0.35">
      <c r="A30145" s="51" t="s">
        <v>13789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4.5" x14ac:dyDescent="0.35">
      <c r="A30146" s="51" t="s">
        <v>13789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4.5" x14ac:dyDescent="0.35">
      <c r="A30147" s="48" t="s">
        <v>13789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4.5" x14ac:dyDescent="0.35">
      <c r="A30148" s="51" t="s">
        <v>13791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4.5" x14ac:dyDescent="0.35">
      <c r="A30149" s="48" t="s">
        <v>13792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4.5" x14ac:dyDescent="0.35">
      <c r="A30150" s="51" t="s">
        <v>13793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4.5" x14ac:dyDescent="0.35">
      <c r="A30151" s="48" t="s">
        <v>13794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4.5" x14ac:dyDescent="0.35">
      <c r="A30152" s="51" t="s">
        <v>13795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4.5" x14ac:dyDescent="0.35">
      <c r="A30153" s="48" t="s">
        <v>13796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4.5" x14ac:dyDescent="0.35">
      <c r="A30154" s="51" t="s">
        <v>13796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4.5" x14ac:dyDescent="0.35">
      <c r="A30155" s="48" t="s">
        <v>13796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4.5" x14ac:dyDescent="0.35">
      <c r="A30156" s="48" t="s">
        <v>13796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4.5" x14ac:dyDescent="0.35">
      <c r="A30157" s="51" t="s">
        <v>13796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4.5" x14ac:dyDescent="0.35">
      <c r="A30158" s="48" t="s">
        <v>13796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4.5" x14ac:dyDescent="0.35">
      <c r="A30159" s="51" t="s">
        <v>13796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4.5" x14ac:dyDescent="0.35">
      <c r="A30160" s="48" t="s">
        <v>13796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4.5" x14ac:dyDescent="0.35">
      <c r="A30161" s="51" t="s">
        <v>13796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4.5" x14ac:dyDescent="0.35">
      <c r="A30162" s="48" t="s">
        <v>13796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4.5" x14ac:dyDescent="0.35">
      <c r="A30163" s="51" t="s">
        <v>13796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4.5" x14ac:dyDescent="0.35">
      <c r="A30164" s="48" t="s">
        <v>13796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4.5" x14ac:dyDescent="0.35">
      <c r="A30165" s="51" t="s">
        <v>13796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4.5" x14ac:dyDescent="0.35">
      <c r="A30166" s="51" t="s">
        <v>13796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4.5" x14ac:dyDescent="0.35">
      <c r="A30167" s="48" t="s">
        <v>13796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4.5" x14ac:dyDescent="0.35">
      <c r="A30168" s="51" t="s">
        <v>13796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4.5" x14ac:dyDescent="0.35">
      <c r="A30169" s="48" t="s">
        <v>13796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4.5" x14ac:dyDescent="0.35">
      <c r="A30170" s="51" t="s">
        <v>13796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4.5" x14ac:dyDescent="0.35">
      <c r="A30171" s="48" t="s">
        <v>13796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4.5" x14ac:dyDescent="0.35">
      <c r="A30172" s="51" t="s">
        <v>13796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4.5" x14ac:dyDescent="0.35">
      <c r="A30173" s="48" t="s">
        <v>13796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4.5" x14ac:dyDescent="0.35">
      <c r="A30174" s="51" t="s">
        <v>13796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4.5" x14ac:dyDescent="0.35">
      <c r="A30175" s="48" t="s">
        <v>13796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4.5" x14ac:dyDescent="0.35">
      <c r="A30176" s="48" t="s">
        <v>13798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4.5" x14ac:dyDescent="0.35">
      <c r="A30177" s="51" t="s">
        <v>13799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4.5" x14ac:dyDescent="0.35">
      <c r="A30178" s="48" t="s">
        <v>13799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4.5" x14ac:dyDescent="0.35">
      <c r="A30179" s="51" t="s">
        <v>13799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4.5" x14ac:dyDescent="0.35">
      <c r="A30180" s="48" t="s">
        <v>13799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4.5" x14ac:dyDescent="0.35">
      <c r="A30181" s="51" t="s">
        <v>13800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4.5" x14ac:dyDescent="0.35">
      <c r="A30182" s="48" t="s">
        <v>13801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4.5" x14ac:dyDescent="0.35">
      <c r="A30183" s="51" t="s">
        <v>13802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4.5" x14ac:dyDescent="0.35">
      <c r="A30184" s="48" t="s">
        <v>13803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4.5" x14ac:dyDescent="0.35">
      <c r="A30185" s="51" t="s">
        <v>2557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4.5" x14ac:dyDescent="0.35">
      <c r="A30186" s="51" t="s">
        <v>13805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4.5" x14ac:dyDescent="0.35">
      <c r="A30187" s="48" t="s">
        <v>13806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4.5" x14ac:dyDescent="0.35">
      <c r="A30188" s="51" t="s">
        <v>13807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4.5" x14ac:dyDescent="0.35">
      <c r="A30189" s="48" t="s">
        <v>13808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4.5" x14ac:dyDescent="0.35">
      <c r="A30190" s="51" t="s">
        <v>13809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4.5" x14ac:dyDescent="0.35">
      <c r="A30191" s="48" t="s">
        <v>13810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4.5" x14ac:dyDescent="0.35">
      <c r="A30192" s="48" t="s">
        <v>13829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4.5" x14ac:dyDescent="0.35">
      <c r="A30193" s="51" t="s">
        <v>13840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4.5" x14ac:dyDescent="0.35">
      <c r="A30194" s="48" t="s">
        <v>13841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4.5" x14ac:dyDescent="0.35">
      <c r="A30195" s="51" t="s">
        <v>13811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4.5" x14ac:dyDescent="0.35">
      <c r="A30196" s="48" t="s">
        <v>13812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4.5" x14ac:dyDescent="0.35">
      <c r="A30197" s="51" t="s">
        <v>13813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4.5" x14ac:dyDescent="0.35">
      <c r="A30198" s="48" t="s">
        <v>13813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4.5" x14ac:dyDescent="0.35">
      <c r="A30199" s="51" t="s">
        <v>2569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4.5" x14ac:dyDescent="0.35">
      <c r="A30200" s="48" t="s">
        <v>2569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4.5" x14ac:dyDescent="0.35">
      <c r="A30201" s="51" t="s">
        <v>2569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4.5" x14ac:dyDescent="0.35">
      <c r="A30202" s="48" t="s">
        <v>2569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4.5" x14ac:dyDescent="0.35">
      <c r="A30203" s="51" t="s">
        <v>2569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4.5" x14ac:dyDescent="0.35">
      <c r="A30204" s="48" t="s">
        <v>2572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4.5" x14ac:dyDescent="0.35">
      <c r="A30205" s="51" t="s">
        <v>2572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4.5" x14ac:dyDescent="0.35">
      <c r="A30206" s="48" t="s">
        <v>2572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4.5" x14ac:dyDescent="0.35">
      <c r="A30207" s="51" t="s">
        <v>2572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4.5" x14ac:dyDescent="0.35">
      <c r="A30208" s="48" t="s">
        <v>2572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4.5" x14ac:dyDescent="0.35">
      <c r="A30209" s="48" t="s">
        <v>13817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4.5" x14ac:dyDescent="0.35">
      <c r="A30210" s="51" t="s">
        <v>13818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4.5" x14ac:dyDescent="0.35">
      <c r="A30211" s="48" t="s">
        <v>13818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4.5" x14ac:dyDescent="0.35">
      <c r="A30212" s="51" t="s">
        <v>13818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4.5" x14ac:dyDescent="0.35">
      <c r="A30213" s="48" t="s">
        <v>13819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4.5" x14ac:dyDescent="0.35">
      <c r="A30214" s="51" t="s">
        <v>13819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4.5" x14ac:dyDescent="0.35">
      <c r="A30215" s="48" t="s">
        <v>13820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4.5" x14ac:dyDescent="0.35">
      <c r="A30216" s="51" t="s">
        <v>13820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4.5" x14ac:dyDescent="0.35">
      <c r="A30217" s="48" t="s">
        <v>13820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4.5" x14ac:dyDescent="0.35">
      <c r="A30218" s="51" t="s">
        <v>13821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4.5" x14ac:dyDescent="0.35">
      <c r="A30219" s="51" t="s">
        <v>13823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4.5" x14ac:dyDescent="0.35">
      <c r="A30220" s="48" t="s">
        <v>13824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4.5" x14ac:dyDescent="0.35">
      <c r="A30221" s="51" t="s">
        <v>13825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4.5" x14ac:dyDescent="0.35">
      <c r="A30222" s="48" t="s">
        <v>13826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4.5" x14ac:dyDescent="0.35">
      <c r="A30223" s="51" t="s">
        <v>13827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4.5" x14ac:dyDescent="0.35">
      <c r="A30224" s="48" t="s">
        <v>13827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4.5" x14ac:dyDescent="0.35">
      <c r="A30225" s="51" t="s">
        <v>13827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4.5" x14ac:dyDescent="0.35">
      <c r="A30226" s="48" t="s">
        <v>2578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4.5" x14ac:dyDescent="0.35">
      <c r="A30227" s="51" t="s">
        <v>13828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4.5" x14ac:dyDescent="0.35">
      <c r="A30228" s="48" t="s">
        <v>13830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4.5" x14ac:dyDescent="0.35">
      <c r="A30229" s="51" t="s">
        <v>13830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4.5" x14ac:dyDescent="0.35">
      <c r="A30230" s="48" t="s">
        <v>13831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4.5" x14ac:dyDescent="0.35">
      <c r="A30231" s="51" t="s">
        <v>13832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4.5" x14ac:dyDescent="0.35">
      <c r="A30232" s="48" t="s">
        <v>13833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4.5" x14ac:dyDescent="0.35">
      <c r="A30233" s="51" t="s">
        <v>13834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4.5" x14ac:dyDescent="0.35">
      <c r="A30234" s="48" t="s">
        <v>13835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4.5" x14ac:dyDescent="0.35">
      <c r="A30235" s="51" t="s">
        <v>13836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4.5" x14ac:dyDescent="0.35">
      <c r="A30236" s="48" t="s">
        <v>13837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4.5" x14ac:dyDescent="0.35">
      <c r="A30237" s="51" t="s">
        <v>13837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4.5" x14ac:dyDescent="0.35">
      <c r="A30238" s="51" t="s">
        <v>13838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4.5" x14ac:dyDescent="0.35">
      <c r="A30239" s="48" t="s">
        <v>13839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4.5" x14ac:dyDescent="0.35">
      <c r="A30240" s="51" t="s">
        <v>2590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4.5" x14ac:dyDescent="0.35">
      <c r="A30241" s="48" t="s">
        <v>2590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4.5" x14ac:dyDescent="0.35">
      <c r="A30242" s="51" t="s">
        <v>2590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4.5" x14ac:dyDescent="0.35">
      <c r="A30243" s="48" t="s">
        <v>2590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4.5" x14ac:dyDescent="0.35">
      <c r="A30244" s="51" t="s">
        <v>2590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4.5" x14ac:dyDescent="0.35">
      <c r="A30245" s="48" t="s">
        <v>2590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4.5" x14ac:dyDescent="0.35">
      <c r="A30246" s="51" t="s">
        <v>2590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4.5" x14ac:dyDescent="0.35">
      <c r="A30247" s="48" t="s">
        <v>2590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4.5" x14ac:dyDescent="0.35">
      <c r="A30248" s="48" t="s">
        <v>2590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4.5" x14ac:dyDescent="0.35">
      <c r="A30249" s="51" t="s">
        <v>2590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4.5" x14ac:dyDescent="0.35">
      <c r="A30250" s="48" t="s">
        <v>2590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4.5" x14ac:dyDescent="0.35">
      <c r="A30251" s="51" t="s">
        <v>2590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4.5" x14ac:dyDescent="0.35">
      <c r="A30252" s="48" t="s">
        <v>2590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4.5" x14ac:dyDescent="0.35">
      <c r="A30253" s="51" t="s">
        <v>13842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4.5" x14ac:dyDescent="0.35">
      <c r="A30254" s="48" t="s">
        <v>13843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4.5" x14ac:dyDescent="0.35">
      <c r="A30255" s="51" t="s">
        <v>13844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4.5" x14ac:dyDescent="0.35">
      <c r="A30256" s="51" t="s">
        <v>13845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4.5" x14ac:dyDescent="0.35">
      <c r="A30257" s="48" t="s">
        <v>13846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4.5" x14ac:dyDescent="0.35">
      <c r="A30258" s="51" t="s">
        <v>13847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4.5" x14ac:dyDescent="0.35">
      <c r="A30259" s="48" t="s">
        <v>2593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4.5" x14ac:dyDescent="0.35">
      <c r="A30260" s="51" t="s">
        <v>2593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4.5" x14ac:dyDescent="0.35">
      <c r="A30261" s="48" t="s">
        <v>2593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4.5" x14ac:dyDescent="0.35">
      <c r="A30262" s="51" t="s">
        <v>2593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4.5" x14ac:dyDescent="0.35">
      <c r="A30263" s="48" t="s">
        <v>2593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4.5" x14ac:dyDescent="0.35">
      <c r="A30264" s="51" t="s">
        <v>2593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4.5" x14ac:dyDescent="0.35">
      <c r="A30265" s="48" t="s">
        <v>2593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4.5" x14ac:dyDescent="0.35">
      <c r="A30266" s="48" t="s">
        <v>13848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4.5" x14ac:dyDescent="0.35">
      <c r="A30267" s="51" t="s">
        <v>13848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4.5" x14ac:dyDescent="0.35">
      <c r="A30268" s="48" t="s">
        <v>13848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4.5" x14ac:dyDescent="0.35">
      <c r="A30269" s="51" t="s">
        <v>13848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4.5" x14ac:dyDescent="0.35">
      <c r="A30270" s="48" t="s">
        <v>13848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4.5" x14ac:dyDescent="0.35">
      <c r="A30271" s="51" t="s">
        <v>13848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4.5" x14ac:dyDescent="0.35">
      <c r="A30272" s="48" t="s">
        <v>13848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4.5" x14ac:dyDescent="0.35">
      <c r="A30273" s="51" t="s">
        <v>2596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4.5" x14ac:dyDescent="0.35">
      <c r="A30274" s="48" t="s">
        <v>13849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4.5" x14ac:dyDescent="0.35">
      <c r="A30275" s="51" t="s">
        <v>13850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4.5" x14ac:dyDescent="0.35">
      <c r="A30276" s="51" t="s">
        <v>13851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4.5" x14ac:dyDescent="0.35">
      <c r="A30277" s="48" t="s">
        <v>13852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4.5" x14ac:dyDescent="0.35">
      <c r="A30278" s="51" t="s">
        <v>13853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4.5" x14ac:dyDescent="0.35">
      <c r="A30279" s="48" t="s">
        <v>13854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4.5" x14ac:dyDescent="0.35">
      <c r="A30280" s="51" t="s">
        <v>13855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4.5" x14ac:dyDescent="0.35">
      <c r="A30281" s="48" t="s">
        <v>13856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4.5" x14ac:dyDescent="0.35">
      <c r="A30282" s="51" t="s">
        <v>13857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4.5" x14ac:dyDescent="0.35">
      <c r="A30283" s="48" t="s">
        <v>2602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4.5" x14ac:dyDescent="0.35">
      <c r="A30284" s="51" t="s">
        <v>2602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4.5" x14ac:dyDescent="0.35">
      <c r="A30285" s="48" t="s">
        <v>2602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4.5" x14ac:dyDescent="0.35">
      <c r="A30286" s="48" t="s">
        <v>2602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4.5" x14ac:dyDescent="0.35">
      <c r="A30287" s="51" t="s">
        <v>13858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4.5" x14ac:dyDescent="0.35">
      <c r="A30288" s="48" t="s">
        <v>13859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4.5" x14ac:dyDescent="0.35">
      <c r="A30289" s="51" t="s">
        <v>13860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4.5" x14ac:dyDescent="0.35">
      <c r="A30290" s="48" t="s">
        <v>13861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4.5" x14ac:dyDescent="0.35">
      <c r="A30291" s="51" t="s">
        <v>13862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4.5" x14ac:dyDescent="0.35">
      <c r="A30292" s="48" t="s">
        <v>13863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4.5" x14ac:dyDescent="0.35">
      <c r="A30293" s="51" t="s">
        <v>13864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4.5" x14ac:dyDescent="0.35">
      <c r="A30294" s="48" t="s">
        <v>13865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4.5" x14ac:dyDescent="0.35">
      <c r="A30295" s="51" t="s">
        <v>13866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4.5" x14ac:dyDescent="0.35">
      <c r="A30296" s="48" t="s">
        <v>13868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4.5" x14ac:dyDescent="0.35">
      <c r="A30297" s="51" t="s">
        <v>13869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4.5" x14ac:dyDescent="0.35">
      <c r="A30298" s="48" t="s">
        <v>13870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4.5" x14ac:dyDescent="0.35">
      <c r="A30299" s="51" t="s">
        <v>13871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4.5" x14ac:dyDescent="0.35">
      <c r="A30300" s="48" t="s">
        <v>13872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4.5" x14ac:dyDescent="0.35">
      <c r="A30301" s="51" t="s">
        <v>13873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4.5" x14ac:dyDescent="0.35">
      <c r="A30302" s="48" t="s">
        <v>13874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4.5" x14ac:dyDescent="0.35">
      <c r="A30303" s="51" t="s">
        <v>13875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4.5" x14ac:dyDescent="0.35">
      <c r="A30304" s="48" t="s">
        <v>13876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4.5" x14ac:dyDescent="0.35">
      <c r="A30305" s="51" t="s">
        <v>13877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4.5" x14ac:dyDescent="0.35">
      <c r="A30306" s="51" t="s">
        <v>13878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4.5" x14ac:dyDescent="0.35">
      <c r="A30307" s="48" t="s">
        <v>13879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4.5" x14ac:dyDescent="0.35">
      <c r="A30308" s="51" t="s">
        <v>13880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4.5" x14ac:dyDescent="0.35">
      <c r="A30309" s="48" t="s">
        <v>13881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4.5" x14ac:dyDescent="0.35">
      <c r="A30310" s="51" t="s">
        <v>13882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4.5" x14ac:dyDescent="0.35">
      <c r="A30311" s="48" t="s">
        <v>13883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4.5" x14ac:dyDescent="0.35">
      <c r="A30312" s="51" t="s">
        <v>13884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4.5" x14ac:dyDescent="0.35">
      <c r="A30313" s="48" t="s">
        <v>13885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4.5" x14ac:dyDescent="0.35">
      <c r="A30314" s="51" t="s">
        <v>13886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4.5" x14ac:dyDescent="0.35">
      <c r="A30315" s="48" t="s">
        <v>13887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4.5" x14ac:dyDescent="0.35">
      <c r="A30316" s="48" t="s">
        <v>13888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4.5" x14ac:dyDescent="0.35">
      <c r="A30317" s="51" t="s">
        <v>13889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4.5" x14ac:dyDescent="0.35">
      <c r="A30318" s="48" t="s">
        <v>13890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4.5" x14ac:dyDescent="0.35">
      <c r="A30319" s="51" t="s">
        <v>13891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4.5" x14ac:dyDescent="0.35">
      <c r="A30320" s="48" t="s">
        <v>13892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4.5" x14ac:dyDescent="0.35">
      <c r="A30321" s="51" t="s">
        <v>13893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4.5" x14ac:dyDescent="0.35">
      <c r="A30322" s="48" t="s">
        <v>13894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4.5" x14ac:dyDescent="0.35">
      <c r="A30323" s="51" t="s">
        <v>13895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4.5" x14ac:dyDescent="0.35">
      <c r="A30324" s="48" t="s">
        <v>13896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4.5" x14ac:dyDescent="0.35">
      <c r="A30325" s="51" t="s">
        <v>13897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4.5" x14ac:dyDescent="0.35">
      <c r="A30326" s="51" t="s">
        <v>13899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4.5" x14ac:dyDescent="0.35">
      <c r="A30327" s="48" t="s">
        <v>13900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4.5" x14ac:dyDescent="0.35">
      <c r="A30328" s="51" t="s">
        <v>13901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4.5" x14ac:dyDescent="0.35">
      <c r="A30329" s="48" t="s">
        <v>13902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4.5" x14ac:dyDescent="0.35">
      <c r="A30330" s="51" t="s">
        <v>13903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4.5" x14ac:dyDescent="0.35">
      <c r="A30331" s="48" t="s">
        <v>13904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4.5" x14ac:dyDescent="0.35">
      <c r="A30332" s="51" t="s">
        <v>13905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4.5" x14ac:dyDescent="0.35">
      <c r="A30333" s="48" t="s">
        <v>13905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4.5" x14ac:dyDescent="0.35">
      <c r="A30334" s="51" t="s">
        <v>13906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4.5" x14ac:dyDescent="0.35">
      <c r="A30335" s="48" t="s">
        <v>13906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4.5" x14ac:dyDescent="0.35">
      <c r="A30336" s="48" t="s">
        <v>13908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4.5" x14ac:dyDescent="0.35">
      <c r="A30337" s="51" t="s">
        <v>13909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4.5" x14ac:dyDescent="0.35">
      <c r="A30338" s="48" t="s">
        <v>13910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4.5" x14ac:dyDescent="0.35">
      <c r="A30339" s="51" t="s">
        <v>13911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4.5" x14ac:dyDescent="0.35">
      <c r="A30340" s="48" t="s">
        <v>13912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4.5" x14ac:dyDescent="0.35">
      <c r="A30341" s="51" t="s">
        <v>13913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4.5" x14ac:dyDescent="0.35">
      <c r="A30342" s="48" t="s">
        <v>13913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4.5" x14ac:dyDescent="0.35">
      <c r="A30343" s="51" t="s">
        <v>13914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4.5" x14ac:dyDescent="0.35">
      <c r="A30344" s="48" t="s">
        <v>13915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4.5" x14ac:dyDescent="0.35">
      <c r="A30345" s="51" t="s">
        <v>13916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4.5" x14ac:dyDescent="0.35">
      <c r="A30346" s="51" t="s">
        <v>13918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4.5" x14ac:dyDescent="0.35">
      <c r="A30347" s="48" t="s">
        <v>13919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4.5" x14ac:dyDescent="0.35">
      <c r="A30348" s="51" t="s">
        <v>13920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4.5" x14ac:dyDescent="0.35">
      <c r="A30349" s="48" t="s">
        <v>13921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4.5" x14ac:dyDescent="0.35">
      <c r="A30350" s="51" t="s">
        <v>13922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4.5" x14ac:dyDescent="0.35">
      <c r="A30351" s="48" t="s">
        <v>13923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4.5" x14ac:dyDescent="0.35">
      <c r="A30352" s="51" t="s">
        <v>13924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4.5" x14ac:dyDescent="0.35">
      <c r="A30353" s="48" t="s">
        <v>13925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4.5" x14ac:dyDescent="0.35">
      <c r="A30354" s="51" t="s">
        <v>13926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4.5" x14ac:dyDescent="0.35">
      <c r="A30355" s="48" t="s">
        <v>13926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4.5" x14ac:dyDescent="0.35">
      <c r="A30356" s="48" t="s">
        <v>13926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4.5" x14ac:dyDescent="0.35">
      <c r="A30357" s="51" t="s">
        <v>13928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4.5" x14ac:dyDescent="0.35">
      <c r="A30358" s="48" t="s">
        <v>13929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4.5" x14ac:dyDescent="0.35">
      <c r="A30359" s="51" t="s">
        <v>13930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4.5" x14ac:dyDescent="0.35">
      <c r="A30360" s="48" t="s">
        <v>13931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4.5" x14ac:dyDescent="0.35">
      <c r="A30361" s="51" t="s">
        <v>13932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4.5" x14ac:dyDescent="0.35">
      <c r="A30362" s="48" t="s">
        <v>13933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4.5" x14ac:dyDescent="0.35">
      <c r="A30363" s="51" t="s">
        <v>13934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4.5" x14ac:dyDescent="0.35">
      <c r="A30364" s="48" t="s">
        <v>13935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4.5" x14ac:dyDescent="0.35">
      <c r="A30365" s="51" t="s">
        <v>13936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4.5" x14ac:dyDescent="0.35">
      <c r="A30366" s="51" t="s">
        <v>13936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4.5" x14ac:dyDescent="0.35">
      <c r="A30367" s="48" t="s">
        <v>13938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4.5" x14ac:dyDescent="0.35">
      <c r="A30368" s="51" t="s">
        <v>13938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4.5" x14ac:dyDescent="0.35">
      <c r="A30369" s="48" t="s">
        <v>13938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4.5" x14ac:dyDescent="0.35">
      <c r="A30370" s="51" t="s">
        <v>13939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4.5" x14ac:dyDescent="0.35">
      <c r="A30371" s="48" t="s">
        <v>13940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4.5" x14ac:dyDescent="0.35">
      <c r="A30372" s="51" t="s">
        <v>13940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4.5" x14ac:dyDescent="0.35">
      <c r="A30373" s="48" t="s">
        <v>13940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4.5" x14ac:dyDescent="0.35">
      <c r="A30374" s="51" t="s">
        <v>13940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4.5" x14ac:dyDescent="0.35">
      <c r="A30375" s="48" t="s">
        <v>13941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4.5" x14ac:dyDescent="0.35">
      <c r="A30376" s="48" t="s">
        <v>13943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4.5" x14ac:dyDescent="0.35">
      <c r="A30377" s="51" t="s">
        <v>13944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4.5" x14ac:dyDescent="0.35">
      <c r="A30378" s="48" t="s">
        <v>13945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4.5" x14ac:dyDescent="0.35">
      <c r="A30379" s="51" t="s">
        <v>13946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4.5" x14ac:dyDescent="0.35">
      <c r="A30380" s="48" t="s">
        <v>13947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4.5" x14ac:dyDescent="0.35">
      <c r="A30381" s="51" t="s">
        <v>13947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4.5" x14ac:dyDescent="0.35">
      <c r="A30382" s="48" t="s">
        <v>13947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4.5" x14ac:dyDescent="0.35">
      <c r="A30383" s="51" t="s">
        <v>13947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4.5" x14ac:dyDescent="0.35">
      <c r="A30384" s="48" t="s">
        <v>13948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4.5" x14ac:dyDescent="0.35">
      <c r="A30385" s="51" t="s">
        <v>13949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4.5" x14ac:dyDescent="0.35">
      <c r="A30386" s="51" t="s">
        <v>13949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4.5" x14ac:dyDescent="0.35">
      <c r="A30387" s="48" t="s">
        <v>13951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4.5" x14ac:dyDescent="0.35">
      <c r="A30388" s="48" t="s">
        <v>13953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4.5" x14ac:dyDescent="0.35">
      <c r="A30389" s="51" t="s">
        <v>13952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4.5" x14ac:dyDescent="0.35">
      <c r="A30390" s="51" t="s">
        <v>13954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4.5" x14ac:dyDescent="0.35">
      <c r="A30391" s="48" t="s">
        <v>13954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4.5" x14ac:dyDescent="0.35">
      <c r="A30392" s="51" t="s">
        <v>13954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4.5" x14ac:dyDescent="0.35">
      <c r="A30393" s="48" t="s">
        <v>13955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4.5" x14ac:dyDescent="0.35">
      <c r="A30394" s="51" t="s">
        <v>13956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4.5" x14ac:dyDescent="0.35">
      <c r="A30395" s="48" t="s">
        <v>13956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4.5" x14ac:dyDescent="0.35">
      <c r="A30396" s="51" t="s">
        <v>13956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4.5" x14ac:dyDescent="0.35">
      <c r="A30397" s="48" t="s">
        <v>13956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4.5" x14ac:dyDescent="0.35">
      <c r="A30398" s="51" t="s">
        <v>13956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4.5" x14ac:dyDescent="0.35">
      <c r="A30399" s="48" t="s">
        <v>13956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4.5" x14ac:dyDescent="0.35">
      <c r="A30400" s="51" t="s">
        <v>13956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4.5" x14ac:dyDescent="0.35">
      <c r="A30401" s="48" t="s">
        <v>13956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4.5" x14ac:dyDescent="0.35">
      <c r="A30402" s="51" t="s">
        <v>13956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4.5" x14ac:dyDescent="0.35">
      <c r="A30403" s="48" t="s">
        <v>13956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4.5" x14ac:dyDescent="0.35">
      <c r="A30404" s="51" t="s">
        <v>13956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4.5" x14ac:dyDescent="0.35">
      <c r="A30405" s="48" t="s">
        <v>13956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4.5" x14ac:dyDescent="0.35">
      <c r="A30406" s="48" t="s">
        <v>13956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4.5" x14ac:dyDescent="0.35">
      <c r="A30407" s="51" t="s">
        <v>13956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4.5" x14ac:dyDescent="0.35">
      <c r="A30408" s="48" t="s">
        <v>13956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4.5" x14ac:dyDescent="0.35">
      <c r="A30409" s="51" t="s">
        <v>13956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4.5" x14ac:dyDescent="0.35">
      <c r="A30410" s="48" t="s">
        <v>13956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4.5" x14ac:dyDescent="0.35">
      <c r="A30411" s="51" t="s">
        <v>13956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4.5" x14ac:dyDescent="0.35">
      <c r="A30412" s="48" t="s">
        <v>13956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4.5" x14ac:dyDescent="0.35">
      <c r="A30413" s="51" t="s">
        <v>13956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4.5" x14ac:dyDescent="0.35">
      <c r="A30414" s="48" t="s">
        <v>13956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4.5" x14ac:dyDescent="0.35">
      <c r="A30415" s="51" t="s">
        <v>13957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4.5" x14ac:dyDescent="0.35">
      <c r="A30416" s="51" t="s">
        <v>13958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4.5" x14ac:dyDescent="0.35">
      <c r="A30417" s="48" t="s">
        <v>13958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4.5" x14ac:dyDescent="0.35">
      <c r="A30418" s="51" t="s">
        <v>13958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4.5" x14ac:dyDescent="0.35">
      <c r="A30419" s="48" t="s">
        <v>13958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4.5" x14ac:dyDescent="0.35">
      <c r="A30420" s="51" t="s">
        <v>13958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4.5" x14ac:dyDescent="0.35">
      <c r="A30421" s="48" t="s">
        <v>13959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4.5" x14ac:dyDescent="0.35">
      <c r="A30422" s="51" t="s">
        <v>13959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4.5" x14ac:dyDescent="0.35">
      <c r="A30423" s="48" t="s">
        <v>13959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4.5" x14ac:dyDescent="0.35">
      <c r="A30424" s="51" t="s">
        <v>13959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4.5" x14ac:dyDescent="0.35">
      <c r="A30425" s="48" t="s">
        <v>13959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4.5" x14ac:dyDescent="0.35">
      <c r="A30426" s="48" t="s">
        <v>13959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4.5" x14ac:dyDescent="0.35">
      <c r="A30427" s="51" t="s">
        <v>13959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4.5" x14ac:dyDescent="0.35">
      <c r="A30428" s="48" t="s">
        <v>13959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4.5" x14ac:dyDescent="0.35">
      <c r="A30429" s="51" t="s">
        <v>13959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4.5" x14ac:dyDescent="0.35">
      <c r="A30430" s="48" t="s">
        <v>13959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4.5" x14ac:dyDescent="0.35">
      <c r="A30431" s="51" t="s">
        <v>13959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4.5" x14ac:dyDescent="0.35">
      <c r="A30432" s="48" t="s">
        <v>13959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4.5" x14ac:dyDescent="0.35">
      <c r="A30433" s="51" t="s">
        <v>13959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4.5" x14ac:dyDescent="0.35">
      <c r="A30434" s="48" t="s">
        <v>13959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4.5" x14ac:dyDescent="0.35">
      <c r="A30435" s="51" t="s">
        <v>13961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4.5" x14ac:dyDescent="0.35">
      <c r="A30436" s="51" t="s">
        <v>13962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4.5" x14ac:dyDescent="0.35">
      <c r="A30437" s="48" t="s">
        <v>13963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4.5" x14ac:dyDescent="0.35">
      <c r="A30438" s="51" t="s">
        <v>13964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4.5" x14ac:dyDescent="0.35">
      <c r="A30439" s="48" t="s">
        <v>13965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4.5" x14ac:dyDescent="0.35">
      <c r="A30440" s="51" t="s">
        <v>13966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4.5" x14ac:dyDescent="0.35">
      <c r="A30441" s="48" t="s">
        <v>13967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4.5" x14ac:dyDescent="0.35">
      <c r="A30442" s="51" t="s">
        <v>13968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4.5" x14ac:dyDescent="0.35">
      <c r="A30443" s="48" t="s">
        <v>13969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4.5" x14ac:dyDescent="0.35">
      <c r="A30444" s="51" t="s">
        <v>13970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4.5" x14ac:dyDescent="0.35">
      <c r="A30445" s="48" t="s">
        <v>13971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4.5" x14ac:dyDescent="0.35">
      <c r="A30446" s="48" t="s">
        <v>13973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4.5" x14ac:dyDescent="0.35">
      <c r="A30447" s="51" t="s">
        <v>13974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4.5" x14ac:dyDescent="0.35">
      <c r="A30448" s="48" t="s">
        <v>13975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4.5" x14ac:dyDescent="0.35">
      <c r="A30449" s="51" t="s">
        <v>13976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4.5" x14ac:dyDescent="0.35">
      <c r="A30450" s="48" t="s">
        <v>13977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4.5" x14ac:dyDescent="0.35">
      <c r="A30451" s="51" t="s">
        <v>13978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4.5" x14ac:dyDescent="0.35">
      <c r="A30452" s="48" t="s">
        <v>13979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4.5" x14ac:dyDescent="0.35">
      <c r="A30453" s="51" t="s">
        <v>13980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4.5" x14ac:dyDescent="0.35">
      <c r="A30454" s="48" t="s">
        <v>13981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4.5" x14ac:dyDescent="0.35">
      <c r="A30455" s="51" t="s">
        <v>13982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4.5" x14ac:dyDescent="0.35">
      <c r="A30456" s="51" t="s">
        <v>13984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4.5" x14ac:dyDescent="0.35">
      <c r="A30457" s="48" t="s">
        <v>13985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4.5" x14ac:dyDescent="0.35">
      <c r="A30458" s="51" t="s">
        <v>13986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4.5" x14ac:dyDescent="0.35">
      <c r="A30459" s="48" t="s">
        <v>13987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4.5" x14ac:dyDescent="0.35">
      <c r="A30460" s="51" t="s">
        <v>13987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4.5" x14ac:dyDescent="0.35">
      <c r="A30461" s="48" t="s">
        <v>13987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4.5" x14ac:dyDescent="0.35">
      <c r="A30462" s="51" t="s">
        <v>13987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4.5" x14ac:dyDescent="0.35">
      <c r="A30463" s="48" t="s">
        <v>13987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4.5" x14ac:dyDescent="0.35">
      <c r="A30464" s="51" t="s">
        <v>13987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4.5" x14ac:dyDescent="0.35">
      <c r="A30465" s="48" t="s">
        <v>13987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4.5" x14ac:dyDescent="0.35">
      <c r="A30466" s="48" t="s">
        <v>13987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4.5" x14ac:dyDescent="0.35">
      <c r="A30467" s="51" t="s">
        <v>13987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4.5" x14ac:dyDescent="0.35">
      <c r="A30468" s="48" t="s">
        <v>13987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4.5" x14ac:dyDescent="0.35">
      <c r="A30469" s="51" t="s">
        <v>13987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4.5" x14ac:dyDescent="0.35">
      <c r="A30470" s="48" t="s">
        <v>13988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4.5" x14ac:dyDescent="0.35">
      <c r="A30471" s="51" t="s">
        <v>13989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4.5" x14ac:dyDescent="0.35">
      <c r="A30472" s="48" t="s">
        <v>13990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4.5" x14ac:dyDescent="0.35">
      <c r="A30473" s="51" t="s">
        <v>13991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4.5" x14ac:dyDescent="0.35">
      <c r="A30474" s="48" t="s">
        <v>13992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4.5" x14ac:dyDescent="0.35">
      <c r="A30475" s="51" t="s">
        <v>13993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4.5" x14ac:dyDescent="0.35">
      <c r="A30476" s="51" t="s">
        <v>13993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4.5" x14ac:dyDescent="0.35">
      <c r="A30477" s="48" t="s">
        <v>13994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4.5" x14ac:dyDescent="0.35">
      <c r="A30478" s="51" t="s">
        <v>13995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4.5" x14ac:dyDescent="0.35">
      <c r="A30479" s="48" t="s">
        <v>13996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4.5" x14ac:dyDescent="0.35">
      <c r="A30480" s="51" t="s">
        <v>2620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4.5" x14ac:dyDescent="0.35">
      <c r="A30481" s="48" t="s">
        <v>13997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4.5" x14ac:dyDescent="0.35">
      <c r="A30482" s="51" t="s">
        <v>2623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4.5" x14ac:dyDescent="0.35">
      <c r="A30483" s="48" t="s">
        <v>2623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4.5" x14ac:dyDescent="0.35">
      <c r="A30484" s="51" t="s">
        <v>2623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4.5" x14ac:dyDescent="0.35">
      <c r="A30485" s="48" t="s">
        <v>2623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4.5" x14ac:dyDescent="0.35">
      <c r="A30486" s="48" t="s">
        <v>2623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4.5" x14ac:dyDescent="0.35">
      <c r="A30487" s="51" t="s">
        <v>13998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4.5" x14ac:dyDescent="0.35">
      <c r="A30488" s="48" t="s">
        <v>13999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4.5" x14ac:dyDescent="0.35">
      <c r="A30489" s="51" t="s">
        <v>13999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4.5" x14ac:dyDescent="0.35">
      <c r="A30490" s="48" t="s">
        <v>14000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4.5" x14ac:dyDescent="0.35">
      <c r="A30491" s="51" t="s">
        <v>14000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4.5" x14ac:dyDescent="0.35">
      <c r="A30492" s="48" t="s">
        <v>14000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4.5" x14ac:dyDescent="0.35">
      <c r="A30493" s="51" t="s">
        <v>14000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4.5" x14ac:dyDescent="0.35">
      <c r="A30494" s="48" t="s">
        <v>14000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4.5" x14ac:dyDescent="0.35">
      <c r="A30495" s="51" t="s">
        <v>14001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4.5" x14ac:dyDescent="0.35">
      <c r="A30496" s="48" t="s">
        <v>14002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4.5" x14ac:dyDescent="0.35">
      <c r="A30497" s="51" t="s">
        <v>14003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4.5" x14ac:dyDescent="0.35">
      <c r="A30498" s="48" t="s">
        <v>14004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4.5" x14ac:dyDescent="0.35">
      <c r="A30499" s="51" t="s">
        <v>14005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4.5" x14ac:dyDescent="0.35">
      <c r="A30500" s="48" t="s">
        <v>14006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4.5" x14ac:dyDescent="0.35">
      <c r="A30501" s="51" t="s">
        <v>14006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4.5" x14ac:dyDescent="0.35">
      <c r="A30502" s="48" t="s">
        <v>14006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4.5" x14ac:dyDescent="0.35">
      <c r="A30503" s="51" t="s">
        <v>14006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4.5" x14ac:dyDescent="0.35">
      <c r="A30504" s="48" t="s">
        <v>14006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4.5" x14ac:dyDescent="0.35">
      <c r="A30505" s="51" t="s">
        <v>14006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4.5" x14ac:dyDescent="0.35">
      <c r="A30506" s="51" t="s">
        <v>14006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4.5" x14ac:dyDescent="0.35">
      <c r="A30507" s="48" t="s">
        <v>14006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4.5" x14ac:dyDescent="0.35">
      <c r="A30508" s="51" t="s">
        <v>14006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4.5" x14ac:dyDescent="0.35">
      <c r="A30509" s="48" t="s">
        <v>14006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4.5" x14ac:dyDescent="0.35">
      <c r="A30510" s="51" t="s">
        <v>14006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4.5" x14ac:dyDescent="0.35">
      <c r="A30511" s="48" t="s">
        <v>14006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4.5" x14ac:dyDescent="0.35">
      <c r="A30512" s="51" t="s">
        <v>14006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4.5" x14ac:dyDescent="0.35">
      <c r="A30513" s="48" t="s">
        <v>14006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4.5" x14ac:dyDescent="0.35">
      <c r="A30514" s="51" t="s">
        <v>14006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4.5" x14ac:dyDescent="0.35">
      <c r="A30515" s="48" t="s">
        <v>14006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4.5" x14ac:dyDescent="0.35">
      <c r="A30516" s="48" t="s">
        <v>14008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4.5" x14ac:dyDescent="0.35">
      <c r="A30517" s="51" t="s">
        <v>14009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4.5" x14ac:dyDescent="0.35">
      <c r="A30518" s="48" t="s">
        <v>14010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4.5" x14ac:dyDescent="0.35">
      <c r="A30519" s="51" t="s">
        <v>14011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4.5" x14ac:dyDescent="0.35">
      <c r="A30520" s="48" t="s">
        <v>14012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4.5" x14ac:dyDescent="0.35">
      <c r="A30521" s="51" t="s">
        <v>14013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4.5" x14ac:dyDescent="0.35">
      <c r="A30522" s="48" t="s">
        <v>14014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4.5" x14ac:dyDescent="0.35">
      <c r="A30523" s="51" t="s">
        <v>14015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4.5" x14ac:dyDescent="0.35">
      <c r="A30524" s="48" t="s">
        <v>14016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4.5" x14ac:dyDescent="0.35">
      <c r="A30525" s="51" t="s">
        <v>14017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4.5" x14ac:dyDescent="0.35">
      <c r="A30526" s="51" t="s">
        <v>14019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4.5" x14ac:dyDescent="0.35">
      <c r="A30527" s="48" t="s">
        <v>14020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4.5" x14ac:dyDescent="0.35">
      <c r="A30528" s="51" t="s">
        <v>14021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4.5" x14ac:dyDescent="0.35">
      <c r="A30529" s="48" t="s">
        <v>14022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4.5" x14ac:dyDescent="0.35">
      <c r="A30530" s="51" t="s">
        <v>14023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4.5" x14ac:dyDescent="0.35">
      <c r="A30531" s="48" t="s">
        <v>14024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4.5" x14ac:dyDescent="0.35">
      <c r="A30532" s="51" t="s">
        <v>14025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4.5" x14ac:dyDescent="0.35">
      <c r="A30533" s="48" t="s">
        <v>14026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4.5" x14ac:dyDescent="0.35">
      <c r="A30534" s="51" t="s">
        <v>14027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4.5" x14ac:dyDescent="0.35">
      <c r="A30535" s="48" t="s">
        <v>14028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4.5" x14ac:dyDescent="0.35">
      <c r="A30536" s="48" t="s">
        <v>14030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4.5" x14ac:dyDescent="0.35">
      <c r="A30537" s="51" t="s">
        <v>14030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4.5" x14ac:dyDescent="0.35">
      <c r="A30538" s="48" t="s">
        <v>14030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4.5" x14ac:dyDescent="0.35">
      <c r="A30539" s="51" t="s">
        <v>14030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4.5" x14ac:dyDescent="0.35">
      <c r="A30540" s="48" t="s">
        <v>14030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4.5" x14ac:dyDescent="0.35">
      <c r="A30541" s="51" t="s">
        <v>14030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4.5" x14ac:dyDescent="0.35">
      <c r="A30542" s="48" t="s">
        <v>14031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4.5" x14ac:dyDescent="0.35">
      <c r="A30543" s="51" t="s">
        <v>14032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4.5" x14ac:dyDescent="0.35">
      <c r="A30544" s="48" t="s">
        <v>14033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4.5" x14ac:dyDescent="0.35">
      <c r="A30545" s="51" t="s">
        <v>14034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4.5" x14ac:dyDescent="0.35">
      <c r="A30546" s="51" t="s">
        <v>14036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4.5" x14ac:dyDescent="0.35">
      <c r="A30547" s="48" t="s">
        <v>14037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4.5" x14ac:dyDescent="0.35">
      <c r="A30548" s="51" t="s">
        <v>14037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4.5" x14ac:dyDescent="0.35">
      <c r="A30549" s="48" t="s">
        <v>14038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4.5" x14ac:dyDescent="0.35">
      <c r="A30550" s="51" t="s">
        <v>14039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4.5" x14ac:dyDescent="0.35">
      <c r="A30551" s="48" t="s">
        <v>14040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4.5" x14ac:dyDescent="0.35">
      <c r="A30552" s="51" t="s">
        <v>14041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4.5" x14ac:dyDescent="0.35">
      <c r="A30553" s="48" t="s">
        <v>14052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4.5" x14ac:dyDescent="0.35">
      <c r="A30554" s="51" t="s">
        <v>14056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4.5" x14ac:dyDescent="0.35">
      <c r="A30555" s="48" t="s">
        <v>14042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4.5" x14ac:dyDescent="0.35">
      <c r="A30556" s="51" t="s">
        <v>14043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4.5" x14ac:dyDescent="0.35">
      <c r="A30557" s="48" t="s">
        <v>14044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4.5" x14ac:dyDescent="0.35">
      <c r="A30558" s="48" t="s">
        <v>14046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4.5" x14ac:dyDescent="0.35">
      <c r="A30559" s="51" t="s">
        <v>14046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4.5" x14ac:dyDescent="0.35">
      <c r="A30560" s="48" t="s">
        <v>14046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4.5" x14ac:dyDescent="0.35">
      <c r="A30561" s="51" t="s">
        <v>14047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4.5" x14ac:dyDescent="0.35">
      <c r="A30562" s="48" t="s">
        <v>14048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4.5" x14ac:dyDescent="0.35">
      <c r="A30563" s="51" t="s">
        <v>14049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4.5" x14ac:dyDescent="0.35">
      <c r="A30564" s="48" t="s">
        <v>14050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4.5" x14ac:dyDescent="0.35">
      <c r="A30565" s="51" t="s">
        <v>14051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4.5" x14ac:dyDescent="0.35">
      <c r="A30566" s="51" t="s">
        <v>14053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4.5" x14ac:dyDescent="0.35">
      <c r="A30567" s="51" t="s">
        <v>14054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4.5" x14ac:dyDescent="0.35">
      <c r="A30568" s="48" t="s">
        <v>14055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4.5" x14ac:dyDescent="0.35">
      <c r="A30569" s="48" t="s">
        <v>14057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4.5" x14ac:dyDescent="0.35">
      <c r="A30570" s="51" t="s">
        <v>14058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4.5" x14ac:dyDescent="0.35">
      <c r="A30571" s="48" t="s">
        <v>14059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4.5" x14ac:dyDescent="0.35">
      <c r="A30572" s="51" t="s">
        <v>14060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4.5" x14ac:dyDescent="0.35">
      <c r="A30573" s="48" t="s">
        <v>14060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4.5" x14ac:dyDescent="0.35">
      <c r="A30574" s="51" t="s">
        <v>14060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4.5" x14ac:dyDescent="0.35">
      <c r="A30575" s="48" t="s">
        <v>14061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4.5" x14ac:dyDescent="0.35">
      <c r="A30576" s="48" t="s">
        <v>2629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4.5" x14ac:dyDescent="0.35">
      <c r="A30577" s="51" t="s">
        <v>14062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4.5" x14ac:dyDescent="0.35">
      <c r="A30578" s="48" t="s">
        <v>14063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4.5" x14ac:dyDescent="0.35">
      <c r="A30579" s="51" t="s">
        <v>14064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4.5" x14ac:dyDescent="0.35">
      <c r="A30580" s="48" t="s">
        <v>14065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4.5" x14ac:dyDescent="0.35">
      <c r="A30581" s="51" t="s">
        <v>14065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4.5" x14ac:dyDescent="0.35">
      <c r="A30582" s="48" t="s">
        <v>14065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4.5" x14ac:dyDescent="0.35">
      <c r="A30583" s="51" t="s">
        <v>14065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4.5" x14ac:dyDescent="0.35">
      <c r="A30584" s="48" t="s">
        <v>14065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4.5" x14ac:dyDescent="0.35">
      <c r="A30585" s="51" t="s">
        <v>14065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4.5" x14ac:dyDescent="0.35">
      <c r="A30586" s="51" t="s">
        <v>14065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4.5" x14ac:dyDescent="0.35">
      <c r="A30587" s="48" t="s">
        <v>14065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4.5" x14ac:dyDescent="0.35">
      <c r="A30588" s="51" t="s">
        <v>14065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4.5" x14ac:dyDescent="0.35">
      <c r="A30589" s="48" t="s">
        <v>14065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4.5" x14ac:dyDescent="0.35">
      <c r="A30590" s="51" t="s">
        <v>14065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4.5" x14ac:dyDescent="0.35">
      <c r="A30591" s="48" t="s">
        <v>14065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4.5" x14ac:dyDescent="0.35">
      <c r="A30592" s="51" t="s">
        <v>14065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4.5" x14ac:dyDescent="0.35">
      <c r="A30593" s="48" t="s">
        <v>14065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4.5" x14ac:dyDescent="0.35">
      <c r="A30594" s="51" t="s">
        <v>14066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4.5" x14ac:dyDescent="0.35">
      <c r="A30595" s="48" t="s">
        <v>14067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4.5" x14ac:dyDescent="0.35">
      <c r="A30596" s="51" t="s">
        <v>14070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4.5" x14ac:dyDescent="0.35">
      <c r="A30597" s="48" t="s">
        <v>14071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4.5" x14ac:dyDescent="0.35">
      <c r="A30598" s="51" t="s">
        <v>14072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4.5" x14ac:dyDescent="0.35">
      <c r="A30599" s="48" t="s">
        <v>14073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4.5" x14ac:dyDescent="0.35">
      <c r="A30600" s="51" t="s">
        <v>14073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4.5" x14ac:dyDescent="0.35">
      <c r="A30601" s="48" t="s">
        <v>14073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4.5" x14ac:dyDescent="0.35">
      <c r="A30602" s="51" t="s">
        <v>14073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4.5" x14ac:dyDescent="0.35">
      <c r="A30603" s="48" t="s">
        <v>14073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4.5" x14ac:dyDescent="0.35">
      <c r="A30604" s="51" t="s">
        <v>14073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4.5" x14ac:dyDescent="0.35">
      <c r="A30605" s="48" t="s">
        <v>14073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4.5" x14ac:dyDescent="0.35">
      <c r="A30606" s="48" t="s">
        <v>14073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4.5" x14ac:dyDescent="0.35">
      <c r="A30607" s="51" t="s">
        <v>14073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4.5" x14ac:dyDescent="0.35">
      <c r="A30608" s="48" t="s">
        <v>14073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4.5" x14ac:dyDescent="0.35">
      <c r="A30609" s="51" t="s">
        <v>14073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4.5" x14ac:dyDescent="0.35">
      <c r="A30610" s="48" t="s">
        <v>14073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4.5" x14ac:dyDescent="0.35">
      <c r="A30611" s="51" t="s">
        <v>14073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4.5" x14ac:dyDescent="0.35">
      <c r="A30612" s="48" t="s">
        <v>14073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4.5" x14ac:dyDescent="0.35">
      <c r="A30613" s="51" t="s">
        <v>14073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4.5" x14ac:dyDescent="0.35">
      <c r="A30614" s="48" t="s">
        <v>14073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4.5" x14ac:dyDescent="0.35">
      <c r="A30615" s="51" t="s">
        <v>14075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4.5" x14ac:dyDescent="0.35">
      <c r="A30616" s="51" t="s">
        <v>14077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4.5" x14ac:dyDescent="0.35">
      <c r="A30617" s="48" t="s">
        <v>2635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4.5" x14ac:dyDescent="0.35">
      <c r="A30618" s="51" t="s">
        <v>2635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4.5" x14ac:dyDescent="0.35">
      <c r="A30619" s="48" t="s">
        <v>2635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4.5" x14ac:dyDescent="0.35">
      <c r="A30620" s="51" t="s">
        <v>2635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4.5" x14ac:dyDescent="0.35">
      <c r="A30621" s="48" t="s">
        <v>2635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4.5" x14ac:dyDescent="0.35">
      <c r="A30622" s="51" t="s">
        <v>2635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4.5" x14ac:dyDescent="0.35">
      <c r="A30623" s="48" t="s">
        <v>2635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4.5" x14ac:dyDescent="0.35">
      <c r="A30624" s="51" t="s">
        <v>2635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4.5" x14ac:dyDescent="0.35">
      <c r="A30625" s="48" t="s">
        <v>2635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4.5" x14ac:dyDescent="0.35">
      <c r="A30626" s="48" t="s">
        <v>2635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4.5" x14ac:dyDescent="0.35">
      <c r="A30627" s="51" t="s">
        <v>14079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4.5" x14ac:dyDescent="0.35">
      <c r="A30628" s="48" t="s">
        <v>14080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4.5" x14ac:dyDescent="0.35">
      <c r="A30629" s="51" t="s">
        <v>14081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4.5" x14ac:dyDescent="0.35">
      <c r="A30630" s="48" t="s">
        <v>14081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4.5" x14ac:dyDescent="0.35">
      <c r="A30631" s="51" t="s">
        <v>14082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4.5" x14ac:dyDescent="0.35">
      <c r="A30632" s="48" t="s">
        <v>14083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4.5" x14ac:dyDescent="0.35">
      <c r="A30633" s="51" t="s">
        <v>14084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4.5" x14ac:dyDescent="0.35">
      <c r="A30634" s="48" t="s">
        <v>14085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4.5" x14ac:dyDescent="0.35">
      <c r="A30635" s="51" t="s">
        <v>14085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4.5" x14ac:dyDescent="0.35">
      <c r="A30636" s="51" t="s">
        <v>14087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4.5" x14ac:dyDescent="0.35">
      <c r="A30637" s="48" t="s">
        <v>14088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4.5" x14ac:dyDescent="0.35">
      <c r="A30638" s="51" t="s">
        <v>14089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4.5" x14ac:dyDescent="0.35">
      <c r="A30639" s="48" t="s">
        <v>14090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4.5" x14ac:dyDescent="0.35">
      <c r="A30640" s="51" t="s">
        <v>14091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4.5" x14ac:dyDescent="0.35">
      <c r="A30641" s="48" t="s">
        <v>14092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4.5" x14ac:dyDescent="0.35">
      <c r="A30642" s="51" t="s">
        <v>14093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4.5" x14ac:dyDescent="0.35">
      <c r="A30643" s="48" t="s">
        <v>14094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4.5" x14ac:dyDescent="0.35">
      <c r="A30644" s="51" t="s">
        <v>14095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4.5" x14ac:dyDescent="0.35">
      <c r="A30645" s="48" t="s">
        <v>14095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4.5" x14ac:dyDescent="0.35">
      <c r="A30646" s="48" t="s">
        <v>14095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4.5" x14ac:dyDescent="0.35">
      <c r="A30647" s="51" t="s">
        <v>14095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4.5" x14ac:dyDescent="0.35">
      <c r="A30648" s="48" t="s">
        <v>14095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4.5" x14ac:dyDescent="0.35">
      <c r="A30649" s="51" t="s">
        <v>14095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4.5" x14ac:dyDescent="0.35">
      <c r="A30650" s="48" t="s">
        <v>14095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4.5" x14ac:dyDescent="0.35">
      <c r="A30651" s="51" t="s">
        <v>14095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4.5" x14ac:dyDescent="0.35">
      <c r="A30652" s="48" t="s">
        <v>14095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4.5" x14ac:dyDescent="0.35">
      <c r="A30653" s="51" t="s">
        <v>14095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4.5" x14ac:dyDescent="0.35">
      <c r="A30654" s="48" t="s">
        <v>14095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4.5" x14ac:dyDescent="0.35">
      <c r="A30655" s="51" t="s">
        <v>14095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4.5" x14ac:dyDescent="0.35">
      <c r="A30656" s="51" t="s">
        <v>14095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4.5" x14ac:dyDescent="0.35">
      <c r="A30657" s="48" t="s">
        <v>14095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4.5" x14ac:dyDescent="0.35">
      <c r="A30658" s="51" t="s">
        <v>14095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4.5" x14ac:dyDescent="0.35">
      <c r="A30659" s="48" t="s">
        <v>14095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4.5" x14ac:dyDescent="0.35">
      <c r="A30660" s="51" t="s">
        <v>14095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4.5" x14ac:dyDescent="0.35">
      <c r="A30661" s="48" t="s">
        <v>14095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4.5" x14ac:dyDescent="0.35">
      <c r="A30662" s="51" t="s">
        <v>14095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4.5" x14ac:dyDescent="0.35">
      <c r="A30663" s="48" t="s">
        <v>14095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4.5" x14ac:dyDescent="0.35">
      <c r="A30664" s="51" t="s">
        <v>14095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4.5" x14ac:dyDescent="0.35">
      <c r="A30665" s="48" t="s">
        <v>14097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4.5" x14ac:dyDescent="0.35">
      <c r="A30666" s="48" t="s">
        <v>14099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4.5" x14ac:dyDescent="0.35">
      <c r="A30667" s="51" t="s">
        <v>14100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4.5" x14ac:dyDescent="0.35">
      <c r="A30668" s="48" t="s">
        <v>14101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4.5" x14ac:dyDescent="0.35">
      <c r="A30669" s="51" t="s">
        <v>14102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4.5" x14ac:dyDescent="0.35">
      <c r="A30670" s="48" t="s">
        <v>14103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4.5" x14ac:dyDescent="0.35">
      <c r="A30671" s="51" t="s">
        <v>14104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4.5" x14ac:dyDescent="0.35">
      <c r="A30672" s="48" t="s">
        <v>14105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4.5" x14ac:dyDescent="0.35">
      <c r="A30673" s="51" t="s">
        <v>14106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4.5" x14ac:dyDescent="0.35">
      <c r="A30674" s="48" t="s">
        <v>14106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4.5" x14ac:dyDescent="0.35">
      <c r="A30675" s="51" t="s">
        <v>14106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4.5" x14ac:dyDescent="0.35">
      <c r="A30676" s="51" t="s">
        <v>14106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4.5" x14ac:dyDescent="0.35">
      <c r="A30677" s="48" t="s">
        <v>14106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4.5" x14ac:dyDescent="0.35">
      <c r="A30678" s="51" t="s">
        <v>14106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4.5" x14ac:dyDescent="0.35">
      <c r="A30679" s="48" t="s">
        <v>14106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4.5" x14ac:dyDescent="0.35">
      <c r="A30680" s="51" t="s">
        <v>14106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4.5" x14ac:dyDescent="0.35">
      <c r="A30681" s="48" t="s">
        <v>14106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4.5" x14ac:dyDescent="0.35">
      <c r="A30682" s="51" t="s">
        <v>14106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4.5" x14ac:dyDescent="0.35">
      <c r="A30683" s="48" t="s">
        <v>14106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4.5" x14ac:dyDescent="0.35">
      <c r="A30684" s="51" t="s">
        <v>14106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4.5" x14ac:dyDescent="0.35">
      <c r="A30685" s="48" t="s">
        <v>14106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4.5" x14ac:dyDescent="0.35">
      <c r="A30686" s="48" t="s">
        <v>14106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4.5" x14ac:dyDescent="0.35">
      <c r="A30687" s="51" t="s">
        <v>14106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4.5" x14ac:dyDescent="0.35">
      <c r="A30688" s="48" t="s">
        <v>14106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4.5" x14ac:dyDescent="0.35">
      <c r="A30689" s="51" t="s">
        <v>14106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4.5" x14ac:dyDescent="0.35">
      <c r="A30690" s="48" t="s">
        <v>14106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4.5" x14ac:dyDescent="0.35">
      <c r="A30691" s="51" t="s">
        <v>14106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4.5" x14ac:dyDescent="0.35">
      <c r="A30692" s="48" t="s">
        <v>14106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4.5" x14ac:dyDescent="0.35">
      <c r="A30693" s="51" t="s">
        <v>14106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4.5" x14ac:dyDescent="0.35">
      <c r="A30694" s="48" t="s">
        <v>14109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4.5" x14ac:dyDescent="0.35">
      <c r="A30695" s="51" t="s">
        <v>14110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4.5" x14ac:dyDescent="0.35">
      <c r="A30696" s="48" t="s">
        <v>14111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4.5" x14ac:dyDescent="0.35">
      <c r="A30697" s="51" t="s">
        <v>14112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4.5" x14ac:dyDescent="0.35">
      <c r="A30698" s="48" t="s">
        <v>2638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4.5" x14ac:dyDescent="0.35">
      <c r="A30699" s="51" t="s">
        <v>2638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4.5" x14ac:dyDescent="0.35">
      <c r="A30700" s="48" t="s">
        <v>2638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4.5" x14ac:dyDescent="0.35">
      <c r="A30701" s="51" t="s">
        <v>2638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4.5" x14ac:dyDescent="0.35">
      <c r="A30702" s="48" t="s">
        <v>2638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4.5" x14ac:dyDescent="0.35">
      <c r="A30703" s="51" t="s">
        <v>2638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4.5" x14ac:dyDescent="0.35">
      <c r="A30704" s="48" t="s">
        <v>2638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4.5" x14ac:dyDescent="0.35">
      <c r="A30705" s="51" t="s">
        <v>2638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4.5" x14ac:dyDescent="0.35">
      <c r="A30706" s="51" t="s">
        <v>2638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4.5" x14ac:dyDescent="0.35">
      <c r="A30707" s="48" t="s">
        <v>2638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4.5" x14ac:dyDescent="0.35">
      <c r="A30708" s="51" t="s">
        <v>2638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4.5" x14ac:dyDescent="0.35">
      <c r="A30709" s="48" t="s">
        <v>2638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4.5" x14ac:dyDescent="0.35">
      <c r="A30710" s="51" t="s">
        <v>2638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4.5" x14ac:dyDescent="0.35">
      <c r="A30711" s="48" t="s">
        <v>2638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4.5" x14ac:dyDescent="0.35">
      <c r="A30712" s="51" t="s">
        <v>2638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4.5" x14ac:dyDescent="0.35">
      <c r="A30713" s="48" t="s">
        <v>2638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4.5" x14ac:dyDescent="0.35">
      <c r="A30714" s="51" t="s">
        <v>2638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4.5" x14ac:dyDescent="0.35">
      <c r="A30715" s="48" t="s">
        <v>2638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4.5" x14ac:dyDescent="0.35">
      <c r="A30716" s="48" t="s">
        <v>2638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4.5" x14ac:dyDescent="0.35">
      <c r="A30717" s="51" t="s">
        <v>2638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4.5" x14ac:dyDescent="0.35">
      <c r="A30718" s="48" t="s">
        <v>2638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4.5" x14ac:dyDescent="0.35">
      <c r="A30719" s="51" t="s">
        <v>2638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4.5" x14ac:dyDescent="0.35">
      <c r="A30720" s="48" t="s">
        <v>2638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4.5" x14ac:dyDescent="0.35">
      <c r="A30721" s="51" t="s">
        <v>2638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4.5" x14ac:dyDescent="0.35">
      <c r="A30722" s="48" t="s">
        <v>2638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4.5" x14ac:dyDescent="0.35">
      <c r="A30723" s="51" t="s">
        <v>2638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4.5" x14ac:dyDescent="0.35">
      <c r="A30724" s="48" t="s">
        <v>2638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4.5" x14ac:dyDescent="0.35">
      <c r="A30725" s="51" t="s">
        <v>2638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4.5" x14ac:dyDescent="0.35">
      <c r="A30726" s="51" t="s">
        <v>2638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4.5" x14ac:dyDescent="0.35">
      <c r="A30727" s="48" t="s">
        <v>2638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4.5" x14ac:dyDescent="0.35">
      <c r="A30728" s="51" t="s">
        <v>2638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4.5" x14ac:dyDescent="0.35">
      <c r="A30729" s="48" t="s">
        <v>2638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4.5" x14ac:dyDescent="0.35">
      <c r="A30730" s="51" t="s">
        <v>2638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4.5" x14ac:dyDescent="0.35">
      <c r="A30731" s="48" t="s">
        <v>2638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4.5" x14ac:dyDescent="0.35">
      <c r="A30732" s="51" t="s">
        <v>2638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4.5" x14ac:dyDescent="0.35">
      <c r="A30733" s="48" t="s">
        <v>14116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4.5" x14ac:dyDescent="0.35">
      <c r="A30734" s="51" t="s">
        <v>14116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4.5" x14ac:dyDescent="0.35">
      <c r="A30735" s="48" t="s">
        <v>14116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4.5" x14ac:dyDescent="0.35">
      <c r="A30736" s="48" t="s">
        <v>14118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4.5" x14ac:dyDescent="0.35">
      <c r="A30737" s="51" t="s">
        <v>14118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4.5" x14ac:dyDescent="0.35">
      <c r="A30738" s="48" t="s">
        <v>14119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4.5" x14ac:dyDescent="0.35">
      <c r="A30739" s="51" t="s">
        <v>14119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4.5" x14ac:dyDescent="0.35">
      <c r="A30740" s="48" t="s">
        <v>14120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4.5" x14ac:dyDescent="0.35">
      <c r="A30741" s="51" t="s">
        <v>2641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4.5" x14ac:dyDescent="0.35">
      <c r="A30742" s="48" t="s">
        <v>2641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4.5" x14ac:dyDescent="0.35">
      <c r="A30743" s="51" t="s">
        <v>14121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4.5" x14ac:dyDescent="0.35">
      <c r="A30744" s="48" t="s">
        <v>14122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4.5" x14ac:dyDescent="0.35">
      <c r="A30745" s="51" t="s">
        <v>14123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4.5" x14ac:dyDescent="0.35">
      <c r="A30746" s="51" t="s">
        <v>14125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4.5" x14ac:dyDescent="0.35">
      <c r="A30747" s="48" t="s">
        <v>14126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4.5" x14ac:dyDescent="0.35">
      <c r="A30748" s="51" t="s">
        <v>14127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4.5" x14ac:dyDescent="0.35">
      <c r="A30749" s="48" t="s">
        <v>14128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4.5" x14ac:dyDescent="0.35">
      <c r="A30750" s="51" t="s">
        <v>14129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4.5" x14ac:dyDescent="0.35">
      <c r="A30751" s="48" t="s">
        <v>14130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4.5" x14ac:dyDescent="0.35">
      <c r="A30752" s="51" t="s">
        <v>14131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4.5" x14ac:dyDescent="0.35">
      <c r="A30753" s="48" t="s">
        <v>14132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4.5" x14ac:dyDescent="0.35">
      <c r="A30754" s="51" t="s">
        <v>14133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4.5" x14ac:dyDescent="0.35">
      <c r="A30755" s="48" t="s">
        <v>14133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4.5" x14ac:dyDescent="0.35">
      <c r="A30756" s="48" t="s">
        <v>14133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4.5" x14ac:dyDescent="0.35">
      <c r="A30757" s="51" t="s">
        <v>14133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4.5" x14ac:dyDescent="0.35">
      <c r="A30758" s="48" t="s">
        <v>14133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4.5" x14ac:dyDescent="0.35">
      <c r="A30759" s="51" t="s">
        <v>14134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4.5" x14ac:dyDescent="0.35">
      <c r="A30760" s="48" t="s">
        <v>14135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4.5" x14ac:dyDescent="0.35">
      <c r="A30761" s="51" t="s">
        <v>2644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4.5" x14ac:dyDescent="0.35">
      <c r="A30762" s="48" t="s">
        <v>2644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4.5" x14ac:dyDescent="0.35">
      <c r="A30763" s="51" t="s">
        <v>2644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4.5" x14ac:dyDescent="0.35">
      <c r="A30764" s="48" t="s">
        <v>2644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4.5" x14ac:dyDescent="0.35">
      <c r="A30765" s="51" t="s">
        <v>14136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4.5" x14ac:dyDescent="0.35">
      <c r="A30766" s="51" t="s">
        <v>14137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4.5" x14ac:dyDescent="0.35">
      <c r="A30767" s="48" t="s">
        <v>2647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4.5" x14ac:dyDescent="0.35">
      <c r="A30768" s="51" t="s">
        <v>2647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4.5" x14ac:dyDescent="0.35">
      <c r="A30769" s="48" t="s">
        <v>14138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4.5" x14ac:dyDescent="0.35">
      <c r="A30770" s="51" t="s">
        <v>14139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4.5" x14ac:dyDescent="0.35">
      <c r="A30771" s="48" t="s">
        <v>14140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4.5" x14ac:dyDescent="0.35">
      <c r="A30772" s="51" t="s">
        <v>14140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4.5" x14ac:dyDescent="0.35">
      <c r="A30773" s="48" t="s">
        <v>14140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4.5" x14ac:dyDescent="0.35">
      <c r="A30774" s="51" t="s">
        <v>14141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4.5" x14ac:dyDescent="0.35">
      <c r="A30775" s="48" t="s">
        <v>14141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4.5" x14ac:dyDescent="0.35">
      <c r="A30776" s="48" t="s">
        <v>14142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4.5" x14ac:dyDescent="0.35">
      <c r="A30777" s="51" t="s">
        <v>14142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4.5" x14ac:dyDescent="0.35">
      <c r="A30778" s="48" t="s">
        <v>14142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4.5" x14ac:dyDescent="0.35">
      <c r="A30779" s="51" t="s">
        <v>14143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4.5" x14ac:dyDescent="0.35">
      <c r="A30780" s="48" t="s">
        <v>14143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4.5" x14ac:dyDescent="0.35">
      <c r="A30781" s="51" t="s">
        <v>14144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4.5" x14ac:dyDescent="0.35">
      <c r="A30782" s="48" t="s">
        <v>14144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4.5" x14ac:dyDescent="0.35">
      <c r="A30783" s="51" t="s">
        <v>14144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4.5" x14ac:dyDescent="0.35">
      <c r="A30784" s="48" t="s">
        <v>14145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4.5" x14ac:dyDescent="0.35">
      <c r="A30785" s="51" t="s">
        <v>14145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4.5" x14ac:dyDescent="0.35">
      <c r="A30786" s="51" t="s">
        <v>14145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4.5" x14ac:dyDescent="0.35">
      <c r="A30787" s="48" t="s">
        <v>14146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4.5" x14ac:dyDescent="0.35">
      <c r="A30788" s="51" t="s">
        <v>14147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4.5" x14ac:dyDescent="0.35">
      <c r="A30789" s="48" t="s">
        <v>14147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4.5" x14ac:dyDescent="0.35">
      <c r="A30790" s="51" t="s">
        <v>14148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4.5" x14ac:dyDescent="0.35">
      <c r="A30791" s="48" t="s">
        <v>14149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4.5" x14ac:dyDescent="0.35">
      <c r="A30792" s="51" t="s">
        <v>14149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4.5" x14ac:dyDescent="0.35">
      <c r="A30793" s="48" t="s">
        <v>14150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4.5" x14ac:dyDescent="0.35">
      <c r="A30794" s="51" t="s">
        <v>14150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4.5" x14ac:dyDescent="0.35">
      <c r="A30795" s="48" t="s">
        <v>14150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4.5" x14ac:dyDescent="0.35">
      <c r="A30796" s="51" t="s">
        <v>14151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4.5" x14ac:dyDescent="0.35">
      <c r="A30797" s="48" t="s">
        <v>14151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4.5" x14ac:dyDescent="0.35">
      <c r="A30798" s="51" t="s">
        <v>14151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4.5" x14ac:dyDescent="0.35">
      <c r="A30799" s="48" t="s">
        <v>14152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4.5" x14ac:dyDescent="0.35">
      <c r="A30800" s="51" t="s">
        <v>14152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4.5" x14ac:dyDescent="0.35">
      <c r="A30801" s="48" t="s">
        <v>14152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4.5" x14ac:dyDescent="0.35">
      <c r="A30802" s="51" t="s">
        <v>14153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4.5" x14ac:dyDescent="0.35">
      <c r="A30803" s="48" t="s">
        <v>14154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4.5" x14ac:dyDescent="0.35">
      <c r="A30804" s="51" t="s">
        <v>14155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4.5" x14ac:dyDescent="0.35">
      <c r="A30805" s="48" t="s">
        <v>14156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4.5" x14ac:dyDescent="0.35">
      <c r="A30806" s="48" t="s">
        <v>14158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4.5" x14ac:dyDescent="0.35">
      <c r="A30807" s="51" t="s">
        <v>14158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4.5" x14ac:dyDescent="0.35">
      <c r="A30808" s="48" t="s">
        <v>14159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4.5" x14ac:dyDescent="0.35">
      <c r="A30809" s="51" t="s">
        <v>14160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4.5" x14ac:dyDescent="0.35">
      <c r="A30810" s="48" t="s">
        <v>14160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4.5" x14ac:dyDescent="0.35">
      <c r="A30811" s="51" t="s">
        <v>14160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4.5" x14ac:dyDescent="0.35">
      <c r="A30812" s="48" t="s">
        <v>14161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4.5" x14ac:dyDescent="0.35">
      <c r="A30813" s="51" t="s">
        <v>14161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4.5" x14ac:dyDescent="0.35">
      <c r="A30814" s="48" t="s">
        <v>14162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4.5" x14ac:dyDescent="0.35">
      <c r="A30815" s="51" t="s">
        <v>14163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4.5" x14ac:dyDescent="0.35">
      <c r="A30816" s="51" t="s">
        <v>14163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4.5" x14ac:dyDescent="0.35">
      <c r="A30817" s="48" t="s">
        <v>14165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4.5" x14ac:dyDescent="0.35">
      <c r="A30818" s="51" t="s">
        <v>14166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4.5" x14ac:dyDescent="0.35">
      <c r="A30819" s="48" t="s">
        <v>14167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4.5" x14ac:dyDescent="0.35">
      <c r="A30820" s="51" t="s">
        <v>14168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4.5" x14ac:dyDescent="0.35">
      <c r="A30821" s="48" t="s">
        <v>14168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4.5" x14ac:dyDescent="0.35">
      <c r="A30822" s="48" t="s">
        <v>14170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4.5" x14ac:dyDescent="0.35">
      <c r="A30823" s="51" t="s">
        <v>14169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4.5" x14ac:dyDescent="0.35">
      <c r="A30824" s="51" t="s">
        <v>14179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4.5" x14ac:dyDescent="0.35">
      <c r="A30825" s="51" t="s">
        <v>14171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4.5" x14ac:dyDescent="0.35">
      <c r="A30826" s="48" t="s">
        <v>14172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4.5" x14ac:dyDescent="0.35">
      <c r="A30827" s="48" t="s">
        <v>14172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4.5" x14ac:dyDescent="0.35">
      <c r="A30828" s="51" t="s">
        <v>14172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4.5" x14ac:dyDescent="0.35">
      <c r="A30829" s="48" t="s">
        <v>14174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4.5" x14ac:dyDescent="0.35">
      <c r="A30830" s="51" t="s">
        <v>14175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4.5" x14ac:dyDescent="0.35">
      <c r="A30831" s="48" t="s">
        <v>14176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4.5" x14ac:dyDescent="0.35">
      <c r="A30832" s="51" t="s">
        <v>14177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4.5" x14ac:dyDescent="0.35">
      <c r="A30833" s="48" t="s">
        <v>14178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4.5" x14ac:dyDescent="0.35">
      <c r="A30834" s="48" t="s">
        <v>14180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4.5" x14ac:dyDescent="0.35">
      <c r="A30835" s="51" t="s">
        <v>2662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4.5" x14ac:dyDescent="0.35">
      <c r="A30836" s="51" t="s">
        <v>14181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4.5" x14ac:dyDescent="0.35">
      <c r="A30837" s="48" t="s">
        <v>14182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4.5" x14ac:dyDescent="0.35">
      <c r="A30838" s="51" t="s">
        <v>14183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4.5" x14ac:dyDescent="0.35">
      <c r="A30839" s="48" t="s">
        <v>14183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4.5" x14ac:dyDescent="0.35">
      <c r="A30840" s="51" t="s">
        <v>14184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4.5" x14ac:dyDescent="0.35">
      <c r="A30841" s="48" t="s">
        <v>14185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4.5" x14ac:dyDescent="0.35">
      <c r="A30842" s="51" t="s">
        <v>14186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4.5" x14ac:dyDescent="0.35">
      <c r="A30843" s="48" t="s">
        <v>14187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4.5" x14ac:dyDescent="0.35">
      <c r="A30844" s="51" t="s">
        <v>14188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4.5" x14ac:dyDescent="0.35">
      <c r="A30845" s="48" t="s">
        <v>14189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4.5" x14ac:dyDescent="0.35">
      <c r="A30846" s="48" t="s">
        <v>14191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4.5" x14ac:dyDescent="0.35">
      <c r="A30847" s="51" t="s">
        <v>14192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4.5" x14ac:dyDescent="0.35">
      <c r="A30848" s="48" t="s">
        <v>14193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4.5" x14ac:dyDescent="0.35">
      <c r="A30849" s="51" t="s">
        <v>14194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4.5" x14ac:dyDescent="0.35">
      <c r="A30850" s="48" t="s">
        <v>14195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4.5" x14ac:dyDescent="0.35">
      <c r="A30851" s="51" t="s">
        <v>14196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4.5" x14ac:dyDescent="0.35">
      <c r="A30852" s="48" t="s">
        <v>14197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4.5" x14ac:dyDescent="0.35">
      <c r="A30853" s="51" t="s">
        <v>14198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4.5" x14ac:dyDescent="0.35">
      <c r="A30854" s="48" t="s">
        <v>14199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4.5" x14ac:dyDescent="0.35">
      <c r="A30855" s="51" t="s">
        <v>14200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4.5" x14ac:dyDescent="0.35">
      <c r="A30856" s="51" t="s">
        <v>14202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4.5" x14ac:dyDescent="0.35">
      <c r="A30857" s="48" t="s">
        <v>14203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4.5" x14ac:dyDescent="0.35">
      <c r="A30858" s="51" t="s">
        <v>14203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4.5" x14ac:dyDescent="0.35">
      <c r="A30859" s="48" t="s">
        <v>14204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4.5" x14ac:dyDescent="0.35">
      <c r="A30860" s="51" t="s">
        <v>14205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4.5" x14ac:dyDescent="0.35">
      <c r="A30861" s="48" t="s">
        <v>14205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4.5" x14ac:dyDescent="0.35">
      <c r="A30862" s="51" t="s">
        <v>14206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4.5" x14ac:dyDescent="0.35">
      <c r="A30863" s="48" t="s">
        <v>14207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4.5" x14ac:dyDescent="0.35">
      <c r="A30864" s="51" t="s">
        <v>14208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4.5" x14ac:dyDescent="0.35">
      <c r="A30865" s="48" t="s">
        <v>2668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4.5" x14ac:dyDescent="0.35">
      <c r="A30866" s="48" t="s">
        <v>14210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4.5" x14ac:dyDescent="0.35">
      <c r="A30867" s="51" t="s">
        <v>2671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4.5" x14ac:dyDescent="0.35">
      <c r="A30868" s="48" t="s">
        <v>14211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4.5" x14ac:dyDescent="0.35">
      <c r="A30869" s="51" t="s">
        <v>14211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4.5" x14ac:dyDescent="0.35">
      <c r="A30870" s="48" t="s">
        <v>2677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4.5" x14ac:dyDescent="0.35">
      <c r="A30871" s="51" t="s">
        <v>2680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4.5" x14ac:dyDescent="0.35">
      <c r="A30872" s="48" t="s">
        <v>14212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4.5" x14ac:dyDescent="0.35">
      <c r="A30873" s="51" t="s">
        <v>14213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4.5" x14ac:dyDescent="0.35">
      <c r="A30874" s="48" t="s">
        <v>14214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4.5" x14ac:dyDescent="0.35">
      <c r="A30875" s="51" t="s">
        <v>2692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4.5" x14ac:dyDescent="0.35">
      <c r="A30876" s="51" t="s">
        <v>14216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4.5" x14ac:dyDescent="0.35">
      <c r="A30877" s="48" t="s">
        <v>14217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4.5" x14ac:dyDescent="0.35">
      <c r="A30878" s="51" t="s">
        <v>2695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4.5" x14ac:dyDescent="0.35">
      <c r="A30879" s="48" t="s">
        <v>14218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4.5" x14ac:dyDescent="0.35">
      <c r="A30880" s="51" t="s">
        <v>14218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4.5" x14ac:dyDescent="0.35">
      <c r="A30881" s="48" t="s">
        <v>14219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4.5" x14ac:dyDescent="0.35">
      <c r="A30882" s="51" t="s">
        <v>14220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4.5" x14ac:dyDescent="0.35">
      <c r="A30883" s="48" t="s">
        <v>14221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4.5" x14ac:dyDescent="0.35">
      <c r="A30884" s="51" t="s">
        <v>14222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4.5" x14ac:dyDescent="0.35">
      <c r="A30885" s="48" t="s">
        <v>14223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4.5" x14ac:dyDescent="0.35">
      <c r="A30886" s="48" t="s">
        <v>14225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4.5" x14ac:dyDescent="0.35">
      <c r="A30887" s="51" t="s">
        <v>2704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4.5" x14ac:dyDescent="0.35">
      <c r="A30888" s="48" t="s">
        <v>2704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4.5" x14ac:dyDescent="0.35">
      <c r="A30889" s="51" t="s">
        <v>2704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4.5" x14ac:dyDescent="0.35">
      <c r="A30890" s="48" t="s">
        <v>2704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4.5" x14ac:dyDescent="0.35">
      <c r="A30891" s="51" t="s">
        <v>2704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4.5" x14ac:dyDescent="0.35">
      <c r="A30892" s="48" t="s">
        <v>2704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4.5" x14ac:dyDescent="0.35">
      <c r="A30893" s="51" t="s">
        <v>2704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4.5" x14ac:dyDescent="0.35">
      <c r="A30894" s="48" t="s">
        <v>14226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4.5" x14ac:dyDescent="0.35">
      <c r="A30895" s="51" t="s">
        <v>14227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4.5" x14ac:dyDescent="0.35">
      <c r="A30896" s="48" t="s">
        <v>14229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4.5" x14ac:dyDescent="0.35">
      <c r="A30897" s="51" t="s">
        <v>14230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4.5" x14ac:dyDescent="0.35">
      <c r="A30898" s="48" t="s">
        <v>14230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4.5" x14ac:dyDescent="0.35">
      <c r="A30899" s="51" t="s">
        <v>14231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4.5" x14ac:dyDescent="0.35">
      <c r="A30900" s="48" t="s">
        <v>14232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4.5" x14ac:dyDescent="0.35">
      <c r="A30901" s="51" t="s">
        <v>2710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4.5" x14ac:dyDescent="0.35">
      <c r="A30902" s="48" t="s">
        <v>2710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4.5" x14ac:dyDescent="0.35">
      <c r="A30903" s="51" t="s">
        <v>2710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4.5" x14ac:dyDescent="0.35">
      <c r="A30904" s="48" t="s">
        <v>2710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4.5" x14ac:dyDescent="0.35">
      <c r="A30905" s="51" t="s">
        <v>2710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4.5" x14ac:dyDescent="0.35">
      <c r="A30906" s="51" t="s">
        <v>2710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4.5" x14ac:dyDescent="0.35">
      <c r="A30907" s="48" t="s">
        <v>2710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4.5" x14ac:dyDescent="0.35">
      <c r="A30908" s="51" t="s">
        <v>14234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4.5" x14ac:dyDescent="0.35">
      <c r="A30909" s="48" t="s">
        <v>14235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4.5" x14ac:dyDescent="0.35">
      <c r="A30910" s="51" t="s">
        <v>14236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4.5" x14ac:dyDescent="0.35">
      <c r="A30911" s="48" t="s">
        <v>14237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4.5" x14ac:dyDescent="0.35">
      <c r="A30912" s="51" t="s">
        <v>14238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4.5" x14ac:dyDescent="0.35">
      <c r="A30913" s="48" t="s">
        <v>14239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4.5" x14ac:dyDescent="0.35">
      <c r="A30914" s="51" t="s">
        <v>2713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4.5" x14ac:dyDescent="0.35">
      <c r="A30915" s="48" t="s">
        <v>14240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4.5" x14ac:dyDescent="0.35">
      <c r="A30916" s="48" t="s">
        <v>14242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4.5" x14ac:dyDescent="0.35">
      <c r="A30917" s="51" t="s">
        <v>14242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4.5" x14ac:dyDescent="0.35">
      <c r="A30918" s="48" t="s">
        <v>14243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4.5" x14ac:dyDescent="0.35">
      <c r="A30919" s="51" t="s">
        <v>14244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4.5" x14ac:dyDescent="0.35">
      <c r="A30920" s="48" t="s">
        <v>14245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4.5" x14ac:dyDescent="0.35">
      <c r="A30921" s="51" t="s">
        <v>14246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4.5" x14ac:dyDescent="0.35">
      <c r="A30922" s="48" t="s">
        <v>14247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4.5" x14ac:dyDescent="0.35">
      <c r="A30923" s="51" t="s">
        <v>14248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4.5" x14ac:dyDescent="0.35">
      <c r="A30924" s="48" t="s">
        <v>14249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4.5" x14ac:dyDescent="0.35">
      <c r="A30925" s="51" t="s">
        <v>14250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4.5" x14ac:dyDescent="0.35">
      <c r="A30926" s="51" t="s">
        <v>14252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4.5" x14ac:dyDescent="0.35">
      <c r="A30927" s="48" t="s">
        <v>2719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4.5" x14ac:dyDescent="0.35">
      <c r="A30928" s="51" t="s">
        <v>14253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4.5" x14ac:dyDescent="0.35">
      <c r="A30929" s="48" t="s">
        <v>14254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4.5" x14ac:dyDescent="0.35">
      <c r="A30930" s="51" t="s">
        <v>14255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4.5" x14ac:dyDescent="0.35">
      <c r="A30931" s="48" t="s">
        <v>14255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4.5" x14ac:dyDescent="0.35">
      <c r="A30932" s="51" t="s">
        <v>14256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4.5" x14ac:dyDescent="0.35">
      <c r="A30933" s="48" t="s">
        <v>14257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4.5" x14ac:dyDescent="0.35">
      <c r="A30934" s="51" t="s">
        <v>14258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4.5" x14ac:dyDescent="0.35">
      <c r="A30935" s="48" t="s">
        <v>14258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4.5" x14ac:dyDescent="0.35">
      <c r="A30936" s="48" t="s">
        <v>14260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4.5" x14ac:dyDescent="0.35">
      <c r="A30937" s="51" t="s">
        <v>14261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4.5" x14ac:dyDescent="0.35">
      <c r="A30938" s="48" t="s">
        <v>14262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4.5" x14ac:dyDescent="0.35">
      <c r="A30939" s="51" t="s">
        <v>14263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4.5" x14ac:dyDescent="0.35">
      <c r="A30940" s="48" t="s">
        <v>14264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4.5" x14ac:dyDescent="0.35">
      <c r="A30941" s="51" t="s">
        <v>14264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4.5" x14ac:dyDescent="0.35">
      <c r="A30942" s="48" t="s">
        <v>14264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4.5" x14ac:dyDescent="0.35">
      <c r="A30943" s="51" t="s">
        <v>14265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4.5" x14ac:dyDescent="0.35">
      <c r="A30944" s="48" t="s">
        <v>14266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4.5" x14ac:dyDescent="0.35">
      <c r="A30945" s="51" t="s">
        <v>14266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4.5" x14ac:dyDescent="0.35">
      <c r="A30946" s="51" t="s">
        <v>14266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4.5" x14ac:dyDescent="0.35">
      <c r="A30947" s="48" t="s">
        <v>14266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4.5" x14ac:dyDescent="0.35">
      <c r="A30948" s="51" t="s">
        <v>14266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4.5" x14ac:dyDescent="0.35">
      <c r="A30949" s="48" t="s">
        <v>14266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4.5" x14ac:dyDescent="0.35">
      <c r="A30950" s="51" t="s">
        <v>14266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4.5" x14ac:dyDescent="0.35">
      <c r="A30951" s="48" t="s">
        <v>14268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4.5" x14ac:dyDescent="0.35">
      <c r="A30952" s="51" t="s">
        <v>14269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4.5" x14ac:dyDescent="0.35">
      <c r="A30953" s="48" t="s">
        <v>14270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4.5" x14ac:dyDescent="0.35">
      <c r="A30954" s="51" t="s">
        <v>14271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4.5" x14ac:dyDescent="0.35">
      <c r="A30955" s="48" t="s">
        <v>14272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4.5" x14ac:dyDescent="0.35">
      <c r="A30956" s="48" t="s">
        <v>14274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4.5" x14ac:dyDescent="0.35">
      <c r="A30957" s="51" t="s">
        <v>14275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4.5" x14ac:dyDescent="0.35">
      <c r="A30958" s="48" t="s">
        <v>14275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4.5" x14ac:dyDescent="0.35">
      <c r="A30959" s="51" t="s">
        <v>14275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4.5" x14ac:dyDescent="0.35">
      <c r="A30960" s="48" t="s">
        <v>14275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4.5" x14ac:dyDescent="0.35">
      <c r="A30961" s="51" t="s">
        <v>14275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4.5" x14ac:dyDescent="0.35">
      <c r="A30962" s="48" t="s">
        <v>14275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4.5" x14ac:dyDescent="0.35">
      <c r="A30963" s="51" t="s">
        <v>14275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4.5" x14ac:dyDescent="0.35">
      <c r="A30964" s="48" t="s">
        <v>14275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4.5" x14ac:dyDescent="0.35">
      <c r="A30965" s="51" t="s">
        <v>14275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4.5" x14ac:dyDescent="0.35">
      <c r="A30966" s="51" t="s">
        <v>14275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4.5" x14ac:dyDescent="0.35">
      <c r="A30967" s="48" t="s">
        <v>14275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4.5" x14ac:dyDescent="0.35">
      <c r="A30968" s="51" t="s">
        <v>14275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4.5" x14ac:dyDescent="0.35">
      <c r="A30969" s="48" t="s">
        <v>14275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4.5" x14ac:dyDescent="0.35">
      <c r="A30970" s="51" t="s">
        <v>14275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4.5" x14ac:dyDescent="0.35">
      <c r="A30971" s="48" t="s">
        <v>14277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4.5" x14ac:dyDescent="0.35">
      <c r="A30972" s="51" t="s">
        <v>14278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4.5" x14ac:dyDescent="0.35">
      <c r="A30973" s="48" t="s">
        <v>14279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4.5" x14ac:dyDescent="0.35">
      <c r="A30974" s="51" t="s">
        <v>14279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4.5" x14ac:dyDescent="0.35">
      <c r="A30975" s="48" t="s">
        <v>14280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4.5" x14ac:dyDescent="0.35">
      <c r="A30976" s="48" t="s">
        <v>14280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4.5" x14ac:dyDescent="0.35">
      <c r="A30977" s="51" t="s">
        <v>14280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4.5" x14ac:dyDescent="0.35">
      <c r="A30978" s="48" t="s">
        <v>14280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4.5" x14ac:dyDescent="0.35">
      <c r="A30979" s="51" t="s">
        <v>14280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4.5" x14ac:dyDescent="0.35">
      <c r="A30980" s="48" t="s">
        <v>14282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4.5" x14ac:dyDescent="0.35">
      <c r="A30981" s="51" t="s">
        <v>14283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4.5" x14ac:dyDescent="0.35">
      <c r="A30982" s="48" t="s">
        <v>14284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4.5" x14ac:dyDescent="0.35">
      <c r="A30983" s="51" t="s">
        <v>14285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4.5" x14ac:dyDescent="0.35">
      <c r="A30984" s="48" t="s">
        <v>14286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4.5" x14ac:dyDescent="0.35">
      <c r="A30985" s="51" t="s">
        <v>14287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4.5" x14ac:dyDescent="0.35">
      <c r="A30986" s="51" t="s">
        <v>14288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4.5" x14ac:dyDescent="0.35">
      <c r="A30987" s="48" t="s">
        <v>14289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4.5" x14ac:dyDescent="0.35">
      <c r="A30988" s="51" t="s">
        <v>14290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4.5" x14ac:dyDescent="0.35">
      <c r="A30989" s="48" t="s">
        <v>14291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4.5" x14ac:dyDescent="0.35">
      <c r="A30990" s="51" t="s">
        <v>14292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4.5" x14ac:dyDescent="0.35">
      <c r="A30991" s="48" t="s">
        <v>14293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4.5" x14ac:dyDescent="0.35">
      <c r="A30992" s="51" t="s">
        <v>14294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4.5" x14ac:dyDescent="0.35">
      <c r="A30993" s="48" t="s">
        <v>14295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4.5" x14ac:dyDescent="0.35">
      <c r="A30994" s="51" t="s">
        <v>14296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4.5" x14ac:dyDescent="0.35">
      <c r="A30995" s="48" t="s">
        <v>14297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4.5" x14ac:dyDescent="0.35">
      <c r="A30996" s="48" t="s">
        <v>14300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4.5" x14ac:dyDescent="0.35">
      <c r="A30997" s="51" t="s">
        <v>14301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4.5" x14ac:dyDescent="0.35">
      <c r="A30998" s="48" t="s">
        <v>14301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4.5" x14ac:dyDescent="0.35">
      <c r="A30999" s="51" t="s">
        <v>14302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4.5" x14ac:dyDescent="0.35">
      <c r="A31000" s="48" t="s">
        <v>14302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4.5" x14ac:dyDescent="0.35">
      <c r="A31001" s="51" t="s">
        <v>14303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4.5" x14ac:dyDescent="0.35">
      <c r="A31002" s="48" t="s">
        <v>14303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4.5" x14ac:dyDescent="0.35">
      <c r="A31003" s="51" t="s">
        <v>14303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4.5" x14ac:dyDescent="0.35">
      <c r="A31004" s="48" t="s">
        <v>14303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4.5" x14ac:dyDescent="0.35">
      <c r="A31005" s="51" t="s">
        <v>14304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4.5" x14ac:dyDescent="0.35">
      <c r="A31006" s="51" t="s">
        <v>14306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4.5" x14ac:dyDescent="0.35">
      <c r="A31007" s="48" t="s">
        <v>14307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4.5" x14ac:dyDescent="0.35">
      <c r="A31008" s="51" t="s">
        <v>14308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4.5" x14ac:dyDescent="0.35">
      <c r="A31009" s="48" t="s">
        <v>14309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4.5" x14ac:dyDescent="0.35">
      <c r="A31010" s="51" t="s">
        <v>14309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4.5" x14ac:dyDescent="0.35">
      <c r="A31011" s="48" t="s">
        <v>14309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4.5" x14ac:dyDescent="0.35">
      <c r="A31012" s="51" t="s">
        <v>14309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4.5" x14ac:dyDescent="0.35">
      <c r="A31013" s="48" t="s">
        <v>14309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4.5" x14ac:dyDescent="0.35">
      <c r="A31014" s="51" t="s">
        <v>14310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4.5" x14ac:dyDescent="0.35">
      <c r="A31015" s="48" t="s">
        <v>14310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4.5" x14ac:dyDescent="0.35">
      <c r="A31016" s="48" t="s">
        <v>14312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4.5" x14ac:dyDescent="0.35">
      <c r="A31017" s="51" t="s">
        <v>14313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4.5" x14ac:dyDescent="0.35">
      <c r="A31018" s="48" t="s">
        <v>14314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4.5" x14ac:dyDescent="0.35">
      <c r="A31019" s="51" t="s">
        <v>14315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4.5" x14ac:dyDescent="0.35">
      <c r="A31020" s="48" t="s">
        <v>14316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4.5" x14ac:dyDescent="0.35">
      <c r="A31021" s="51" t="s">
        <v>14317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4.5" x14ac:dyDescent="0.35">
      <c r="A31022" s="48" t="s">
        <v>14318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4.5" x14ac:dyDescent="0.35">
      <c r="A31023" s="51" t="s">
        <v>14319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4.5" x14ac:dyDescent="0.35">
      <c r="A31024" s="48" t="s">
        <v>2725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4.5" x14ac:dyDescent="0.35">
      <c r="A31025" s="51" t="s">
        <v>2725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4.5" x14ac:dyDescent="0.35">
      <c r="A31026" s="51" t="s">
        <v>14321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4.5" x14ac:dyDescent="0.35">
      <c r="A31027" s="48" t="s">
        <v>14322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4.5" x14ac:dyDescent="0.35">
      <c r="A31028" s="51" t="s">
        <v>14323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4.5" x14ac:dyDescent="0.35">
      <c r="A31029" s="48" t="s">
        <v>14324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4.5" x14ac:dyDescent="0.35">
      <c r="A31030" s="51" t="s">
        <v>2731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4.5" x14ac:dyDescent="0.35">
      <c r="A31031" s="48" t="s">
        <v>2731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4.5" x14ac:dyDescent="0.35">
      <c r="A31032" s="51" t="s">
        <v>2731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4.5" x14ac:dyDescent="0.35">
      <c r="A31033" s="48" t="s">
        <v>2731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4.5" x14ac:dyDescent="0.35">
      <c r="A31034" s="51" t="s">
        <v>2731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4.5" x14ac:dyDescent="0.35">
      <c r="A31035" s="48" t="s">
        <v>2731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4.5" x14ac:dyDescent="0.35">
      <c r="A31036" s="48" t="s">
        <v>2731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4.5" x14ac:dyDescent="0.35">
      <c r="A31037" s="51" t="s">
        <v>2731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4.5" x14ac:dyDescent="0.35">
      <c r="A31038" s="48" t="s">
        <v>2731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4.5" x14ac:dyDescent="0.35">
      <c r="A31039" s="51" t="s">
        <v>2731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4.5" x14ac:dyDescent="0.35">
      <c r="A31040" s="48" t="s">
        <v>2731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4.5" x14ac:dyDescent="0.35">
      <c r="A31041" s="51" t="s">
        <v>2731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4.5" x14ac:dyDescent="0.35">
      <c r="A31042" s="48" t="s">
        <v>2731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4.5" x14ac:dyDescent="0.35">
      <c r="A31043" s="51" t="s">
        <v>2731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4.5" x14ac:dyDescent="0.35">
      <c r="A31044" s="48" t="s">
        <v>2731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4.5" x14ac:dyDescent="0.35">
      <c r="A31045" s="51" t="s">
        <v>2731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4.5" x14ac:dyDescent="0.35">
      <c r="A31046" s="51" t="s">
        <v>2731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4.5" x14ac:dyDescent="0.35">
      <c r="A31047" s="48" t="s">
        <v>2731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4.5" x14ac:dyDescent="0.35">
      <c r="A31048" s="51" t="s">
        <v>2731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4.5" x14ac:dyDescent="0.35">
      <c r="A31049" s="48" t="s">
        <v>2731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4.5" x14ac:dyDescent="0.35">
      <c r="A31050" s="51" t="s">
        <v>2731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4.5" x14ac:dyDescent="0.35">
      <c r="A31051" s="48" t="s">
        <v>2731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4.5" x14ac:dyDescent="0.35">
      <c r="A31052" s="51" t="s">
        <v>2731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4.5" x14ac:dyDescent="0.35">
      <c r="A31053" s="48" t="s">
        <v>2731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4.5" x14ac:dyDescent="0.35">
      <c r="A31054" s="51" t="s">
        <v>2731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4.5" x14ac:dyDescent="0.35">
      <c r="A31055" s="48" t="s">
        <v>2731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4.5" x14ac:dyDescent="0.35">
      <c r="A31056" s="48" t="s">
        <v>2731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4.5" x14ac:dyDescent="0.35">
      <c r="A31057" s="51" t="s">
        <v>2731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4.5" x14ac:dyDescent="0.35">
      <c r="A31058" s="48" t="s">
        <v>2731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4.5" x14ac:dyDescent="0.35">
      <c r="A31059" s="51" t="s">
        <v>2731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4.5" x14ac:dyDescent="0.35">
      <c r="A31060" s="48" t="s">
        <v>14328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4.5" x14ac:dyDescent="0.35">
      <c r="A31061" s="51" t="s">
        <v>14329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4.5" x14ac:dyDescent="0.35">
      <c r="A31062" s="48" t="s">
        <v>14330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4.5" x14ac:dyDescent="0.35">
      <c r="A31063" s="51" t="s">
        <v>14331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4.5" x14ac:dyDescent="0.35">
      <c r="A31064" s="48" t="s">
        <v>14332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4.5" x14ac:dyDescent="0.35">
      <c r="A31065" s="51" t="s">
        <v>14333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4.5" x14ac:dyDescent="0.35">
      <c r="A31066" s="51" t="s">
        <v>14335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4.5" x14ac:dyDescent="0.35">
      <c r="A31067" s="48" t="s">
        <v>14336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4.5" x14ac:dyDescent="0.35">
      <c r="A31068" s="51" t="s">
        <v>14336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4.5" x14ac:dyDescent="0.35">
      <c r="A31069" s="48" t="s">
        <v>14336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4.5" x14ac:dyDescent="0.35">
      <c r="A31070" s="51" t="s">
        <v>14337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4.5" x14ac:dyDescent="0.35">
      <c r="A31071" s="48" t="s">
        <v>2734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4.5" x14ac:dyDescent="0.35">
      <c r="A31072" s="51" t="s">
        <v>2734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4.5" x14ac:dyDescent="0.35">
      <c r="A31073" s="48" t="s">
        <v>2737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4.5" x14ac:dyDescent="0.35">
      <c r="A31074" s="51" t="s">
        <v>2737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4.5" x14ac:dyDescent="0.35">
      <c r="A31075" s="48" t="s">
        <v>2737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4.5" x14ac:dyDescent="0.35">
      <c r="A31076" s="48" t="s">
        <v>2737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4.5" x14ac:dyDescent="0.35">
      <c r="A31077" s="51" t="s">
        <v>2737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4.5" x14ac:dyDescent="0.35">
      <c r="A31078" s="48" t="s">
        <v>2737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4.5" x14ac:dyDescent="0.35">
      <c r="A31079" s="51" t="s">
        <v>14338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4.5" x14ac:dyDescent="0.35">
      <c r="A31080" s="48" t="s">
        <v>14339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4.5" x14ac:dyDescent="0.35">
      <c r="A31081" s="51" t="s">
        <v>14340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4.5" x14ac:dyDescent="0.35">
      <c r="A31082" s="48" t="s">
        <v>14340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4.5" x14ac:dyDescent="0.35">
      <c r="A31083" s="51" t="s">
        <v>14340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4.5" x14ac:dyDescent="0.35">
      <c r="A31084" s="48" t="s">
        <v>14340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4.5" x14ac:dyDescent="0.35">
      <c r="A31085" s="51" t="s">
        <v>14341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4.5" x14ac:dyDescent="0.35">
      <c r="A31086" s="51" t="s">
        <v>14343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4.5" x14ac:dyDescent="0.35">
      <c r="A31087" s="48" t="s">
        <v>14344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4.5" x14ac:dyDescent="0.35">
      <c r="A31088" s="51" t="s">
        <v>14344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4.5" x14ac:dyDescent="0.35">
      <c r="A31089" s="48" t="s">
        <v>14345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4.5" x14ac:dyDescent="0.35">
      <c r="A31090" s="51" t="s">
        <v>14346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4.5" x14ac:dyDescent="0.35">
      <c r="A31091" s="48" t="s">
        <v>14346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4.5" x14ac:dyDescent="0.35">
      <c r="A31092" s="51" t="s">
        <v>14346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4.5" x14ac:dyDescent="0.35">
      <c r="A31093" s="48" t="s">
        <v>14346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4.5" x14ac:dyDescent="0.35">
      <c r="A31094" s="51" t="s">
        <v>14346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4.5" x14ac:dyDescent="0.35">
      <c r="A31095" s="48" t="s">
        <v>14346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4.5" x14ac:dyDescent="0.35">
      <c r="A31096" s="51" t="s">
        <v>14346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4.5" x14ac:dyDescent="0.35">
      <c r="A31097" s="48" t="s">
        <v>14346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4.5" x14ac:dyDescent="0.35">
      <c r="A31098" s="51" t="s">
        <v>14346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4.5" x14ac:dyDescent="0.35">
      <c r="A31099" s="48" t="s">
        <v>14346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4.5" x14ac:dyDescent="0.35">
      <c r="A31100" s="51" t="s">
        <v>14349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4.5" x14ac:dyDescent="0.35">
      <c r="A31101" s="48" t="s">
        <v>14350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4.5" x14ac:dyDescent="0.35">
      <c r="A31102" s="51" t="s">
        <v>14351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4.5" x14ac:dyDescent="0.35">
      <c r="A31103" s="48" t="s">
        <v>14352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4.5" x14ac:dyDescent="0.35">
      <c r="A31104" s="51" t="s">
        <v>14352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4.5" x14ac:dyDescent="0.35">
      <c r="A31105" s="48" t="s">
        <v>14353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4.5" x14ac:dyDescent="0.35">
      <c r="A31106" s="48" t="s">
        <v>14355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4.5" x14ac:dyDescent="0.35">
      <c r="A31107" s="51" t="s">
        <v>14356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4.5" x14ac:dyDescent="0.35">
      <c r="A31108" s="48" t="s">
        <v>14357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4.5" x14ac:dyDescent="0.35">
      <c r="A31109" s="51" t="s">
        <v>14358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4.5" x14ac:dyDescent="0.35">
      <c r="A31110" s="48" t="s">
        <v>14359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4.5" x14ac:dyDescent="0.35">
      <c r="A31111" s="51" t="s">
        <v>14360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4.5" x14ac:dyDescent="0.35">
      <c r="A31112" s="48" t="s">
        <v>14361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4.5" x14ac:dyDescent="0.35">
      <c r="A31113" s="51" t="s">
        <v>14362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4.5" x14ac:dyDescent="0.35">
      <c r="A31114" s="48" t="s">
        <v>2743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4.5" x14ac:dyDescent="0.35">
      <c r="A31115" s="51" t="s">
        <v>14363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4.5" x14ac:dyDescent="0.35">
      <c r="A31116" s="51" t="s">
        <v>14365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4.5" x14ac:dyDescent="0.35">
      <c r="A31117" s="48" t="s">
        <v>14366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4.5" x14ac:dyDescent="0.35">
      <c r="A31118" s="51" t="s">
        <v>14367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4.5" x14ac:dyDescent="0.35">
      <c r="A31119" s="48" t="s">
        <v>14368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4.5" x14ac:dyDescent="0.35">
      <c r="A31120" s="51" t="s">
        <v>14369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4.5" x14ac:dyDescent="0.35">
      <c r="A31121" s="48" t="s">
        <v>14370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4.5" x14ac:dyDescent="0.35">
      <c r="A31122" s="51" t="s">
        <v>14371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4.5" x14ac:dyDescent="0.35">
      <c r="A31123" s="48" t="s">
        <v>14372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4.5" x14ac:dyDescent="0.35">
      <c r="A31124" s="51" t="s">
        <v>14373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4.5" x14ac:dyDescent="0.35">
      <c r="A31125" s="48" t="s">
        <v>14374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4.5" x14ac:dyDescent="0.35">
      <c r="A31126" s="48" t="s">
        <v>14376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4.5" x14ac:dyDescent="0.35">
      <c r="A31127" s="51" t="s">
        <v>14377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4.5" x14ac:dyDescent="0.35">
      <c r="A31128" s="48" t="s">
        <v>2749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4.5" x14ac:dyDescent="0.35">
      <c r="A31129" s="51" t="s">
        <v>2749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4.5" x14ac:dyDescent="0.35">
      <c r="A31130" s="48" t="s">
        <v>2749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4.5" x14ac:dyDescent="0.35">
      <c r="A31131" s="51" t="s">
        <v>2752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4.5" x14ac:dyDescent="0.35">
      <c r="A31132" s="48" t="s">
        <v>14378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4.5" x14ac:dyDescent="0.35">
      <c r="A31133" s="51" t="s">
        <v>14379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4.5" x14ac:dyDescent="0.35">
      <c r="A31134" s="48" t="s">
        <v>14379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4.5" x14ac:dyDescent="0.35">
      <c r="A31135" s="51" t="s">
        <v>14380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4.5" x14ac:dyDescent="0.35">
      <c r="A31136" s="51" t="s">
        <v>14381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4.5" x14ac:dyDescent="0.35">
      <c r="A31137" s="48" t="s">
        <v>2755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4.5" x14ac:dyDescent="0.35">
      <c r="A31138" s="51" t="s">
        <v>14382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4.5" x14ac:dyDescent="0.35">
      <c r="A31139" s="48" t="s">
        <v>14383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4.5" x14ac:dyDescent="0.35">
      <c r="A31140" s="51" t="s">
        <v>14383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4.5" x14ac:dyDescent="0.35">
      <c r="A31141" s="48" t="s">
        <v>14384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4.5" x14ac:dyDescent="0.35">
      <c r="A31142" s="51" t="s">
        <v>14385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4.5" x14ac:dyDescent="0.35">
      <c r="A31143" s="48" t="s">
        <v>14386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4.5" x14ac:dyDescent="0.35">
      <c r="A31144" s="51" t="s">
        <v>14387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4.5" x14ac:dyDescent="0.35">
      <c r="A31145" s="48" t="s">
        <v>14388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4.5" x14ac:dyDescent="0.35">
      <c r="A31146" s="48" t="s">
        <v>14388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4.5" x14ac:dyDescent="0.35">
      <c r="A31147" s="51" t="s">
        <v>14388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4.5" x14ac:dyDescent="0.35">
      <c r="A31148" s="48" t="s">
        <v>14388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4.5" x14ac:dyDescent="0.35">
      <c r="A31149" s="51" t="s">
        <v>14388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4.5" x14ac:dyDescent="0.35">
      <c r="A31150" s="48" t="s">
        <v>14388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4.5" x14ac:dyDescent="0.35">
      <c r="A31151" s="51" t="s">
        <v>14388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4.5" x14ac:dyDescent="0.35">
      <c r="A31152" s="48" t="s">
        <v>14388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4.5" x14ac:dyDescent="0.35">
      <c r="A31153" s="51" t="s">
        <v>14388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4.5" x14ac:dyDescent="0.35">
      <c r="A31154" s="48" t="s">
        <v>14388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4.5" x14ac:dyDescent="0.35">
      <c r="A31155" s="51" t="s">
        <v>14388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4.5" x14ac:dyDescent="0.35">
      <c r="A31156" s="51" t="s">
        <v>14388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4.5" x14ac:dyDescent="0.35">
      <c r="A31157" s="48" t="s">
        <v>14388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4.5" x14ac:dyDescent="0.35">
      <c r="A31158" s="51" t="s">
        <v>14388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4.5" x14ac:dyDescent="0.35">
      <c r="A31159" s="48" t="s">
        <v>14388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4.5" x14ac:dyDescent="0.35">
      <c r="A31160" s="51" t="s">
        <v>14388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4.5" x14ac:dyDescent="0.35">
      <c r="A31161" s="48" t="s">
        <v>14388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4.5" x14ac:dyDescent="0.35">
      <c r="A31162" s="51" t="s">
        <v>14390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4.5" x14ac:dyDescent="0.35">
      <c r="A31163" s="48" t="s">
        <v>14390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4.5" x14ac:dyDescent="0.35">
      <c r="A31164" s="51" t="s">
        <v>14391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4.5" x14ac:dyDescent="0.35">
      <c r="A31165" s="48" t="s">
        <v>14392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4.5" x14ac:dyDescent="0.35">
      <c r="A31166" s="48" t="s">
        <v>14394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4.5" x14ac:dyDescent="0.35">
      <c r="A31167" s="51" t="s">
        <v>14395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4.5" x14ac:dyDescent="0.35">
      <c r="A31168" s="48" t="s">
        <v>14396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4.5" x14ac:dyDescent="0.35">
      <c r="A31169" s="51" t="s">
        <v>14397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4.5" x14ac:dyDescent="0.35">
      <c r="A31170" s="48" t="s">
        <v>14398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4.5" x14ac:dyDescent="0.35">
      <c r="A31171" s="51" t="s">
        <v>14399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4.5" x14ac:dyDescent="0.35">
      <c r="A31172" s="48" t="s">
        <v>14400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4.5" x14ac:dyDescent="0.35">
      <c r="A31173" s="51" t="s">
        <v>14401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4.5" x14ac:dyDescent="0.35">
      <c r="A31174" s="48" t="s">
        <v>14402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4.5" x14ac:dyDescent="0.35">
      <c r="A31175" s="51" t="s">
        <v>14403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4.5" x14ac:dyDescent="0.35">
      <c r="A31176" s="51" t="s">
        <v>14405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4.5" x14ac:dyDescent="0.35">
      <c r="A31177" s="48" t="s">
        <v>14406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4.5" x14ac:dyDescent="0.35">
      <c r="A31178" s="51" t="s">
        <v>14407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4.5" x14ac:dyDescent="0.35">
      <c r="A31179" s="48" t="s">
        <v>14408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4.5" x14ac:dyDescent="0.35">
      <c r="A31180" s="51" t="s">
        <v>14409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4.5" x14ac:dyDescent="0.35">
      <c r="A31181" s="48" t="s">
        <v>14410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4.5" x14ac:dyDescent="0.35">
      <c r="A31182" s="51" t="s">
        <v>14411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4.5" x14ac:dyDescent="0.35">
      <c r="A31183" s="48" t="s">
        <v>14412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4.5" x14ac:dyDescent="0.35">
      <c r="A31184" s="51" t="s">
        <v>14413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4.5" x14ac:dyDescent="0.35">
      <c r="A31185" s="48" t="s">
        <v>14414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4.5" x14ac:dyDescent="0.35">
      <c r="A31186" s="48" t="s">
        <v>14416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4.5" x14ac:dyDescent="0.35">
      <c r="A31187" s="51" t="s">
        <v>14417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4.5" x14ac:dyDescent="0.35">
      <c r="A31188" s="48" t="s">
        <v>14418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4.5" x14ac:dyDescent="0.35">
      <c r="A31189" s="51" t="s">
        <v>14419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4.5" x14ac:dyDescent="0.35">
      <c r="A31190" s="48" t="s">
        <v>14420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4.5" x14ac:dyDescent="0.35">
      <c r="A31191" s="51" t="s">
        <v>14421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4.5" x14ac:dyDescent="0.35">
      <c r="A31192" s="48" t="s">
        <v>14422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4.5" x14ac:dyDescent="0.35">
      <c r="A31193" s="51" t="s">
        <v>14423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4.5" x14ac:dyDescent="0.35">
      <c r="A31194" s="48" t="s">
        <v>14424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4.5" x14ac:dyDescent="0.35">
      <c r="A31195" s="51" t="s">
        <v>14425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4.5" x14ac:dyDescent="0.35">
      <c r="A31196" s="48" t="s">
        <v>14428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4.5" x14ac:dyDescent="0.35">
      <c r="A31197" s="51" t="s">
        <v>14429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4.5" x14ac:dyDescent="0.35">
      <c r="A31198" s="48" t="s">
        <v>14430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4.5" x14ac:dyDescent="0.35">
      <c r="A31199" s="51" t="s">
        <v>14431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4.5" x14ac:dyDescent="0.35">
      <c r="A31200" s="48" t="s">
        <v>14432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4.5" x14ac:dyDescent="0.35">
      <c r="A31201" s="51" t="s">
        <v>14433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4.5" x14ac:dyDescent="0.35">
      <c r="A31202" s="48" t="s">
        <v>14434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4.5" x14ac:dyDescent="0.35">
      <c r="A31203" s="51" t="s">
        <v>14435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4.5" x14ac:dyDescent="0.35">
      <c r="A31204" s="48" t="s">
        <v>14436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4.5" x14ac:dyDescent="0.35">
      <c r="A31205" s="51" t="s">
        <v>14437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4.5" x14ac:dyDescent="0.35">
      <c r="A31206" s="51" t="s">
        <v>14439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4.5" x14ac:dyDescent="0.35">
      <c r="A31207" s="48" t="s">
        <v>14440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4.5" x14ac:dyDescent="0.35">
      <c r="A31208" s="51" t="s">
        <v>14441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4.5" x14ac:dyDescent="0.35">
      <c r="A31209" s="48" t="s">
        <v>14442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4.5" x14ac:dyDescent="0.35">
      <c r="A31210" s="51" t="s">
        <v>14443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4.5" x14ac:dyDescent="0.35">
      <c r="A31211" s="48" t="s">
        <v>14444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4.5" x14ac:dyDescent="0.35">
      <c r="A31212" s="51" t="s">
        <v>14445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4.5" x14ac:dyDescent="0.35">
      <c r="A31213" s="48" t="s">
        <v>14446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4.5" x14ac:dyDescent="0.35">
      <c r="A31214" s="51" t="s">
        <v>14447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4.5" x14ac:dyDescent="0.35">
      <c r="A31215" s="48" t="s">
        <v>14448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4.5" x14ac:dyDescent="0.35">
      <c r="A31216" s="48" t="s">
        <v>14449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4.5" x14ac:dyDescent="0.35">
      <c r="A31217" s="51" t="s">
        <v>14449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4.5" x14ac:dyDescent="0.35">
      <c r="A31218" s="48" t="s">
        <v>14450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4.5" x14ac:dyDescent="0.35">
      <c r="A31219" s="51" t="s">
        <v>14451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4.5" x14ac:dyDescent="0.35">
      <c r="A31220" s="48" t="s">
        <v>14452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4.5" x14ac:dyDescent="0.35">
      <c r="A31221" s="51" t="s">
        <v>14453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4.5" x14ac:dyDescent="0.35">
      <c r="A31222" s="48" t="s">
        <v>14454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4.5" x14ac:dyDescent="0.35">
      <c r="A31223" s="51" t="s">
        <v>14455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4.5" x14ac:dyDescent="0.35">
      <c r="A31224" s="48" t="s">
        <v>14456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4.5" x14ac:dyDescent="0.35">
      <c r="A31225" s="51" t="s">
        <v>14457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4.5" x14ac:dyDescent="0.35">
      <c r="A31226" s="51" t="s">
        <v>14459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4.5" x14ac:dyDescent="0.35">
      <c r="A31227" s="48" t="s">
        <v>14460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4.5" x14ac:dyDescent="0.35">
      <c r="A31228" s="51" t="s">
        <v>14461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4.5" x14ac:dyDescent="0.35">
      <c r="A31229" s="48" t="s">
        <v>14462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4.5" x14ac:dyDescent="0.35">
      <c r="A31230" s="51" t="s">
        <v>14463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4.5" x14ac:dyDescent="0.35">
      <c r="A31231" s="48" t="s">
        <v>14464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4.5" x14ac:dyDescent="0.35">
      <c r="A31232" s="51" t="s">
        <v>14465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4.5" x14ac:dyDescent="0.35">
      <c r="A31233" s="48" t="s">
        <v>14466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4.5" x14ac:dyDescent="0.35">
      <c r="A31234" s="51" t="s">
        <v>14467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4.5" x14ac:dyDescent="0.35">
      <c r="A31235" s="48" t="s">
        <v>14468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4.5" x14ac:dyDescent="0.35">
      <c r="A31236" s="48" t="s">
        <v>14470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4.5" x14ac:dyDescent="0.35">
      <c r="A31237" s="51" t="s">
        <v>14470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4.5" x14ac:dyDescent="0.35">
      <c r="A31238" s="48" t="s">
        <v>14471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4.5" x14ac:dyDescent="0.35">
      <c r="A31239" s="51" t="s">
        <v>14472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4.5" x14ac:dyDescent="0.35">
      <c r="A31240" s="48" t="s">
        <v>14473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4.5" x14ac:dyDescent="0.35">
      <c r="A31241" s="51" t="s">
        <v>14474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4.5" x14ac:dyDescent="0.35">
      <c r="A31242" s="48" t="s">
        <v>14475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4.5" x14ac:dyDescent="0.35">
      <c r="A31243" s="51" t="s">
        <v>14476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4.5" x14ac:dyDescent="0.35">
      <c r="A31244" s="48" t="s">
        <v>14477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4.5" x14ac:dyDescent="0.35">
      <c r="A31245" s="51" t="s">
        <v>14478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4.5" x14ac:dyDescent="0.35">
      <c r="A31246" s="51" t="s">
        <v>14480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4.5" x14ac:dyDescent="0.35">
      <c r="A31247" s="48" t="s">
        <v>14481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4.5" x14ac:dyDescent="0.35">
      <c r="A31248" s="51" t="s">
        <v>14482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4.5" x14ac:dyDescent="0.35">
      <c r="A31249" s="48" t="s">
        <v>14483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4.5" x14ac:dyDescent="0.35">
      <c r="A31250" s="51" t="s">
        <v>14484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4.5" x14ac:dyDescent="0.35">
      <c r="A31251" s="48" t="s">
        <v>14485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4.5" x14ac:dyDescent="0.35">
      <c r="A31252" s="51" t="s">
        <v>14486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4.5" x14ac:dyDescent="0.35">
      <c r="A31253" s="48" t="s">
        <v>14487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4.5" x14ac:dyDescent="0.35">
      <c r="A31254" s="51" t="s">
        <v>14488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4.5" x14ac:dyDescent="0.35">
      <c r="A31255" s="48" t="s">
        <v>14489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4.5" x14ac:dyDescent="0.35">
      <c r="A31256" s="48" t="s">
        <v>14491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4.5" x14ac:dyDescent="0.35">
      <c r="A31257" s="51" t="s">
        <v>14492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4.5" x14ac:dyDescent="0.35">
      <c r="A31258" s="48" t="s">
        <v>14493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4.5" x14ac:dyDescent="0.35">
      <c r="A31259" s="51" t="s">
        <v>14494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4.5" x14ac:dyDescent="0.35">
      <c r="A31260" s="48" t="s">
        <v>14495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4.5" x14ac:dyDescent="0.35">
      <c r="A31261" s="51" t="s">
        <v>14496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4.5" x14ac:dyDescent="0.35">
      <c r="A31262" s="48" t="s">
        <v>14497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4.5" x14ac:dyDescent="0.35">
      <c r="A31263" s="51" t="s">
        <v>14498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4.5" x14ac:dyDescent="0.35">
      <c r="A31264" s="48" t="s">
        <v>14499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4.5" x14ac:dyDescent="0.35">
      <c r="A31265" s="51" t="s">
        <v>14500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4.5" x14ac:dyDescent="0.35">
      <c r="A31266" s="51" t="s">
        <v>14501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4.5" x14ac:dyDescent="0.35">
      <c r="A31267" s="48" t="s">
        <v>14502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4.5" x14ac:dyDescent="0.35">
      <c r="A31268" s="51" t="s">
        <v>14503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4.5" x14ac:dyDescent="0.35">
      <c r="A31269" s="48" t="s">
        <v>14504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4.5" x14ac:dyDescent="0.35">
      <c r="A31270" s="51" t="s">
        <v>14505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4.5" x14ac:dyDescent="0.35">
      <c r="A31271" s="48" t="s">
        <v>14506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4.5" x14ac:dyDescent="0.35">
      <c r="A31272" s="51" t="s">
        <v>14507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4.5" x14ac:dyDescent="0.35">
      <c r="A31273" s="48" t="s">
        <v>14508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4.5" x14ac:dyDescent="0.35">
      <c r="A31274" s="51" t="s">
        <v>14509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4.5" x14ac:dyDescent="0.35">
      <c r="A31275" s="48" t="s">
        <v>14510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4.5" x14ac:dyDescent="0.35">
      <c r="A31276" s="48" t="s">
        <v>14512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4.5" x14ac:dyDescent="0.35">
      <c r="A31277" s="51" t="s">
        <v>14513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4.5" x14ac:dyDescent="0.35">
      <c r="A31278" s="48" t="s">
        <v>14514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4.5" x14ac:dyDescent="0.35">
      <c r="A31279" s="51" t="s">
        <v>14515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4.5" x14ac:dyDescent="0.35">
      <c r="A31280" s="48" t="s">
        <v>14516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4.5" x14ac:dyDescent="0.35">
      <c r="A31281" s="51" t="s">
        <v>14517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4.5" x14ac:dyDescent="0.35">
      <c r="A31282" s="48" t="s">
        <v>14518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4.5" x14ac:dyDescent="0.35">
      <c r="A31283" s="51" t="s">
        <v>14519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4.5" x14ac:dyDescent="0.35">
      <c r="A31284" s="48" t="s">
        <v>14520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4.5" x14ac:dyDescent="0.35">
      <c r="A31285" s="51" t="s">
        <v>14521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4.5" x14ac:dyDescent="0.35">
      <c r="A31286" s="51" t="s">
        <v>14523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4.5" x14ac:dyDescent="0.35">
      <c r="A31287" s="48" t="s">
        <v>14524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4.5" x14ac:dyDescent="0.35">
      <c r="A31288" s="51" t="s">
        <v>14525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4.5" x14ac:dyDescent="0.35">
      <c r="A31289" s="48" t="s">
        <v>14526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4.5" x14ac:dyDescent="0.35">
      <c r="A31290" s="51" t="s">
        <v>14527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4.5" x14ac:dyDescent="0.35">
      <c r="A31291" s="48" t="s">
        <v>14528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4.5" x14ac:dyDescent="0.35">
      <c r="A31292" s="51" t="s">
        <v>14529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4.5" x14ac:dyDescent="0.35">
      <c r="A31293" s="48" t="s">
        <v>14529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4.5" x14ac:dyDescent="0.35">
      <c r="A31294" s="51" t="s">
        <v>14530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4.5" x14ac:dyDescent="0.35">
      <c r="A31295" s="48" t="s">
        <v>14530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4.5" x14ac:dyDescent="0.35">
      <c r="A31296" s="51" t="s">
        <v>14530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4.5" x14ac:dyDescent="0.35">
      <c r="A31297" s="48" t="s">
        <v>14530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4.5" x14ac:dyDescent="0.35">
      <c r="A31298" s="51" t="s">
        <v>14530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4.5" x14ac:dyDescent="0.35">
      <c r="A31299" s="48" t="s">
        <v>14532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4.5" x14ac:dyDescent="0.35">
      <c r="A31300" s="51" t="s">
        <v>14532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4.5" x14ac:dyDescent="0.35">
      <c r="A31301" s="48" t="s">
        <v>2761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4.5" x14ac:dyDescent="0.35">
      <c r="A31302" s="51" t="s">
        <v>14533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4.5" x14ac:dyDescent="0.35">
      <c r="A31303" s="48" t="s">
        <v>14534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4.5" x14ac:dyDescent="0.35">
      <c r="A31304" s="51" t="s">
        <v>14535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4.5" x14ac:dyDescent="0.35">
      <c r="A31305" s="48" t="s">
        <v>14536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4.5" x14ac:dyDescent="0.35">
      <c r="A31306" s="48" t="s">
        <v>14537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4.5" x14ac:dyDescent="0.35">
      <c r="A31307" s="51" t="s">
        <v>14538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4.5" x14ac:dyDescent="0.35">
      <c r="A31308" s="48" t="s">
        <v>14539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4.5" x14ac:dyDescent="0.35">
      <c r="A31309" s="51" t="s">
        <v>14539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4.5" x14ac:dyDescent="0.35">
      <c r="A31310" s="48" t="s">
        <v>14539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4.5" x14ac:dyDescent="0.35">
      <c r="A31311" s="51" t="s">
        <v>14540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4.5" x14ac:dyDescent="0.35">
      <c r="A31312" s="48" t="s">
        <v>14540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4.5" x14ac:dyDescent="0.35">
      <c r="A31313" s="51" t="s">
        <v>14540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4.5" x14ac:dyDescent="0.35">
      <c r="A31314" s="48" t="s">
        <v>14540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4.5" x14ac:dyDescent="0.35">
      <c r="A31315" s="51" t="s">
        <v>14540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4.5" x14ac:dyDescent="0.35">
      <c r="A31316" s="51" t="s">
        <v>14540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4.5" x14ac:dyDescent="0.35">
      <c r="A31317" s="48" t="s">
        <v>14540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4.5" x14ac:dyDescent="0.35">
      <c r="A31318" s="51" t="s">
        <v>14540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4.5" x14ac:dyDescent="0.35">
      <c r="A31319" s="48" t="s">
        <v>14540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4.5" x14ac:dyDescent="0.35">
      <c r="A31320" s="51" t="s">
        <v>14540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4.5" x14ac:dyDescent="0.35">
      <c r="A31321" s="48" t="s">
        <v>14542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4.5" x14ac:dyDescent="0.35">
      <c r="A31322" s="51" t="s">
        <v>14542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4.5" x14ac:dyDescent="0.35">
      <c r="A31323" s="48" t="s">
        <v>14543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4.5" x14ac:dyDescent="0.35">
      <c r="A31324" s="51" t="s">
        <v>14544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4.5" x14ac:dyDescent="0.35">
      <c r="A31325" s="48" t="s">
        <v>14544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4.5" x14ac:dyDescent="0.35">
      <c r="A31326" s="48" t="s">
        <v>14544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4.5" x14ac:dyDescent="0.35">
      <c r="A31327" s="51" t="s">
        <v>14546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4.5" x14ac:dyDescent="0.35">
      <c r="A31328" s="48" t="s">
        <v>14547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4.5" x14ac:dyDescent="0.35">
      <c r="A31329" s="51" t="s">
        <v>14547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4.5" x14ac:dyDescent="0.35">
      <c r="A31330" s="48" t="s">
        <v>14548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4.5" x14ac:dyDescent="0.35">
      <c r="A31331" s="51" t="s">
        <v>14549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4.5" x14ac:dyDescent="0.35">
      <c r="A31332" s="48" t="s">
        <v>14550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4.5" x14ac:dyDescent="0.35">
      <c r="A31333" s="51" t="s">
        <v>14551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4.5" x14ac:dyDescent="0.35">
      <c r="A31334" s="48" t="s">
        <v>14552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4.5" x14ac:dyDescent="0.35">
      <c r="A31335" s="51" t="s">
        <v>14553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4.5" x14ac:dyDescent="0.35">
      <c r="A31336" s="51" t="s">
        <v>14555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4.5" x14ac:dyDescent="0.35">
      <c r="A31337" s="48" t="s">
        <v>14556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4.5" x14ac:dyDescent="0.35">
      <c r="A31338" s="51" t="s">
        <v>14557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4.5" x14ac:dyDescent="0.35">
      <c r="A31339" s="51" t="s">
        <v>14559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4.5" x14ac:dyDescent="0.35">
      <c r="A31340" s="48" t="s">
        <v>14559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4.5" x14ac:dyDescent="0.35">
      <c r="A31341" s="48" t="s">
        <v>14558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4.5" x14ac:dyDescent="0.35">
      <c r="A31342" s="51" t="s">
        <v>14560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4.5" x14ac:dyDescent="0.35">
      <c r="A31343" s="48" t="s">
        <v>14561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4.5" x14ac:dyDescent="0.35">
      <c r="A31344" s="51" t="s">
        <v>14562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4.5" x14ac:dyDescent="0.35">
      <c r="A31345" s="48" t="s">
        <v>14563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4.5" x14ac:dyDescent="0.35">
      <c r="A31346" s="48" t="s">
        <v>14565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4.5" x14ac:dyDescent="0.35">
      <c r="A31347" s="51" t="s">
        <v>14566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4.5" x14ac:dyDescent="0.35">
      <c r="A31348" s="48" t="s">
        <v>14567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4.5" x14ac:dyDescent="0.35">
      <c r="A31349" s="51" t="s">
        <v>14567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4.5" x14ac:dyDescent="0.35">
      <c r="A31350" s="48" t="s">
        <v>14567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4.5" x14ac:dyDescent="0.35">
      <c r="A31351" s="51" t="s">
        <v>14568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4.5" x14ac:dyDescent="0.35">
      <c r="A31352" s="48" t="s">
        <v>14569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4.5" x14ac:dyDescent="0.35">
      <c r="A31353" s="51" t="s">
        <v>14570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4.5" x14ac:dyDescent="0.35">
      <c r="A31354" s="48" t="s">
        <v>14571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4.5" x14ac:dyDescent="0.35">
      <c r="A31355" s="51" t="s">
        <v>14572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4.5" x14ac:dyDescent="0.35">
      <c r="A31356" s="51" t="s">
        <v>14573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4.5" x14ac:dyDescent="0.35">
      <c r="A31357" s="48" t="s">
        <v>14573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4.5" x14ac:dyDescent="0.35">
      <c r="A31358" s="51" t="s">
        <v>14573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4.5" x14ac:dyDescent="0.35">
      <c r="A31359" s="48" t="s">
        <v>14573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4.5" x14ac:dyDescent="0.35">
      <c r="A31360" s="51" t="s">
        <v>14573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4.5" x14ac:dyDescent="0.35">
      <c r="A31361" s="48" t="s">
        <v>14574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4.5" x14ac:dyDescent="0.35">
      <c r="A31362" s="51" t="s">
        <v>14575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4.5" x14ac:dyDescent="0.35">
      <c r="A31363" s="48" t="s">
        <v>14576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4.5" x14ac:dyDescent="0.35">
      <c r="A31364" s="51" t="s">
        <v>14577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4.5" x14ac:dyDescent="0.35">
      <c r="A31365" s="48" t="s">
        <v>14578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4.5" x14ac:dyDescent="0.35">
      <c r="A31366" s="48" t="s">
        <v>14580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4.5" x14ac:dyDescent="0.35">
      <c r="A31367" s="51" t="s">
        <v>14580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4.5" x14ac:dyDescent="0.35">
      <c r="A31368" s="48" t="s">
        <v>14581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4.5" x14ac:dyDescent="0.35">
      <c r="A31369" s="51" t="s">
        <v>14581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4.5" x14ac:dyDescent="0.35">
      <c r="A31370" s="48" t="s">
        <v>14581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4.5" x14ac:dyDescent="0.35">
      <c r="A31371" s="51" t="s">
        <v>14581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4.5" x14ac:dyDescent="0.35">
      <c r="A31372" s="48" t="s">
        <v>14581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4.5" x14ac:dyDescent="0.35">
      <c r="A31373" s="51" t="s">
        <v>14581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4.5" x14ac:dyDescent="0.35">
      <c r="A31374" s="48" t="s">
        <v>14581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4.5" x14ac:dyDescent="0.35">
      <c r="A31375" s="51" t="s">
        <v>14581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4.5" x14ac:dyDescent="0.35">
      <c r="A31376" s="51" t="s">
        <v>14581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4.5" x14ac:dyDescent="0.35">
      <c r="A31377" s="48" t="s">
        <v>14581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4.5" x14ac:dyDescent="0.35">
      <c r="A31378" s="51" t="s">
        <v>14581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4.5" x14ac:dyDescent="0.35">
      <c r="A31379" s="48" t="s">
        <v>14581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4.5" x14ac:dyDescent="0.35">
      <c r="A31380" s="51" t="s">
        <v>14582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4.5" x14ac:dyDescent="0.35">
      <c r="A31381" s="48" t="s">
        <v>14583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4.5" x14ac:dyDescent="0.35">
      <c r="A31382" s="51" t="s">
        <v>14583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4.5" x14ac:dyDescent="0.35">
      <c r="A31383" s="48" t="s">
        <v>14583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4.5" x14ac:dyDescent="0.35">
      <c r="A31384" s="51" t="s">
        <v>14583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4.5" x14ac:dyDescent="0.35">
      <c r="A31385" s="48" t="s">
        <v>14583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4.5" x14ac:dyDescent="0.35">
      <c r="A31386" s="48" t="s">
        <v>14585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4.5" x14ac:dyDescent="0.35">
      <c r="A31387" s="51" t="s">
        <v>14586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4.5" x14ac:dyDescent="0.35">
      <c r="A31388" s="48" t="s">
        <v>14587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4.5" x14ac:dyDescent="0.35">
      <c r="A31389" s="51" t="s">
        <v>14588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4.5" x14ac:dyDescent="0.35">
      <c r="A31390" s="48" t="s">
        <v>14589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4.5" x14ac:dyDescent="0.35">
      <c r="A31391" s="51" t="s">
        <v>14590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4.5" x14ac:dyDescent="0.35">
      <c r="A31392" s="48" t="s">
        <v>14591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4.5" x14ac:dyDescent="0.35">
      <c r="A31393" s="51" t="s">
        <v>14592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4.5" x14ac:dyDescent="0.35">
      <c r="A31394" s="48" t="s">
        <v>14593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4.5" x14ac:dyDescent="0.35">
      <c r="A31395" s="51" t="s">
        <v>14593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4.5" x14ac:dyDescent="0.35">
      <c r="A31396" s="48" t="s">
        <v>14594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4.5" x14ac:dyDescent="0.35">
      <c r="A31397" s="51" t="s">
        <v>14595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4.5" x14ac:dyDescent="0.35">
      <c r="A31398" s="48" t="s">
        <v>14596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4.5" x14ac:dyDescent="0.35">
      <c r="A31399" s="51" t="s">
        <v>14597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4.5" x14ac:dyDescent="0.35">
      <c r="A31400" s="48" t="s">
        <v>14597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4.5" x14ac:dyDescent="0.35">
      <c r="A31401" s="51" t="s">
        <v>2770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4.5" x14ac:dyDescent="0.35">
      <c r="A31402" s="48" t="s">
        <v>14598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4.5" x14ac:dyDescent="0.35">
      <c r="A31403" s="51" t="s">
        <v>14598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4.5" x14ac:dyDescent="0.35">
      <c r="A31404" s="48" t="s">
        <v>14599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4.5" x14ac:dyDescent="0.35">
      <c r="A31405" s="51" t="s">
        <v>2773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4.5" x14ac:dyDescent="0.35">
      <c r="A31406" s="51" t="s">
        <v>2773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4.5" x14ac:dyDescent="0.35">
      <c r="A31407" s="48" t="s">
        <v>14600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4.5" x14ac:dyDescent="0.35">
      <c r="A31408" s="51" t="s">
        <v>14600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4.5" x14ac:dyDescent="0.35">
      <c r="A31409" s="48" t="s">
        <v>14600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4.5" x14ac:dyDescent="0.35">
      <c r="A31410" s="51" t="s">
        <v>14601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4.5" x14ac:dyDescent="0.35">
      <c r="A31411" s="48" t="s">
        <v>14601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4.5" x14ac:dyDescent="0.35">
      <c r="A31412" s="51" t="s">
        <v>14601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4.5" x14ac:dyDescent="0.35">
      <c r="A31413" s="48" t="s">
        <v>14601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4.5" x14ac:dyDescent="0.35">
      <c r="A31414" s="51" t="s">
        <v>14601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4.5" x14ac:dyDescent="0.35">
      <c r="A31415" s="48" t="s">
        <v>14601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4.5" x14ac:dyDescent="0.35">
      <c r="A31416" s="48" t="s">
        <v>14601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4.5" x14ac:dyDescent="0.35">
      <c r="A31417" s="51" t="s">
        <v>14601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4.5" x14ac:dyDescent="0.35">
      <c r="A31418" s="48" t="s">
        <v>14603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4.5" x14ac:dyDescent="0.35">
      <c r="A31419" s="51" t="s">
        <v>14603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4.5" x14ac:dyDescent="0.35">
      <c r="A31420" s="48" t="s">
        <v>14603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4.5" x14ac:dyDescent="0.35">
      <c r="A31421" s="51" t="s">
        <v>14603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4.5" x14ac:dyDescent="0.35">
      <c r="A31422" s="48" t="s">
        <v>14604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4.5" x14ac:dyDescent="0.35">
      <c r="A31423" s="51" t="s">
        <v>14605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4.5" x14ac:dyDescent="0.35">
      <c r="A31424" s="48" t="s">
        <v>14605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4.5" x14ac:dyDescent="0.35">
      <c r="A31425" s="51" t="s">
        <v>14606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4.5" x14ac:dyDescent="0.35">
      <c r="A31426" s="51" t="s">
        <v>14607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4.5" x14ac:dyDescent="0.35">
      <c r="A31427" s="48" t="s">
        <v>14608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4.5" x14ac:dyDescent="0.35">
      <c r="A31428" s="51" t="s">
        <v>14609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4.5" x14ac:dyDescent="0.35">
      <c r="A31429" s="48" t="s">
        <v>14610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4.5" x14ac:dyDescent="0.35">
      <c r="A31430" s="51" t="s">
        <v>14610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4.5" x14ac:dyDescent="0.35">
      <c r="A31431" s="48" t="s">
        <v>14610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4.5" x14ac:dyDescent="0.35">
      <c r="A31432" s="51" t="s">
        <v>14610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4.5" x14ac:dyDescent="0.35">
      <c r="A31433" s="48" t="s">
        <v>14610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4.5" x14ac:dyDescent="0.35">
      <c r="A31434" s="51" t="s">
        <v>14610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4.5" x14ac:dyDescent="0.35">
      <c r="A31435" s="48" t="s">
        <v>14610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4.5" x14ac:dyDescent="0.35">
      <c r="A31436" s="48" t="s">
        <v>14612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4.5" x14ac:dyDescent="0.35">
      <c r="A31437" s="51" t="s">
        <v>14612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4.5" x14ac:dyDescent="0.35">
      <c r="A31438" s="48" t="s">
        <v>14612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4.5" x14ac:dyDescent="0.35">
      <c r="A31439" s="51" t="s">
        <v>14613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4.5" x14ac:dyDescent="0.35">
      <c r="A31440" s="48" t="s">
        <v>14614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4.5" x14ac:dyDescent="0.35">
      <c r="A31441" s="51" t="s">
        <v>14615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4.5" x14ac:dyDescent="0.35">
      <c r="A31442" s="48" t="s">
        <v>14616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4.5" x14ac:dyDescent="0.35">
      <c r="A31443" s="51" t="s">
        <v>14617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4.5" x14ac:dyDescent="0.35">
      <c r="A31444" s="48" t="s">
        <v>14618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4.5" x14ac:dyDescent="0.35">
      <c r="A31445" s="51" t="s">
        <v>14619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4.5" x14ac:dyDescent="0.35">
      <c r="A31446" s="51" t="s">
        <v>14619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4.5" x14ac:dyDescent="0.35">
      <c r="A31447" s="48" t="s">
        <v>14621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4.5" x14ac:dyDescent="0.35">
      <c r="A31448" s="51" t="s">
        <v>14621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4.5" x14ac:dyDescent="0.35">
      <c r="A31449" s="48" t="s">
        <v>14621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4.5" x14ac:dyDescent="0.35">
      <c r="A31450" s="51" t="s">
        <v>14622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4.5" x14ac:dyDescent="0.35">
      <c r="A31451" s="48" t="s">
        <v>14623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4.5" x14ac:dyDescent="0.35">
      <c r="A31452" s="51" t="s">
        <v>14624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4.5" x14ac:dyDescent="0.35">
      <c r="A31453" s="48" t="s">
        <v>14625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4.5" x14ac:dyDescent="0.35">
      <c r="A31454" s="51" t="s">
        <v>14626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4.5" x14ac:dyDescent="0.35">
      <c r="A31455" s="48" t="s">
        <v>14627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4.5" x14ac:dyDescent="0.35">
      <c r="A31456" s="48" t="s">
        <v>14627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4.5" x14ac:dyDescent="0.35">
      <c r="A31457" s="51" t="s">
        <v>14629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4.5" x14ac:dyDescent="0.35">
      <c r="A31458" s="48" t="s">
        <v>14630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4.5" x14ac:dyDescent="0.35">
      <c r="A31459" s="51" t="s">
        <v>14630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4.5" x14ac:dyDescent="0.35">
      <c r="A31460" s="48" t="s">
        <v>14631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4.5" x14ac:dyDescent="0.35">
      <c r="A31461" s="51" t="s">
        <v>14632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4.5" x14ac:dyDescent="0.35">
      <c r="A31462" s="48" t="s">
        <v>14633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4.5" x14ac:dyDescent="0.35">
      <c r="A31463" s="51" t="s">
        <v>14634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4.5" x14ac:dyDescent="0.35">
      <c r="A31464" s="51" t="s">
        <v>14638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4.5" x14ac:dyDescent="0.35">
      <c r="A31465" s="48" t="s">
        <v>14635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4.5" x14ac:dyDescent="0.35">
      <c r="A31466" s="51" t="s">
        <v>14636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4.5" x14ac:dyDescent="0.35">
      <c r="A31467" s="48" t="s">
        <v>2782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4.5" x14ac:dyDescent="0.35">
      <c r="A31468" s="51" t="s">
        <v>2782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4.5" x14ac:dyDescent="0.35">
      <c r="A31469" s="48" t="s">
        <v>14639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4.5" x14ac:dyDescent="0.35">
      <c r="A31470" s="51" t="s">
        <v>14639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4.5" x14ac:dyDescent="0.35">
      <c r="A31471" s="48" t="s">
        <v>14639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4.5" x14ac:dyDescent="0.35">
      <c r="A31472" s="51" t="s">
        <v>14639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4.5" x14ac:dyDescent="0.35">
      <c r="A31473" s="48" t="s">
        <v>14639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4.5" x14ac:dyDescent="0.35">
      <c r="A31474" s="51" t="s">
        <v>14639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4.5" x14ac:dyDescent="0.35">
      <c r="A31475" s="48" t="s">
        <v>14639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4.5" x14ac:dyDescent="0.35">
      <c r="A31476" s="48" t="s">
        <v>14639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4.5" x14ac:dyDescent="0.35">
      <c r="A31477" s="51" t="s">
        <v>14639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4.5" x14ac:dyDescent="0.35">
      <c r="A31478" s="48" t="s">
        <v>14639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4.5" x14ac:dyDescent="0.35">
      <c r="A31479" s="51" t="s">
        <v>14641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4.5" x14ac:dyDescent="0.35">
      <c r="A31480" s="51" t="s">
        <v>14643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4.5" x14ac:dyDescent="0.35">
      <c r="A31481" s="48" t="s">
        <v>14642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4.5" x14ac:dyDescent="0.35">
      <c r="A31482" s="48" t="s">
        <v>14644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4.5" x14ac:dyDescent="0.35">
      <c r="A31483" s="51" t="s">
        <v>14644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4.5" x14ac:dyDescent="0.35">
      <c r="A31484" s="48" t="s">
        <v>14645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4.5" x14ac:dyDescent="0.35">
      <c r="A31485" s="51" t="s">
        <v>14646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4.5" x14ac:dyDescent="0.35">
      <c r="A31486" s="51" t="s">
        <v>14647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4.5" x14ac:dyDescent="0.35">
      <c r="A31487" s="48" t="s">
        <v>14648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4.5" x14ac:dyDescent="0.35">
      <c r="A31488" s="51" t="s">
        <v>2791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4.5" x14ac:dyDescent="0.35">
      <c r="A31489" s="48" t="s">
        <v>2791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4.5" x14ac:dyDescent="0.35">
      <c r="A31490" s="51" t="s">
        <v>2791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4.5" x14ac:dyDescent="0.35">
      <c r="A31491" s="48" t="s">
        <v>2791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4.5" x14ac:dyDescent="0.35">
      <c r="A31492" s="51" t="s">
        <v>2791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4.5" x14ac:dyDescent="0.35">
      <c r="A31493" s="48" t="s">
        <v>2791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4.5" x14ac:dyDescent="0.35">
      <c r="A31494" s="51" t="s">
        <v>2791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4.5" x14ac:dyDescent="0.35">
      <c r="A31495" s="48" t="s">
        <v>2791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4.5" x14ac:dyDescent="0.35">
      <c r="A31496" s="51" t="s">
        <v>2791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4.5" x14ac:dyDescent="0.35">
      <c r="A31497" s="48" t="s">
        <v>2791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4.5" x14ac:dyDescent="0.35">
      <c r="A31498" s="51" t="s">
        <v>2791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4.5" x14ac:dyDescent="0.35">
      <c r="A31499" s="48" t="s">
        <v>14649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4.5" x14ac:dyDescent="0.35">
      <c r="A31500" s="51" t="s">
        <v>14650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4.5" x14ac:dyDescent="0.35">
      <c r="A31501" s="48" t="s">
        <v>14651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4.5" x14ac:dyDescent="0.35">
      <c r="A31502" s="51" t="s">
        <v>14652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4.5" x14ac:dyDescent="0.35">
      <c r="A31503" s="48" t="s">
        <v>14653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4.5" x14ac:dyDescent="0.35">
      <c r="A31504" s="51" t="s">
        <v>14654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4.5" x14ac:dyDescent="0.35">
      <c r="A31505" s="48" t="s">
        <v>2794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4.5" x14ac:dyDescent="0.35">
      <c r="A31506" s="48" t="s">
        <v>2794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4.5" x14ac:dyDescent="0.35">
      <c r="A31507" s="51" t="s">
        <v>14656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4.5" x14ac:dyDescent="0.35">
      <c r="A31508" s="48" t="s">
        <v>14657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4.5" x14ac:dyDescent="0.35">
      <c r="A31509" s="51" t="s">
        <v>14657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4.5" x14ac:dyDescent="0.35">
      <c r="A31510" s="48" t="s">
        <v>14658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4.5" x14ac:dyDescent="0.35">
      <c r="A31511" s="51" t="s">
        <v>14659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4.5" x14ac:dyDescent="0.35">
      <c r="A31512" s="48" t="s">
        <v>14660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4.5" x14ac:dyDescent="0.35">
      <c r="A31513" s="51" t="s">
        <v>14660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4.5" x14ac:dyDescent="0.35">
      <c r="A31514" s="48" t="s">
        <v>14660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4.5" x14ac:dyDescent="0.35">
      <c r="A31515" s="51" t="s">
        <v>14660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4.5" x14ac:dyDescent="0.35">
      <c r="A31516" s="51" t="s">
        <v>14660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4.5" x14ac:dyDescent="0.35">
      <c r="A31517" s="48" t="s">
        <v>14662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4.5" x14ac:dyDescent="0.35">
      <c r="A31518" s="51" t="s">
        <v>14662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4.5" x14ac:dyDescent="0.35">
      <c r="A31519" s="48" t="s">
        <v>14663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4.5" x14ac:dyDescent="0.35">
      <c r="A31520" s="51" t="s">
        <v>14664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4.5" x14ac:dyDescent="0.35">
      <c r="A31521" s="48" t="s">
        <v>14665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4.5" x14ac:dyDescent="0.35">
      <c r="A31522" s="51" t="s">
        <v>2800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4.5" x14ac:dyDescent="0.35">
      <c r="A31523" s="48" t="s">
        <v>14666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4.5" x14ac:dyDescent="0.35">
      <c r="A31524" s="51" t="s">
        <v>2803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4.5" x14ac:dyDescent="0.35">
      <c r="A31525" s="48" t="s">
        <v>14667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4.5" x14ac:dyDescent="0.35">
      <c r="A31526" s="48" t="s">
        <v>14669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4.5" x14ac:dyDescent="0.35">
      <c r="A31527" s="51" t="s">
        <v>14670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4.5" x14ac:dyDescent="0.35">
      <c r="A31528" s="48" t="s">
        <v>14671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4.5" x14ac:dyDescent="0.35">
      <c r="A31529" s="51" t="s">
        <v>14672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4.5" x14ac:dyDescent="0.35">
      <c r="A31530" s="48" t="s">
        <v>14673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4.5" x14ac:dyDescent="0.35">
      <c r="A31531" s="51" t="s">
        <v>14674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4.5" x14ac:dyDescent="0.35">
      <c r="A31532" s="48" t="s">
        <v>14675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4.5" x14ac:dyDescent="0.35">
      <c r="A31533" s="51" t="s">
        <v>14676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4.5" x14ac:dyDescent="0.35">
      <c r="A31534" s="48" t="s">
        <v>14677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4.5" x14ac:dyDescent="0.35">
      <c r="A31535" s="51" t="s">
        <v>14677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4.5" x14ac:dyDescent="0.35">
      <c r="A31536" s="51" t="s">
        <v>14679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4.5" x14ac:dyDescent="0.35">
      <c r="A31537" s="48" t="s">
        <v>14680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4.5" x14ac:dyDescent="0.35">
      <c r="A31538" s="51" t="s">
        <v>14681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4.5" x14ac:dyDescent="0.35">
      <c r="A31539" s="48" t="s">
        <v>14681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4.5" x14ac:dyDescent="0.35">
      <c r="A31540" s="51" t="s">
        <v>14681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4.5" x14ac:dyDescent="0.35">
      <c r="A31541" s="48" t="s">
        <v>14681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4.5" x14ac:dyDescent="0.35">
      <c r="A31542" s="51" t="s">
        <v>14681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4.5" x14ac:dyDescent="0.35">
      <c r="A31543" s="48" t="s">
        <v>14682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4.5" x14ac:dyDescent="0.35">
      <c r="A31544" s="48" t="s">
        <v>14712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4.5" x14ac:dyDescent="0.35">
      <c r="A31545" s="51" t="s">
        <v>15166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4.5" x14ac:dyDescent="0.35">
      <c r="A31546" s="51" t="s">
        <v>14683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4.5" x14ac:dyDescent="0.35">
      <c r="A31547" s="48" t="s">
        <v>14684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4.5" x14ac:dyDescent="0.35">
      <c r="A31548" s="48" t="s">
        <v>14686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4.5" x14ac:dyDescent="0.35">
      <c r="A31549" s="51" t="s">
        <v>14687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4.5" x14ac:dyDescent="0.35">
      <c r="A31550" s="48" t="s">
        <v>14688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4.5" x14ac:dyDescent="0.35">
      <c r="A31551" s="51" t="s">
        <v>14689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4.5" x14ac:dyDescent="0.35">
      <c r="A31552" s="48" t="s">
        <v>14690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4.5" x14ac:dyDescent="0.35">
      <c r="A31553" s="51" t="s">
        <v>14691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4.5" x14ac:dyDescent="0.35">
      <c r="A31554" s="48" t="s">
        <v>14691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4.5" x14ac:dyDescent="0.35">
      <c r="A31555" s="51" t="s">
        <v>14692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4.5" x14ac:dyDescent="0.35">
      <c r="A31556" s="48" t="s">
        <v>14693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4.5" x14ac:dyDescent="0.35">
      <c r="A31557" s="51" t="s">
        <v>14694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4.5" x14ac:dyDescent="0.35">
      <c r="A31558" s="51" t="s">
        <v>14695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4.5" x14ac:dyDescent="0.35">
      <c r="A31559" s="48" t="s">
        <v>14696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4.5" x14ac:dyDescent="0.35">
      <c r="A31560" s="51" t="s">
        <v>14697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4.5" x14ac:dyDescent="0.35">
      <c r="A31561" s="48" t="s">
        <v>14698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4.5" x14ac:dyDescent="0.35">
      <c r="A31562" s="51" t="s">
        <v>14699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4.5" x14ac:dyDescent="0.35">
      <c r="A31563" s="48" t="s">
        <v>14700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4.5" x14ac:dyDescent="0.35">
      <c r="A31564" s="51" t="s">
        <v>14701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4.5" x14ac:dyDescent="0.35">
      <c r="A31565" s="48" t="s">
        <v>14702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4.5" x14ac:dyDescent="0.35">
      <c r="A31566" s="51" t="s">
        <v>14703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4.5" x14ac:dyDescent="0.35">
      <c r="A31567" s="48" t="s">
        <v>14704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4.5" x14ac:dyDescent="0.35">
      <c r="A31568" s="48" t="s">
        <v>14706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4.5" x14ac:dyDescent="0.35">
      <c r="A31569" s="51" t="s">
        <v>14707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4.5" x14ac:dyDescent="0.35">
      <c r="A31570" s="48" t="s">
        <v>14708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4.5" x14ac:dyDescent="0.35">
      <c r="A31571" s="51" t="s">
        <v>14709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4.5" x14ac:dyDescent="0.35">
      <c r="A31572" s="48" t="s">
        <v>14710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4.5" x14ac:dyDescent="0.35">
      <c r="A31573" s="51" t="s">
        <v>14711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4.5" x14ac:dyDescent="0.35">
      <c r="A31574" s="51" t="s">
        <v>14713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4.5" x14ac:dyDescent="0.35">
      <c r="A31575" s="48" t="s">
        <v>14714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4.5" x14ac:dyDescent="0.35">
      <c r="A31576" s="51" t="s">
        <v>14715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4.5" x14ac:dyDescent="0.35">
      <c r="A31577" s="51" t="s">
        <v>14716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4.5" x14ac:dyDescent="0.35">
      <c r="A31578" s="48" t="s">
        <v>14717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4.5" x14ac:dyDescent="0.35">
      <c r="A31579" s="51" t="s">
        <v>14718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4.5" x14ac:dyDescent="0.35">
      <c r="A31580" s="48" t="s">
        <v>14719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4.5" x14ac:dyDescent="0.35">
      <c r="A31581" s="51" t="s">
        <v>14720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4.5" x14ac:dyDescent="0.35">
      <c r="A31582" s="48" t="s">
        <v>14721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4.5" x14ac:dyDescent="0.35">
      <c r="A31583" s="51" t="s">
        <v>14722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4.5" x14ac:dyDescent="0.35">
      <c r="A31584" s="48" t="s">
        <v>14723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4.5" x14ac:dyDescent="0.35">
      <c r="A31585" s="51" t="s">
        <v>14724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4.5" x14ac:dyDescent="0.35">
      <c r="A31586" s="48" t="s">
        <v>14725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4.5" x14ac:dyDescent="0.35">
      <c r="A31587" s="48" t="s">
        <v>14726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4.5" x14ac:dyDescent="0.35">
      <c r="A31588" s="51" t="s">
        <v>14727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4.5" x14ac:dyDescent="0.35">
      <c r="A31589" s="48" t="s">
        <v>14728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4.5" x14ac:dyDescent="0.35">
      <c r="A31590" s="51" t="s">
        <v>14729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4.5" x14ac:dyDescent="0.35">
      <c r="A31591" s="48" t="s">
        <v>14730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4.5" x14ac:dyDescent="0.35">
      <c r="A31592" s="51" t="s">
        <v>14731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4.5" x14ac:dyDescent="0.35">
      <c r="A31593" s="48" t="s">
        <v>14731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4.5" x14ac:dyDescent="0.35">
      <c r="A31594" s="51" t="s">
        <v>14731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4.5" x14ac:dyDescent="0.35">
      <c r="A31595" s="48" t="s">
        <v>14731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4.5" x14ac:dyDescent="0.35">
      <c r="A31596" s="51" t="s">
        <v>14732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4.5" x14ac:dyDescent="0.35">
      <c r="A31597" s="48" t="s">
        <v>14733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4.5" x14ac:dyDescent="0.35">
      <c r="A31598" s="51" t="s">
        <v>2812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4.5" x14ac:dyDescent="0.35">
      <c r="A31599" s="48" t="s">
        <v>14734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4.5" x14ac:dyDescent="0.35">
      <c r="A31600" s="51" t="s">
        <v>14735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4.5" x14ac:dyDescent="0.35">
      <c r="A31601" s="48" t="s">
        <v>14736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4.5" x14ac:dyDescent="0.35">
      <c r="A31602" s="51" t="s">
        <v>14737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4.5" x14ac:dyDescent="0.35">
      <c r="A31603" s="48" t="s">
        <v>14738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4.5" x14ac:dyDescent="0.35">
      <c r="A31604" s="51" t="s">
        <v>14739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4.5" x14ac:dyDescent="0.35">
      <c r="A31605" s="48" t="s">
        <v>14740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4.5" x14ac:dyDescent="0.35">
      <c r="A31606" s="51" t="s">
        <v>14741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4.5" x14ac:dyDescent="0.35">
      <c r="A31607" s="51" t="s">
        <v>14742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4.5" x14ac:dyDescent="0.35">
      <c r="A31608" s="48" t="s">
        <v>14743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4.5" x14ac:dyDescent="0.35">
      <c r="A31609" s="51" t="s">
        <v>14744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4.5" x14ac:dyDescent="0.35">
      <c r="A31610" s="48" t="s">
        <v>14745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4.5" x14ac:dyDescent="0.35">
      <c r="A31611" s="51" t="s">
        <v>14746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4.5" x14ac:dyDescent="0.35">
      <c r="A31612" s="48" t="s">
        <v>14747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4.5" x14ac:dyDescent="0.35">
      <c r="A31613" s="51" t="s">
        <v>14748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4.5" x14ac:dyDescent="0.35">
      <c r="A31614" s="48" t="s">
        <v>14749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4.5" x14ac:dyDescent="0.35">
      <c r="A31615" s="51" t="s">
        <v>14750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4.5" x14ac:dyDescent="0.35">
      <c r="A31616" s="48" t="s">
        <v>14751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4.5" x14ac:dyDescent="0.35">
      <c r="A31617" s="48" t="s">
        <v>14752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4.5" x14ac:dyDescent="0.35">
      <c r="A31618" s="51" t="s">
        <v>14753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4.5" x14ac:dyDescent="0.35">
      <c r="A31619" s="48" t="s">
        <v>14754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4.5" x14ac:dyDescent="0.35">
      <c r="A31620" s="51" t="s">
        <v>14755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4.5" x14ac:dyDescent="0.35">
      <c r="A31621" s="48" t="s">
        <v>14756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4.5" x14ac:dyDescent="0.35">
      <c r="A31622" s="51" t="s">
        <v>14757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4.5" x14ac:dyDescent="0.35">
      <c r="A31623" s="48" t="s">
        <v>14758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4.5" x14ac:dyDescent="0.35">
      <c r="A31624" s="51" t="s">
        <v>14759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4.5" x14ac:dyDescent="0.35">
      <c r="A31625" s="48" t="s">
        <v>14760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4.5" x14ac:dyDescent="0.35">
      <c r="A31626" s="51" t="s">
        <v>14761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4.5" x14ac:dyDescent="0.35">
      <c r="A31627" s="51" t="s">
        <v>14762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4.5" x14ac:dyDescent="0.35">
      <c r="A31628" s="48" t="s">
        <v>2818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4.5" x14ac:dyDescent="0.35">
      <c r="A31629" s="51" t="s">
        <v>14763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4.5" x14ac:dyDescent="0.35">
      <c r="A31630" s="48" t="s">
        <v>14764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4.5" x14ac:dyDescent="0.35">
      <c r="A31631" s="51" t="s">
        <v>14765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4.5" x14ac:dyDescent="0.35">
      <c r="A31632" s="48" t="s">
        <v>14765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4.5" x14ac:dyDescent="0.35">
      <c r="A31633" s="51" t="s">
        <v>14765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4.5" x14ac:dyDescent="0.35">
      <c r="A31634" s="48" t="s">
        <v>14765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4.5" x14ac:dyDescent="0.35">
      <c r="A31635" s="51" t="s">
        <v>14766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4.5" x14ac:dyDescent="0.35">
      <c r="A31636" s="48" t="s">
        <v>2824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4.5" x14ac:dyDescent="0.35">
      <c r="A31637" s="48" t="s">
        <v>14767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4.5" x14ac:dyDescent="0.35">
      <c r="A31638" s="51" t="s">
        <v>14768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4.5" x14ac:dyDescent="0.35">
      <c r="A31639" s="48" t="s">
        <v>2827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4.5" x14ac:dyDescent="0.35">
      <c r="A31640" s="51" t="s">
        <v>2827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4.5" x14ac:dyDescent="0.35">
      <c r="A31641" s="48" t="s">
        <v>2827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4.5" x14ac:dyDescent="0.35">
      <c r="A31642" s="51" t="s">
        <v>14769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4.5" x14ac:dyDescent="0.35">
      <c r="A31643" s="48" t="s">
        <v>14770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4.5" x14ac:dyDescent="0.35">
      <c r="A31644" s="51" t="s">
        <v>14771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4.5" x14ac:dyDescent="0.35">
      <c r="A31645" s="48" t="s">
        <v>14772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4.5" x14ac:dyDescent="0.35">
      <c r="A31646" s="51" t="s">
        <v>14772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4.5" x14ac:dyDescent="0.35">
      <c r="A31647" s="51" t="s">
        <v>14772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4.5" x14ac:dyDescent="0.35">
      <c r="A31648" s="48" t="s">
        <v>14772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4.5" x14ac:dyDescent="0.35">
      <c r="A31649" s="51" t="s">
        <v>14772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4.5" x14ac:dyDescent="0.35">
      <c r="A31650" s="48" t="s">
        <v>14772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4.5" x14ac:dyDescent="0.35">
      <c r="A31651" s="51" t="s">
        <v>14772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4.5" x14ac:dyDescent="0.35">
      <c r="A31652" s="48" t="s">
        <v>14773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4.5" x14ac:dyDescent="0.35">
      <c r="A31653" s="51" t="s">
        <v>14774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4.5" x14ac:dyDescent="0.35">
      <c r="A31654" s="48" t="s">
        <v>14775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4.5" x14ac:dyDescent="0.35">
      <c r="A31655" s="51" t="s">
        <v>14776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4.5" x14ac:dyDescent="0.35">
      <c r="A31656" s="48" t="s">
        <v>14777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4.5" x14ac:dyDescent="0.35">
      <c r="A31657" s="48" t="s">
        <v>14777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4.5" x14ac:dyDescent="0.35">
      <c r="A31658" s="51" t="s">
        <v>14777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4.5" x14ac:dyDescent="0.35">
      <c r="A31659" s="48" t="s">
        <v>14778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4.5" x14ac:dyDescent="0.35">
      <c r="A31660" s="51" t="s">
        <v>14779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4.5" x14ac:dyDescent="0.35">
      <c r="A31661" s="48" t="s">
        <v>14780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4.5" x14ac:dyDescent="0.35">
      <c r="A31662" s="51" t="s">
        <v>14780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4.5" x14ac:dyDescent="0.35">
      <c r="A31663" s="48" t="s">
        <v>14781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4.5" x14ac:dyDescent="0.35">
      <c r="A31664" s="51" t="s">
        <v>14781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4.5" x14ac:dyDescent="0.35">
      <c r="A31665" s="48" t="s">
        <v>14781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4.5" x14ac:dyDescent="0.35">
      <c r="A31666" s="51" t="s">
        <v>14782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4.5" x14ac:dyDescent="0.35">
      <c r="A31667" s="51" t="s">
        <v>14783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4.5" x14ac:dyDescent="0.35">
      <c r="A31668" s="48" t="s">
        <v>14784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4.5" x14ac:dyDescent="0.35">
      <c r="A31669" s="51" t="s">
        <v>14785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4.5" x14ac:dyDescent="0.35">
      <c r="A31670" s="48" t="s">
        <v>14786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4.5" x14ac:dyDescent="0.35">
      <c r="A31671" s="51" t="s">
        <v>14787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4.5" x14ac:dyDescent="0.35">
      <c r="A31672" s="48" t="s">
        <v>14788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4.5" x14ac:dyDescent="0.35">
      <c r="A31673" s="51" t="s">
        <v>14789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4.5" x14ac:dyDescent="0.35">
      <c r="A31674" s="48" t="s">
        <v>14790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4.5" x14ac:dyDescent="0.35">
      <c r="A31675" s="51" t="s">
        <v>14791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4.5" x14ac:dyDescent="0.35">
      <c r="A31676" s="48" t="s">
        <v>14792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4.5" x14ac:dyDescent="0.35">
      <c r="A31677" s="48" t="s">
        <v>14793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4.5" x14ac:dyDescent="0.35">
      <c r="A31678" s="51" t="s">
        <v>14794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4.5" x14ac:dyDescent="0.35">
      <c r="A31679" s="48" t="s">
        <v>14795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4.5" x14ac:dyDescent="0.35">
      <c r="A31680" s="51" t="s">
        <v>2833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4.5" x14ac:dyDescent="0.35">
      <c r="A31681" s="48" t="s">
        <v>14796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4.5" x14ac:dyDescent="0.35">
      <c r="A31682" s="51" t="s">
        <v>14796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4.5" x14ac:dyDescent="0.35">
      <c r="A31683" s="48" t="s">
        <v>14796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4.5" x14ac:dyDescent="0.35">
      <c r="A31684" s="51" t="s">
        <v>14796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4.5" x14ac:dyDescent="0.35">
      <c r="A31685" s="48" t="s">
        <v>14797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4.5" x14ac:dyDescent="0.35">
      <c r="A31686" s="51" t="s">
        <v>14798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4.5" x14ac:dyDescent="0.35">
      <c r="A31687" s="51" t="s">
        <v>14799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4.5" x14ac:dyDescent="0.35">
      <c r="A31688" s="48" t="s">
        <v>14800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4.5" x14ac:dyDescent="0.35">
      <c r="A31689" s="51" t="s">
        <v>14801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4.5" x14ac:dyDescent="0.35">
      <c r="A31690" s="48" t="s">
        <v>14802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4.5" x14ac:dyDescent="0.35">
      <c r="A31691" s="51" t="s">
        <v>14802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4.5" x14ac:dyDescent="0.35">
      <c r="A31692" s="48" t="s">
        <v>14802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4.5" x14ac:dyDescent="0.35">
      <c r="A31693" s="51" t="s">
        <v>14803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4.5" x14ac:dyDescent="0.35">
      <c r="A31694" s="48" t="s">
        <v>14804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4.5" x14ac:dyDescent="0.35">
      <c r="A31695" s="51" t="s">
        <v>14805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4.5" x14ac:dyDescent="0.35">
      <c r="A31696" s="48" t="s">
        <v>14806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4.5" x14ac:dyDescent="0.35">
      <c r="A31697" s="51" t="s">
        <v>14807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4.5" x14ac:dyDescent="0.35">
      <c r="A31698" s="48" t="s">
        <v>14808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4.5" x14ac:dyDescent="0.35">
      <c r="A31699" s="51" t="s">
        <v>14809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4.5" x14ac:dyDescent="0.35">
      <c r="A31700" s="48" t="s">
        <v>14810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4.5" x14ac:dyDescent="0.35">
      <c r="A31701" s="51" t="s">
        <v>14811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4.5" x14ac:dyDescent="0.35">
      <c r="A31702" s="48" t="s">
        <v>14812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4.5" x14ac:dyDescent="0.35">
      <c r="A31703" s="51" t="s">
        <v>14813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4.5" x14ac:dyDescent="0.35">
      <c r="A31704" s="48" t="s">
        <v>14814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4.5" x14ac:dyDescent="0.35">
      <c r="A31705" s="51" t="s">
        <v>14815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4.5" x14ac:dyDescent="0.35">
      <c r="A31706" s="48" t="s">
        <v>14816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4.5" x14ac:dyDescent="0.35">
      <c r="A31707" s="48" t="s">
        <v>14817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4.5" x14ac:dyDescent="0.35">
      <c r="A31708" s="51" t="s">
        <v>14818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4.5" x14ac:dyDescent="0.35">
      <c r="A31709" s="48" t="s">
        <v>14819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4.5" x14ac:dyDescent="0.35">
      <c r="A31710" s="51" t="s">
        <v>14820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4.5" x14ac:dyDescent="0.35">
      <c r="A31711" s="48" t="s">
        <v>14821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4.5" x14ac:dyDescent="0.35">
      <c r="A31712" s="51" t="s">
        <v>14822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4.5" x14ac:dyDescent="0.35">
      <c r="A31713" s="48" t="s">
        <v>14823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4.5" x14ac:dyDescent="0.35">
      <c r="A31714" s="51" t="s">
        <v>14824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4.5" x14ac:dyDescent="0.35">
      <c r="A31715" s="48" t="s">
        <v>14824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4.5" x14ac:dyDescent="0.35">
      <c r="A31716" s="51" t="s">
        <v>14825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4.5" x14ac:dyDescent="0.35">
      <c r="A31717" s="51" t="s">
        <v>14825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4.5" x14ac:dyDescent="0.35">
      <c r="A31718" s="48" t="s">
        <v>14826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4.5" x14ac:dyDescent="0.35">
      <c r="A31719" s="51" t="s">
        <v>14827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4.5" x14ac:dyDescent="0.35">
      <c r="A31720" s="48" t="s">
        <v>14828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4.5" x14ac:dyDescent="0.35">
      <c r="A31721" s="51" t="s">
        <v>14828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4.5" x14ac:dyDescent="0.35">
      <c r="A31722" s="48" t="s">
        <v>14829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4.5" x14ac:dyDescent="0.35">
      <c r="A31723" s="51" t="s">
        <v>14830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4.5" x14ac:dyDescent="0.35">
      <c r="A31724" s="48" t="s">
        <v>14831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4.5" x14ac:dyDescent="0.35">
      <c r="A31725" s="51" t="s">
        <v>14832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4.5" x14ac:dyDescent="0.35">
      <c r="A31726" s="48" t="s">
        <v>14833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4.5" x14ac:dyDescent="0.35">
      <c r="A31727" s="48" t="s">
        <v>14834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4.5" x14ac:dyDescent="0.35">
      <c r="A31728" s="51" t="s">
        <v>14835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4.5" x14ac:dyDescent="0.35">
      <c r="A31729" s="48" t="s">
        <v>2854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4.5" x14ac:dyDescent="0.35">
      <c r="A31730" s="51" t="s">
        <v>14836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4.5" x14ac:dyDescent="0.35">
      <c r="A31731" s="48" t="s">
        <v>14837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4.5" x14ac:dyDescent="0.35">
      <c r="A31732" s="51" t="s">
        <v>14837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4.5" x14ac:dyDescent="0.35">
      <c r="A31733" s="48" t="s">
        <v>14838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4.5" x14ac:dyDescent="0.35">
      <c r="A31734" s="51" t="s">
        <v>14839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4.5" x14ac:dyDescent="0.35">
      <c r="A31735" s="48" t="s">
        <v>14840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4.5" x14ac:dyDescent="0.35">
      <c r="A31736" s="51" t="s">
        <v>14841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4.5" x14ac:dyDescent="0.35">
      <c r="A31737" s="51" t="s">
        <v>14842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4.5" x14ac:dyDescent="0.35">
      <c r="A31738" s="48" t="s">
        <v>14843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4.5" x14ac:dyDescent="0.35">
      <c r="A31739" s="51" t="s">
        <v>14844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4.5" x14ac:dyDescent="0.35">
      <c r="A31740" s="48" t="s">
        <v>14845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4.5" x14ac:dyDescent="0.35">
      <c r="A31741" s="51" t="s">
        <v>14846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4.5" x14ac:dyDescent="0.35">
      <c r="A31742" s="48" t="s">
        <v>14847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4.5" x14ac:dyDescent="0.35">
      <c r="A31743" s="51" t="s">
        <v>14848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4.5" x14ac:dyDescent="0.35">
      <c r="A31744" s="48" t="s">
        <v>14848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4.5" x14ac:dyDescent="0.35">
      <c r="A31745" s="51" t="s">
        <v>14849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4.5" x14ac:dyDescent="0.35">
      <c r="A31746" s="48" t="s">
        <v>14850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4.5" x14ac:dyDescent="0.35">
      <c r="A31747" s="48" t="s">
        <v>14851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4.5" x14ac:dyDescent="0.35">
      <c r="A31748" s="51" t="s">
        <v>14852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4.5" x14ac:dyDescent="0.35">
      <c r="A31749" s="48" t="s">
        <v>14853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4.5" x14ac:dyDescent="0.35">
      <c r="A31750" s="51" t="s">
        <v>14854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4.5" x14ac:dyDescent="0.35">
      <c r="A31751" s="48" t="s">
        <v>14855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4.5" x14ac:dyDescent="0.35">
      <c r="A31752" s="51" t="s">
        <v>14856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4.5" x14ac:dyDescent="0.35">
      <c r="A31753" s="48" t="s">
        <v>14857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4.5" x14ac:dyDescent="0.35">
      <c r="A31754" s="51" t="s">
        <v>14858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4.5" x14ac:dyDescent="0.35">
      <c r="A31755" s="48" t="s">
        <v>14859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4.5" x14ac:dyDescent="0.35">
      <c r="A31756" s="51" t="s">
        <v>14860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4.5" x14ac:dyDescent="0.35">
      <c r="A31757" s="51" t="s">
        <v>14861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4.5" x14ac:dyDescent="0.35">
      <c r="A31758" s="48" t="s">
        <v>14861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4.5" x14ac:dyDescent="0.35">
      <c r="A31759" s="51" t="s">
        <v>14861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4.5" x14ac:dyDescent="0.35">
      <c r="A31760" s="48" t="s">
        <v>14861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4.5" x14ac:dyDescent="0.35">
      <c r="A31761" s="51" t="s">
        <v>14861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4.5" x14ac:dyDescent="0.35">
      <c r="A31762" s="48" t="s">
        <v>14862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4.5" x14ac:dyDescent="0.35">
      <c r="A31763" s="51" t="s">
        <v>14862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4.5" x14ac:dyDescent="0.35">
      <c r="A31764" s="48" t="s">
        <v>14862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4.5" x14ac:dyDescent="0.35">
      <c r="A31765" s="51" t="s">
        <v>14863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4.5" x14ac:dyDescent="0.35">
      <c r="A31766" s="48" t="s">
        <v>14864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4.5" x14ac:dyDescent="0.35">
      <c r="A31767" s="48" t="s">
        <v>14865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4.5" x14ac:dyDescent="0.35">
      <c r="A31768" s="51" t="s">
        <v>14866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4.5" x14ac:dyDescent="0.35">
      <c r="A31769" s="48" t="s">
        <v>14866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4.5" x14ac:dyDescent="0.35">
      <c r="A31770" s="51" t="s">
        <v>14866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4.5" x14ac:dyDescent="0.35">
      <c r="A31771" s="48" t="s">
        <v>14866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4.5" x14ac:dyDescent="0.35">
      <c r="A31772" s="51" t="s">
        <v>14867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4.5" x14ac:dyDescent="0.35">
      <c r="A31773" s="48" t="s">
        <v>14868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4.5" x14ac:dyDescent="0.35">
      <c r="A31774" s="51" t="s">
        <v>14868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4.5" x14ac:dyDescent="0.35">
      <c r="A31775" s="48" t="s">
        <v>14869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4.5" x14ac:dyDescent="0.35">
      <c r="A31776" s="51" t="s">
        <v>14870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4.5" x14ac:dyDescent="0.35">
      <c r="A31777" s="51" t="s">
        <v>14871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4.5" x14ac:dyDescent="0.35">
      <c r="A31778" s="48" t="s">
        <v>14871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4.5" x14ac:dyDescent="0.35">
      <c r="A31779" s="51" t="s">
        <v>14871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4.5" x14ac:dyDescent="0.35">
      <c r="A31780" s="48" t="s">
        <v>14872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4.5" x14ac:dyDescent="0.35">
      <c r="A31781" s="51" t="s">
        <v>14873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4.5" x14ac:dyDescent="0.35">
      <c r="A31782" s="48" t="s">
        <v>14874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4.5" x14ac:dyDescent="0.35">
      <c r="A31783" s="51" t="s">
        <v>14875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4.5" x14ac:dyDescent="0.35">
      <c r="A31784" s="48" t="s">
        <v>14876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4.5" x14ac:dyDescent="0.35">
      <c r="A31785" s="51" t="s">
        <v>14877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4.5" x14ac:dyDescent="0.35">
      <c r="A31786" s="48" t="s">
        <v>14878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4.5" x14ac:dyDescent="0.35">
      <c r="A31787" s="48" t="s">
        <v>14879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4.5" x14ac:dyDescent="0.35">
      <c r="A31788" s="51" t="s">
        <v>14880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4.5" x14ac:dyDescent="0.35">
      <c r="A31789" s="48" t="s">
        <v>14881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4.5" x14ac:dyDescent="0.35">
      <c r="A31790" s="51" t="s">
        <v>14881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4.5" x14ac:dyDescent="0.35">
      <c r="A31791" s="48" t="s">
        <v>14881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4.5" x14ac:dyDescent="0.35">
      <c r="A31792" s="51" t="s">
        <v>14882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4.5" x14ac:dyDescent="0.35">
      <c r="A31793" s="48" t="s">
        <v>14883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4.5" x14ac:dyDescent="0.35">
      <c r="A31794" s="51" t="s">
        <v>14884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4.5" x14ac:dyDescent="0.35">
      <c r="A31795" s="48" t="s">
        <v>14884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4.5" x14ac:dyDescent="0.35">
      <c r="A31796" s="51" t="s">
        <v>14884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4.5" x14ac:dyDescent="0.35">
      <c r="A31797" s="48" t="s">
        <v>14885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4.5" x14ac:dyDescent="0.35">
      <c r="A31798" s="51" t="s">
        <v>14886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4.5" x14ac:dyDescent="0.35">
      <c r="A31799" s="48" t="s">
        <v>14887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4.5" x14ac:dyDescent="0.35">
      <c r="A31800" s="51" t="s">
        <v>14888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4.5" x14ac:dyDescent="0.35">
      <c r="A31801" s="48" t="s">
        <v>14889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4.5" x14ac:dyDescent="0.35">
      <c r="A31802" s="51" t="s">
        <v>14890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4.5" x14ac:dyDescent="0.35">
      <c r="A31803" s="48" t="s">
        <v>14891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4.5" x14ac:dyDescent="0.35">
      <c r="A31804" s="51" t="s">
        <v>14892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4.5" x14ac:dyDescent="0.35">
      <c r="A31805" s="48" t="s">
        <v>14893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4.5" x14ac:dyDescent="0.35">
      <c r="A31806" s="51" t="s">
        <v>14894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4.5" x14ac:dyDescent="0.35">
      <c r="A31807" s="51" t="s">
        <v>14894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4.5" x14ac:dyDescent="0.35">
      <c r="A31808" s="48" t="s">
        <v>14894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4.5" x14ac:dyDescent="0.35">
      <c r="A31809" s="51" t="s">
        <v>14895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4.5" x14ac:dyDescent="0.35">
      <c r="A31810" s="48" t="s">
        <v>14896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4.5" x14ac:dyDescent="0.35">
      <c r="A31811" s="51" t="s">
        <v>14897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4.5" x14ac:dyDescent="0.35">
      <c r="A31812" s="48" t="s">
        <v>2857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4.5" x14ac:dyDescent="0.35">
      <c r="A31813" s="51" t="s">
        <v>14898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4.5" x14ac:dyDescent="0.35">
      <c r="A31814" s="48" t="s">
        <v>14899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4.5" x14ac:dyDescent="0.35">
      <c r="A31815" s="51" t="s">
        <v>14900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4.5" x14ac:dyDescent="0.35">
      <c r="A31816" s="48" t="s">
        <v>14901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4.5" x14ac:dyDescent="0.35">
      <c r="A31817" s="48" t="s">
        <v>14902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4.5" x14ac:dyDescent="0.35">
      <c r="A31818" s="51" t="s">
        <v>14903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4.5" x14ac:dyDescent="0.35">
      <c r="A31819" s="48" t="s">
        <v>14904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4.5" x14ac:dyDescent="0.35">
      <c r="A31820" s="51" t="s">
        <v>14905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4.5" x14ac:dyDescent="0.35">
      <c r="A31821" s="48" t="s">
        <v>14905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4.5" x14ac:dyDescent="0.35">
      <c r="A31822" s="51" t="s">
        <v>14906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4.5" x14ac:dyDescent="0.35">
      <c r="A31823" s="48" t="s">
        <v>14906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4.5" x14ac:dyDescent="0.35">
      <c r="A31824" s="51" t="s">
        <v>14906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4.5" x14ac:dyDescent="0.35">
      <c r="A31825" s="48" t="s">
        <v>14907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4.5" x14ac:dyDescent="0.35">
      <c r="A31826" s="51" t="s">
        <v>14908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4.5" x14ac:dyDescent="0.35">
      <c r="A31827" s="51" t="s">
        <v>14909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4.5" x14ac:dyDescent="0.35">
      <c r="A31828" s="48" t="s">
        <v>14909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4.5" x14ac:dyDescent="0.35">
      <c r="A31829" s="51" t="s">
        <v>14910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4.5" x14ac:dyDescent="0.35">
      <c r="A31830" s="48" t="s">
        <v>14911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4.5" x14ac:dyDescent="0.35">
      <c r="A31831" s="51" t="s">
        <v>14912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4.5" x14ac:dyDescent="0.35">
      <c r="A31832" s="48" t="s">
        <v>14912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4.5" x14ac:dyDescent="0.35">
      <c r="A31833" s="51" t="s">
        <v>14912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4.5" x14ac:dyDescent="0.35">
      <c r="A31834" s="48" t="s">
        <v>14913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4.5" x14ac:dyDescent="0.35">
      <c r="A31835" s="51" t="s">
        <v>14914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4.5" x14ac:dyDescent="0.35">
      <c r="A31836" s="48" t="s">
        <v>14915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4.5" x14ac:dyDescent="0.35">
      <c r="A31837" s="48" t="s">
        <v>14916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4.5" x14ac:dyDescent="0.35">
      <c r="A31838" s="51" t="s">
        <v>14917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4.5" x14ac:dyDescent="0.35">
      <c r="A31839" s="48" t="s">
        <v>14918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4.5" x14ac:dyDescent="0.35">
      <c r="A31840" s="51" t="s">
        <v>14919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4.5" x14ac:dyDescent="0.35">
      <c r="A31841" s="48" t="s">
        <v>14920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4.5" x14ac:dyDescent="0.35">
      <c r="A31842" s="51" t="s">
        <v>14921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4.5" x14ac:dyDescent="0.35">
      <c r="A31843" s="48" t="s">
        <v>14922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4.5" x14ac:dyDescent="0.35">
      <c r="A31844" s="51" t="s">
        <v>14923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4.5" x14ac:dyDescent="0.35">
      <c r="A31845" s="48" t="s">
        <v>14924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4.5" x14ac:dyDescent="0.35">
      <c r="A31846" s="51" t="s">
        <v>14925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4.5" x14ac:dyDescent="0.35">
      <c r="A31847" s="51" t="s">
        <v>14926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4.5" x14ac:dyDescent="0.35">
      <c r="A31848" s="48" t="s">
        <v>14927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4.5" x14ac:dyDescent="0.35">
      <c r="A31849" s="51" t="s">
        <v>14928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4.5" x14ac:dyDescent="0.35">
      <c r="A31850" s="48" t="s">
        <v>14929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4.5" x14ac:dyDescent="0.35">
      <c r="A31851" s="51" t="s">
        <v>14930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4.5" x14ac:dyDescent="0.35">
      <c r="A31852" s="48" t="s">
        <v>14931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4.5" x14ac:dyDescent="0.35">
      <c r="A31853" s="51" t="s">
        <v>14931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4.5" x14ac:dyDescent="0.35">
      <c r="A31854" s="48" t="s">
        <v>14932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4.5" x14ac:dyDescent="0.35">
      <c r="A31855" s="51" t="s">
        <v>14933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4.5" x14ac:dyDescent="0.35">
      <c r="A31856" s="48" t="s">
        <v>14934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4.5" x14ac:dyDescent="0.35">
      <c r="A31857" s="48" t="s">
        <v>14935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4.5" x14ac:dyDescent="0.35">
      <c r="A31858" s="51" t="s">
        <v>14936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4.5" x14ac:dyDescent="0.35">
      <c r="A31859" s="48" t="s">
        <v>14937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4.5" x14ac:dyDescent="0.35">
      <c r="A31860" s="51" t="s">
        <v>14938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4.5" x14ac:dyDescent="0.35">
      <c r="A31861" s="48" t="s">
        <v>14939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4.5" x14ac:dyDescent="0.35">
      <c r="A31862" s="51" t="s">
        <v>14940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4.5" x14ac:dyDescent="0.35">
      <c r="A31863" s="48" t="s">
        <v>14941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4.5" x14ac:dyDescent="0.35">
      <c r="A31864" s="51" t="s">
        <v>14941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4.5" x14ac:dyDescent="0.35">
      <c r="A31865" s="48" t="s">
        <v>14942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4.5" x14ac:dyDescent="0.35">
      <c r="A31866" s="51" t="s">
        <v>14943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4.5" x14ac:dyDescent="0.35">
      <c r="A31867" s="51" t="s">
        <v>14945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4.5" x14ac:dyDescent="0.35">
      <c r="A31868" s="48" t="s">
        <v>14946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4.5" x14ac:dyDescent="0.35">
      <c r="A31869" s="51" t="s">
        <v>14947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4.5" x14ac:dyDescent="0.35">
      <c r="A31870" s="48" t="s">
        <v>14948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4.5" x14ac:dyDescent="0.35">
      <c r="A31871" s="51" t="s">
        <v>14949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4.5" x14ac:dyDescent="0.35">
      <c r="A31872" s="48" t="s">
        <v>14949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4.5" x14ac:dyDescent="0.35">
      <c r="A31873" s="51" t="s">
        <v>14950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4.5" x14ac:dyDescent="0.35">
      <c r="A31874" s="48" t="s">
        <v>14951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4.5" x14ac:dyDescent="0.35">
      <c r="A31875" s="51" t="s">
        <v>14951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4.5" x14ac:dyDescent="0.35">
      <c r="A31876" s="48" t="s">
        <v>14952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4.5" x14ac:dyDescent="0.35">
      <c r="A31877" s="48" t="s">
        <v>14954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4.5" x14ac:dyDescent="0.35">
      <c r="A31878" s="51" t="s">
        <v>14955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4.5" x14ac:dyDescent="0.35">
      <c r="A31879" s="48" t="s">
        <v>14956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4.5" x14ac:dyDescent="0.35">
      <c r="A31880" s="51" t="s">
        <v>14957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4.5" x14ac:dyDescent="0.35">
      <c r="A31881" s="48" t="s">
        <v>14958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4.5" x14ac:dyDescent="0.35">
      <c r="A31882" s="51" t="s">
        <v>14959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4.5" x14ac:dyDescent="0.35">
      <c r="A31883" s="48" t="s">
        <v>14960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4.5" x14ac:dyDescent="0.35">
      <c r="A31884" s="51" t="s">
        <v>14961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4.5" x14ac:dyDescent="0.35">
      <c r="A31885" s="48" t="s">
        <v>14962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4.5" x14ac:dyDescent="0.35">
      <c r="A31886" s="51" t="s">
        <v>14962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4.5" x14ac:dyDescent="0.35">
      <c r="A31887" s="51" t="s">
        <v>14963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4.5" x14ac:dyDescent="0.35">
      <c r="A31888" s="48" t="s">
        <v>14964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4.5" x14ac:dyDescent="0.35">
      <c r="A31889" s="51" t="s">
        <v>14965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4.5" x14ac:dyDescent="0.35">
      <c r="A31890" s="48" t="s">
        <v>14965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4.5" x14ac:dyDescent="0.35">
      <c r="A31891" s="51" t="s">
        <v>14966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4.5" x14ac:dyDescent="0.35">
      <c r="A31892" s="48" t="s">
        <v>14967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4.5" x14ac:dyDescent="0.35">
      <c r="A31893" s="51" t="s">
        <v>14968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4.5" x14ac:dyDescent="0.35">
      <c r="A31894" s="48" t="s">
        <v>14969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4.5" x14ac:dyDescent="0.35">
      <c r="A31895" s="51" t="s">
        <v>14970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4.5" x14ac:dyDescent="0.35">
      <c r="A31896" s="48" t="s">
        <v>14971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4.5" x14ac:dyDescent="0.35">
      <c r="A31897" s="51" t="s">
        <v>14973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4.5" x14ac:dyDescent="0.35">
      <c r="A31898" s="48" t="s">
        <v>14974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4.5" x14ac:dyDescent="0.35">
      <c r="A31899" s="51" t="s">
        <v>14974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4.5" x14ac:dyDescent="0.35">
      <c r="A31900" s="48" t="s">
        <v>14975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4.5" x14ac:dyDescent="0.35">
      <c r="A31901" s="51" t="s">
        <v>14975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4.5" x14ac:dyDescent="0.35">
      <c r="A31902" s="48" t="s">
        <v>14975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4.5" x14ac:dyDescent="0.35">
      <c r="A31903" s="51" t="s">
        <v>14976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4.5" x14ac:dyDescent="0.35">
      <c r="A31904" s="48" t="s">
        <v>14977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4.5" x14ac:dyDescent="0.35">
      <c r="A31905" s="51" t="s">
        <v>14978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4.5" x14ac:dyDescent="0.35">
      <c r="A31906" s="48" t="s">
        <v>14979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4.5" x14ac:dyDescent="0.35">
      <c r="A31907" s="48" t="s">
        <v>14981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4.5" x14ac:dyDescent="0.35">
      <c r="A31908" s="51" t="s">
        <v>14982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4.5" x14ac:dyDescent="0.35">
      <c r="A31909" s="48" t="s">
        <v>14983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4.5" x14ac:dyDescent="0.35">
      <c r="A31910" s="51" t="s">
        <v>14984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4.5" x14ac:dyDescent="0.35">
      <c r="A31911" s="48" t="s">
        <v>14984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4.5" x14ac:dyDescent="0.35">
      <c r="A31912" s="51" t="s">
        <v>14985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4.5" x14ac:dyDescent="0.35">
      <c r="A31913" s="48" t="s">
        <v>14986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4.5" x14ac:dyDescent="0.35">
      <c r="A31914" s="51" t="s">
        <v>14987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4.5" x14ac:dyDescent="0.35">
      <c r="A31915" s="48" t="s">
        <v>14987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4.5" x14ac:dyDescent="0.35">
      <c r="A31916" s="51" t="s">
        <v>14988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4.5" x14ac:dyDescent="0.35">
      <c r="A31917" s="51" t="s">
        <v>14989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4.5" x14ac:dyDescent="0.35">
      <c r="A31918" s="48" t="s">
        <v>14990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4.5" x14ac:dyDescent="0.35">
      <c r="A31919" s="51" t="s">
        <v>14991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4.5" x14ac:dyDescent="0.35">
      <c r="A31920" s="48" t="s">
        <v>14992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4.5" x14ac:dyDescent="0.35">
      <c r="A31921" s="51" t="s">
        <v>14993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4.5" x14ac:dyDescent="0.35">
      <c r="A31922" s="48" t="s">
        <v>14994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4.5" x14ac:dyDescent="0.35">
      <c r="A31923" s="51" t="s">
        <v>14995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4.5" x14ac:dyDescent="0.35">
      <c r="A31924" s="48" t="s">
        <v>14996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4.5" x14ac:dyDescent="0.35">
      <c r="A31925" s="51" t="s">
        <v>14997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4.5" x14ac:dyDescent="0.35">
      <c r="A31926" s="48" t="s">
        <v>14998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4.5" x14ac:dyDescent="0.35">
      <c r="A31927" s="48" t="s">
        <v>14999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4.5" x14ac:dyDescent="0.35">
      <c r="A31928" s="51" t="s">
        <v>15000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4.5" x14ac:dyDescent="0.35">
      <c r="A31929" s="48" t="s">
        <v>15001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4.5" x14ac:dyDescent="0.35">
      <c r="A31930" s="51" t="s">
        <v>15002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4.5" x14ac:dyDescent="0.35">
      <c r="A31931" s="48" t="s">
        <v>15003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4.5" x14ac:dyDescent="0.35">
      <c r="A31932" s="51" t="s">
        <v>15003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4.5" x14ac:dyDescent="0.35">
      <c r="A31933" s="48" t="s">
        <v>15004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4.5" x14ac:dyDescent="0.35">
      <c r="A31934" s="51" t="s">
        <v>15005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4.5" x14ac:dyDescent="0.35">
      <c r="A31935" s="48" t="s">
        <v>15006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4.5" x14ac:dyDescent="0.35">
      <c r="A31936" s="51" t="s">
        <v>15007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4.5" x14ac:dyDescent="0.35">
      <c r="A31937" s="51" t="s">
        <v>15008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4.5" x14ac:dyDescent="0.35">
      <c r="A31938" s="48" t="s">
        <v>15009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4.5" x14ac:dyDescent="0.35">
      <c r="A31939" s="51" t="s">
        <v>15010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4.5" x14ac:dyDescent="0.35">
      <c r="A31940" s="48" t="s">
        <v>15011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4.5" x14ac:dyDescent="0.35">
      <c r="A31941" s="51" t="s">
        <v>15012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4.5" x14ac:dyDescent="0.35">
      <c r="A31942" s="48" t="s">
        <v>15013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4.5" x14ac:dyDescent="0.35">
      <c r="A31943" s="51" t="s">
        <v>15014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4.5" x14ac:dyDescent="0.35">
      <c r="A31944" s="48" t="s">
        <v>15015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4.5" x14ac:dyDescent="0.35">
      <c r="A31945" s="51" t="s">
        <v>15016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4.5" x14ac:dyDescent="0.35">
      <c r="A31946" s="48" t="s">
        <v>2860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4.5" x14ac:dyDescent="0.35">
      <c r="A31947" s="48" t="s">
        <v>15018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4.5" x14ac:dyDescent="0.35">
      <c r="A31948" s="51" t="s">
        <v>15019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4.5" x14ac:dyDescent="0.35">
      <c r="A31949" s="48" t="s">
        <v>15020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4.5" x14ac:dyDescent="0.35">
      <c r="A31950" s="51" t="s">
        <v>15021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4.5" x14ac:dyDescent="0.35">
      <c r="A31951" s="48" t="s">
        <v>15022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4.5" x14ac:dyDescent="0.35">
      <c r="A31952" s="51" t="s">
        <v>15023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4.5" x14ac:dyDescent="0.35">
      <c r="A31953" s="48" t="s">
        <v>15024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4.5" x14ac:dyDescent="0.35">
      <c r="A31954" s="51" t="s">
        <v>15025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4.5" x14ac:dyDescent="0.35">
      <c r="A31955" s="48" t="s">
        <v>15026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4.5" x14ac:dyDescent="0.35">
      <c r="A31956" s="51" t="s">
        <v>15027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4.5" x14ac:dyDescent="0.35">
      <c r="A31957" s="51" t="s">
        <v>15029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4.5" x14ac:dyDescent="0.35">
      <c r="A31958" s="48" t="s">
        <v>15030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4.5" x14ac:dyDescent="0.35">
      <c r="A31959" s="51" t="s">
        <v>15031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4.5" x14ac:dyDescent="0.35">
      <c r="A31960" s="48" t="s">
        <v>15032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4.5" x14ac:dyDescent="0.35">
      <c r="A31961" s="51" t="s">
        <v>15033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4.5" x14ac:dyDescent="0.35">
      <c r="A31962" s="48" t="s">
        <v>15034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4.5" x14ac:dyDescent="0.35">
      <c r="A31963" s="51" t="s">
        <v>15035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4.5" x14ac:dyDescent="0.35">
      <c r="A31964" s="48" t="s">
        <v>15036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4.5" x14ac:dyDescent="0.35">
      <c r="A31965" s="51" t="s">
        <v>15037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4.5" x14ac:dyDescent="0.35">
      <c r="A31966" s="48" t="s">
        <v>15038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4.5" x14ac:dyDescent="0.35">
      <c r="A31967" s="48" t="s">
        <v>15040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4.5" x14ac:dyDescent="0.35">
      <c r="A31968" s="51" t="s">
        <v>15041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4.5" x14ac:dyDescent="0.35">
      <c r="A31969" s="48" t="s">
        <v>15042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4.5" x14ac:dyDescent="0.35">
      <c r="A31970" s="51" t="s">
        <v>2869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4.5" x14ac:dyDescent="0.35">
      <c r="A31971" s="48" t="s">
        <v>15043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4.5" x14ac:dyDescent="0.35">
      <c r="A31972" s="51" t="s">
        <v>15044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4.5" x14ac:dyDescent="0.35">
      <c r="A31973" s="48" t="s">
        <v>15045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4.5" x14ac:dyDescent="0.35">
      <c r="A31974" s="51" t="s">
        <v>15046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4.5" x14ac:dyDescent="0.35">
      <c r="A31975" s="48" t="s">
        <v>15047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4.5" x14ac:dyDescent="0.35">
      <c r="A31976" s="51" t="s">
        <v>15048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4.5" x14ac:dyDescent="0.35">
      <c r="A31977" s="51" t="s">
        <v>15050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4.5" x14ac:dyDescent="0.35">
      <c r="A31978" s="48" t="s">
        <v>15051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4.5" x14ac:dyDescent="0.35">
      <c r="A31979" s="51" t="s">
        <v>15052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4.5" x14ac:dyDescent="0.35">
      <c r="A31980" s="48" t="s">
        <v>15053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4.5" x14ac:dyDescent="0.35">
      <c r="A31981" s="51" t="s">
        <v>15054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4.5" x14ac:dyDescent="0.35">
      <c r="A31982" s="48" t="s">
        <v>15055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4.5" x14ac:dyDescent="0.35">
      <c r="A31983" s="51" t="s">
        <v>15056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4.5" x14ac:dyDescent="0.35">
      <c r="A31984" s="48" t="s">
        <v>15057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4.5" x14ac:dyDescent="0.35">
      <c r="A31985" s="51" t="s">
        <v>15058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4.5" x14ac:dyDescent="0.35">
      <c r="A31986" s="48" t="s">
        <v>15059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4.5" x14ac:dyDescent="0.35">
      <c r="A31987" s="48" t="s">
        <v>15061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4.5" x14ac:dyDescent="0.35">
      <c r="A31988" s="51" t="s">
        <v>15062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4.5" x14ac:dyDescent="0.35">
      <c r="A31989" s="48" t="s">
        <v>15063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4.5" x14ac:dyDescent="0.35">
      <c r="A31990" s="51" t="s">
        <v>15064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4.5" x14ac:dyDescent="0.35">
      <c r="A31991" s="48" t="s">
        <v>15065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4.5" x14ac:dyDescent="0.35">
      <c r="A31992" s="51" t="s">
        <v>15066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4.5" x14ac:dyDescent="0.35">
      <c r="A31993" s="48" t="s">
        <v>15066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4.5" x14ac:dyDescent="0.35">
      <c r="A31994" s="51" t="s">
        <v>15067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4.5" x14ac:dyDescent="0.35">
      <c r="A31995" s="48" t="s">
        <v>15068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4.5" x14ac:dyDescent="0.35">
      <c r="A31996" s="51" t="s">
        <v>15068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4.5" x14ac:dyDescent="0.35">
      <c r="A31997" s="51" t="s">
        <v>15071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4.5" x14ac:dyDescent="0.35">
      <c r="A31998" s="48" t="s">
        <v>15072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4.5" x14ac:dyDescent="0.35">
      <c r="A31999" s="51" t="s">
        <v>15073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4.5" x14ac:dyDescent="0.35">
      <c r="A32000" s="48" t="s">
        <v>15074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4.5" x14ac:dyDescent="0.35">
      <c r="A32001" s="51" t="s">
        <v>15075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4.5" x14ac:dyDescent="0.35">
      <c r="A32002" s="48" t="s">
        <v>15076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4.5" x14ac:dyDescent="0.35">
      <c r="A32003" s="51" t="s">
        <v>15077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4.5" x14ac:dyDescent="0.35">
      <c r="A32004" s="48" t="s">
        <v>15078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4.5" x14ac:dyDescent="0.35">
      <c r="A32005" s="51" t="s">
        <v>15079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4.5" x14ac:dyDescent="0.35">
      <c r="A32006" s="48" t="s">
        <v>15080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4.5" x14ac:dyDescent="0.35">
      <c r="A32007" s="48" t="s">
        <v>15082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4.5" x14ac:dyDescent="0.35">
      <c r="A32008" s="51" t="s">
        <v>15083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4.5" x14ac:dyDescent="0.35">
      <c r="A32009" s="48" t="s">
        <v>15084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4.5" x14ac:dyDescent="0.35">
      <c r="A32010" s="51" t="s">
        <v>15085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4.5" x14ac:dyDescent="0.35">
      <c r="A32011" s="48" t="s">
        <v>15086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4.5" x14ac:dyDescent="0.35">
      <c r="A32012" s="51" t="s">
        <v>15086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4.5" x14ac:dyDescent="0.35">
      <c r="A32013" s="48" t="s">
        <v>15087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4.5" x14ac:dyDescent="0.35">
      <c r="A32014" s="51" t="s">
        <v>15088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4.5" x14ac:dyDescent="0.35">
      <c r="A32015" s="48" t="s">
        <v>15089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4.5" x14ac:dyDescent="0.35">
      <c r="A32016" s="51" t="s">
        <v>15090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4.5" x14ac:dyDescent="0.35">
      <c r="A32017" s="51" t="s">
        <v>15092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4.5" x14ac:dyDescent="0.35">
      <c r="A32018" s="48" t="s">
        <v>15093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4.5" x14ac:dyDescent="0.35">
      <c r="A32019" s="51" t="s">
        <v>15094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4.5" x14ac:dyDescent="0.35">
      <c r="A32020" s="48" t="s">
        <v>15095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4.5" x14ac:dyDescent="0.35">
      <c r="A32021" s="51" t="s">
        <v>15096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4.5" x14ac:dyDescent="0.35">
      <c r="A32022" s="48" t="s">
        <v>15097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4.5" x14ac:dyDescent="0.35">
      <c r="A32023" s="51" t="s">
        <v>15098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4.5" x14ac:dyDescent="0.35">
      <c r="A32024" s="48" t="s">
        <v>15099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4.5" x14ac:dyDescent="0.35">
      <c r="A32025" s="51" t="s">
        <v>15100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4.5" x14ac:dyDescent="0.35">
      <c r="A32026" s="48" t="s">
        <v>15101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4.5" x14ac:dyDescent="0.35">
      <c r="A32027" s="48" t="s">
        <v>15103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4.5" x14ac:dyDescent="0.35">
      <c r="A32028" s="51" t="s">
        <v>15104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4.5" x14ac:dyDescent="0.35">
      <c r="A32029" s="48" t="s">
        <v>15105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4.5" x14ac:dyDescent="0.35">
      <c r="A32030" s="51" t="s">
        <v>15106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4.5" x14ac:dyDescent="0.35">
      <c r="A32031" s="48" t="s">
        <v>15107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4.5" x14ac:dyDescent="0.35">
      <c r="A32032" s="51" t="s">
        <v>15108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4.5" x14ac:dyDescent="0.35">
      <c r="A32033" s="48" t="s">
        <v>15109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4.5" x14ac:dyDescent="0.35">
      <c r="A32034" s="51" t="s">
        <v>15110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4.5" x14ac:dyDescent="0.35">
      <c r="A32035" s="48" t="s">
        <v>15111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4.5" x14ac:dyDescent="0.35">
      <c r="A32036" s="51" t="s">
        <v>15112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4.5" x14ac:dyDescent="0.35">
      <c r="A32037" s="51" t="s">
        <v>15113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4.5" x14ac:dyDescent="0.35">
      <c r="A32038" s="48" t="s">
        <v>15114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4.5" x14ac:dyDescent="0.35">
      <c r="A32039" s="51" t="s">
        <v>15115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4.5" x14ac:dyDescent="0.35">
      <c r="A32040" s="48" t="s">
        <v>15116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4.5" x14ac:dyDescent="0.35">
      <c r="A32041" s="51" t="s">
        <v>15117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4.5" x14ac:dyDescent="0.35">
      <c r="A32042" s="48" t="s">
        <v>15118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4.5" x14ac:dyDescent="0.35">
      <c r="A32043" s="51" t="s">
        <v>15119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4.5" x14ac:dyDescent="0.35">
      <c r="A32044" s="48" t="s">
        <v>15120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4.5" x14ac:dyDescent="0.35">
      <c r="A32045" s="51" t="s">
        <v>15121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4.5" x14ac:dyDescent="0.35">
      <c r="A32046" s="48" t="s">
        <v>15122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4.5" x14ac:dyDescent="0.35">
      <c r="A32047" s="48" t="s">
        <v>15123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4.5" x14ac:dyDescent="0.35">
      <c r="A32048" s="51" t="s">
        <v>15124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4.5" x14ac:dyDescent="0.35">
      <c r="A32049" s="48" t="s">
        <v>15125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4.5" x14ac:dyDescent="0.35">
      <c r="A32050" s="51" t="s">
        <v>15126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4.5" x14ac:dyDescent="0.35">
      <c r="A32051" s="48" t="s">
        <v>15127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4.5" x14ac:dyDescent="0.35">
      <c r="A32052" s="51" t="s">
        <v>15128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4.5" x14ac:dyDescent="0.35">
      <c r="A32053" s="48" t="s">
        <v>15129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4.5" x14ac:dyDescent="0.35">
      <c r="A32054" s="51" t="s">
        <v>15130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4.5" x14ac:dyDescent="0.35">
      <c r="A32055" s="48" t="s">
        <v>15131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4.5" x14ac:dyDescent="0.35">
      <c r="A32056" s="51" t="s">
        <v>15132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4.5" x14ac:dyDescent="0.35">
      <c r="A32057" s="51" t="s">
        <v>15133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4.5" x14ac:dyDescent="0.35">
      <c r="A32058" s="48" t="s">
        <v>15134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4.5" x14ac:dyDescent="0.35">
      <c r="A32059" s="51" t="s">
        <v>15135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4.5" x14ac:dyDescent="0.35">
      <c r="A32060" s="48" t="s">
        <v>15136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4.5" x14ac:dyDescent="0.35">
      <c r="A32061" s="51" t="s">
        <v>15137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4.5" x14ac:dyDescent="0.35">
      <c r="A32062" s="48" t="s">
        <v>15138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4.5" x14ac:dyDescent="0.35">
      <c r="A32063" s="51" t="s">
        <v>15139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4.5" x14ac:dyDescent="0.35">
      <c r="A32064" s="48" t="s">
        <v>15140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4.5" x14ac:dyDescent="0.35">
      <c r="A32065" s="51" t="s">
        <v>15141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4.5" x14ac:dyDescent="0.35">
      <c r="A32066" s="48" t="s">
        <v>15142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4.5" x14ac:dyDescent="0.35">
      <c r="A32067" s="48" t="s">
        <v>15143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4.5" x14ac:dyDescent="0.35">
      <c r="A32068" s="51" t="s">
        <v>15144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4.5" x14ac:dyDescent="0.35">
      <c r="A32069" s="48" t="s">
        <v>15145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4.5" x14ac:dyDescent="0.35">
      <c r="A32070" s="51" t="s">
        <v>15146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4.5" x14ac:dyDescent="0.35">
      <c r="A32071" s="48" t="s">
        <v>15147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4.5" x14ac:dyDescent="0.35">
      <c r="A32072" s="51" t="s">
        <v>15148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4.5" x14ac:dyDescent="0.35">
      <c r="A32073" s="48" t="s">
        <v>15149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4.5" x14ac:dyDescent="0.35">
      <c r="A32074" s="51" t="s">
        <v>15150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4.5" x14ac:dyDescent="0.35">
      <c r="A32075" s="48" t="s">
        <v>15151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4.5" x14ac:dyDescent="0.35">
      <c r="A32076" s="51" t="s">
        <v>15152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4.5" x14ac:dyDescent="0.35">
      <c r="A32077" s="51" t="s">
        <v>15153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4.5" x14ac:dyDescent="0.35">
      <c r="A32078" s="48" t="s">
        <v>15154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4.5" x14ac:dyDescent="0.35">
      <c r="A32079" s="51" t="s">
        <v>15155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4.5" x14ac:dyDescent="0.35">
      <c r="A32080" s="48" t="s">
        <v>2881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4.5" x14ac:dyDescent="0.35">
      <c r="A32081" s="51" t="s">
        <v>2881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4.5" x14ac:dyDescent="0.35">
      <c r="A32082" s="48" t="s">
        <v>2881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4.5" x14ac:dyDescent="0.35">
      <c r="A32083" s="51" t="s">
        <v>15156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4.5" x14ac:dyDescent="0.35">
      <c r="A32084" s="48" t="s">
        <v>15157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4.5" x14ac:dyDescent="0.35">
      <c r="A32085" s="51" t="s">
        <v>15158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4.5" x14ac:dyDescent="0.35">
      <c r="A32086" s="48" t="s">
        <v>15158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4.5" x14ac:dyDescent="0.35">
      <c r="A32087" s="48" t="s">
        <v>15158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4.5" x14ac:dyDescent="0.35">
      <c r="A32088" s="51" t="s">
        <v>15158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4.5" x14ac:dyDescent="0.35">
      <c r="A32089" s="48" t="s">
        <v>15159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4.5" x14ac:dyDescent="0.35">
      <c r="A32090" s="51" t="s">
        <v>15160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4.5" x14ac:dyDescent="0.35">
      <c r="A32091" s="48" t="s">
        <v>15161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4.5" x14ac:dyDescent="0.35">
      <c r="A32092" s="51" t="s">
        <v>15161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4.5" x14ac:dyDescent="0.35">
      <c r="A32093" s="48" t="s">
        <v>15162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4.5" x14ac:dyDescent="0.35">
      <c r="A32094" s="51" t="s">
        <v>15163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4.5" x14ac:dyDescent="0.35">
      <c r="A32095" s="48" t="s">
        <v>15164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4.5" x14ac:dyDescent="0.35">
      <c r="A32096" s="51" t="s">
        <v>15164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4.5" x14ac:dyDescent="0.35">
      <c r="A32097" s="48" t="s">
        <v>15164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4.5" x14ac:dyDescent="0.35">
      <c r="A32098" s="48" t="s">
        <v>15167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4.5" x14ac:dyDescent="0.35">
      <c r="A32099" s="51" t="s">
        <v>15168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4.5" x14ac:dyDescent="0.35">
      <c r="A32100" s="48" t="s">
        <v>15169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4.5" x14ac:dyDescent="0.35">
      <c r="A32101" s="51" t="s">
        <v>15170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4.5" x14ac:dyDescent="0.35">
      <c r="A32102" s="48" t="s">
        <v>15171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4.5" x14ac:dyDescent="0.35">
      <c r="A32103" s="51" t="s">
        <v>2893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4.5" x14ac:dyDescent="0.35">
      <c r="A32104" s="48" t="s">
        <v>15172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4.5" x14ac:dyDescent="0.35">
      <c r="A32105" s="51" t="s">
        <v>15173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4.5" x14ac:dyDescent="0.35">
      <c r="A32106" s="51" t="s">
        <v>15175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4.5" x14ac:dyDescent="0.35">
      <c r="A32107" s="48" t="s">
        <v>15176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4.5" x14ac:dyDescent="0.35">
      <c r="A32108" s="51" t="s">
        <v>15176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4.5" x14ac:dyDescent="0.35">
      <c r="A32109" s="48" t="s">
        <v>15177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4.5" x14ac:dyDescent="0.35">
      <c r="A32110" s="51" t="s">
        <v>15178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4.5" x14ac:dyDescent="0.35">
      <c r="A32111" s="48" t="s">
        <v>15179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4.5" x14ac:dyDescent="0.35">
      <c r="A32112" s="51" t="s">
        <v>15180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4.5" x14ac:dyDescent="0.35">
      <c r="A32113" s="48" t="s">
        <v>15181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4.5" x14ac:dyDescent="0.35">
      <c r="A32114" s="51" t="s">
        <v>15182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4.5" x14ac:dyDescent="0.35">
      <c r="A32115" s="48" t="s">
        <v>15183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4.5" x14ac:dyDescent="0.35">
      <c r="A32116" s="48" t="s">
        <v>15184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4.5" x14ac:dyDescent="0.35">
      <c r="A32117" s="51" t="s">
        <v>15185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4.5" x14ac:dyDescent="0.35">
      <c r="A32118" s="48" t="s">
        <v>15186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4.5" x14ac:dyDescent="0.35">
      <c r="A32119" s="51" t="s">
        <v>15187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4.5" x14ac:dyDescent="0.35">
      <c r="A32120" s="48" t="s">
        <v>15188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4.5" x14ac:dyDescent="0.35">
      <c r="A32121" s="51" t="s">
        <v>15188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4.5" x14ac:dyDescent="0.35">
      <c r="A32122" s="48" t="s">
        <v>15188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4.5" x14ac:dyDescent="0.35">
      <c r="A32123" s="51" t="s">
        <v>15188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4.5" x14ac:dyDescent="0.35">
      <c r="A32124" s="48" t="s">
        <v>15188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4.5" x14ac:dyDescent="0.35">
      <c r="A32125" s="51" t="s">
        <v>15188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4.5" x14ac:dyDescent="0.35">
      <c r="A32126" s="51" t="s">
        <v>15189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4.5" x14ac:dyDescent="0.35">
      <c r="A32127" s="48" t="s">
        <v>15189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4.5" x14ac:dyDescent="0.35">
      <c r="A32128" s="51" t="s">
        <v>15190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4.5" x14ac:dyDescent="0.35">
      <c r="A32129" s="48" t="s">
        <v>15191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4.5" x14ac:dyDescent="0.35">
      <c r="A32130" s="51" t="s">
        <v>15191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4.5" x14ac:dyDescent="0.35">
      <c r="A32131" s="48" t="s">
        <v>15191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4.5" x14ac:dyDescent="0.35">
      <c r="A32132" s="51" t="s">
        <v>15191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4.5" x14ac:dyDescent="0.35">
      <c r="A32133" s="48" t="s">
        <v>15191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4.5" x14ac:dyDescent="0.35">
      <c r="A32134" s="51" t="s">
        <v>15191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4.5" x14ac:dyDescent="0.35">
      <c r="A32135" s="48" t="s">
        <v>15191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4.5" x14ac:dyDescent="0.35">
      <c r="A32136" s="48" t="s">
        <v>15191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4.5" x14ac:dyDescent="0.35">
      <c r="A32137" s="51" t="s">
        <v>15191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4.5" x14ac:dyDescent="0.35">
      <c r="A32138" s="48" t="s">
        <v>15191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4.5" x14ac:dyDescent="0.35">
      <c r="A32139" s="51" t="s">
        <v>15191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4.5" x14ac:dyDescent="0.35">
      <c r="A32140" s="48" t="s">
        <v>15191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4.5" x14ac:dyDescent="0.35">
      <c r="A32141" s="51" t="s">
        <v>15191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4.5" x14ac:dyDescent="0.35">
      <c r="A32142" s="48" t="s">
        <v>15191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4.5" x14ac:dyDescent="0.35">
      <c r="A32143" s="51" t="s">
        <v>15191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4.5" x14ac:dyDescent="0.35">
      <c r="A32144" s="48" t="s">
        <v>15191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4.5" x14ac:dyDescent="0.35">
      <c r="A32145" s="51" t="s">
        <v>15191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4.5" x14ac:dyDescent="0.35">
      <c r="A32146" s="51" t="s">
        <v>15191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4.5" x14ac:dyDescent="0.35">
      <c r="A32147" s="48" t="s">
        <v>15191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4.5" x14ac:dyDescent="0.35">
      <c r="A32148" s="51" t="s">
        <v>15191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4.5" x14ac:dyDescent="0.35">
      <c r="A32149" s="48" t="s">
        <v>15191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4.5" x14ac:dyDescent="0.35">
      <c r="A32150" s="51" t="s">
        <v>15191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4.5" x14ac:dyDescent="0.35">
      <c r="A32151" s="48" t="s">
        <v>15191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4.5" x14ac:dyDescent="0.35">
      <c r="A32152" s="51" t="s">
        <v>15191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4.5" x14ac:dyDescent="0.35">
      <c r="A32153" s="48" t="s">
        <v>15191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4.5" x14ac:dyDescent="0.35">
      <c r="A32154" s="51" t="s">
        <v>15191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4.5" x14ac:dyDescent="0.35">
      <c r="A32155" s="48" t="s">
        <v>15191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4.5" x14ac:dyDescent="0.35">
      <c r="A32156" s="48" t="s">
        <v>15191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4.5" x14ac:dyDescent="0.35">
      <c r="A32157" s="51" t="s">
        <v>15191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4.5" x14ac:dyDescent="0.35">
      <c r="A32158" s="48" t="s">
        <v>15191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4.5" x14ac:dyDescent="0.35">
      <c r="A32159" s="51" t="s">
        <v>15191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4.5" x14ac:dyDescent="0.35">
      <c r="A32160" s="48" t="s">
        <v>15191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4.5" x14ac:dyDescent="0.35">
      <c r="A32161" s="51" t="s">
        <v>15191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4.5" x14ac:dyDescent="0.35">
      <c r="A32162" s="48" t="s">
        <v>15191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4.5" x14ac:dyDescent="0.35">
      <c r="A32163" s="51" t="s">
        <v>15191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4.5" x14ac:dyDescent="0.35">
      <c r="A32164" s="48" t="s">
        <v>15191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4.5" x14ac:dyDescent="0.35">
      <c r="A32165" s="51" t="s">
        <v>15191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4.5" x14ac:dyDescent="0.35">
      <c r="A32166" s="51" t="s">
        <v>2950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4.5" x14ac:dyDescent="0.35">
      <c r="A32167" s="48" t="s">
        <v>2950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4.5" x14ac:dyDescent="0.35">
      <c r="A32168" s="51" t="s">
        <v>2950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4.5" x14ac:dyDescent="0.35">
      <c r="A32169" s="48" t="s">
        <v>15195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4.5" x14ac:dyDescent="0.35">
      <c r="A32170" s="51" t="s">
        <v>15195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4.5" x14ac:dyDescent="0.35">
      <c r="A32171" s="48" t="s">
        <v>15196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4.5" x14ac:dyDescent="0.35">
      <c r="A32172" s="51" t="s">
        <v>15197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4.5" x14ac:dyDescent="0.35">
      <c r="A32173" s="48" t="s">
        <v>15198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4.5" x14ac:dyDescent="0.35">
      <c r="A32174" s="51" t="s">
        <v>15199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4.5" x14ac:dyDescent="0.35">
      <c r="A32175" s="48" t="s">
        <v>15200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4.5" x14ac:dyDescent="0.35">
      <c r="A32176" s="48" t="s">
        <v>15200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4.5" x14ac:dyDescent="0.35">
      <c r="A32177" s="51" t="s">
        <v>2959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4.5" x14ac:dyDescent="0.35">
      <c r="A32178" s="48" t="s">
        <v>2959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4.5" x14ac:dyDescent="0.35">
      <c r="A32179" s="51" t="s">
        <v>2959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4.5" x14ac:dyDescent="0.35">
      <c r="A32180" s="48" t="s">
        <v>2959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4.5" x14ac:dyDescent="0.35">
      <c r="A32181" s="51" t="s">
        <v>2959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4.5" x14ac:dyDescent="0.35">
      <c r="A32182" s="48" t="s">
        <v>2959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4.5" x14ac:dyDescent="0.35">
      <c r="A32183" s="51" t="s">
        <v>2959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4.5" x14ac:dyDescent="0.35">
      <c r="A32184" s="48" t="s">
        <v>2965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4.5" x14ac:dyDescent="0.35">
      <c r="A32185" s="51" t="s">
        <v>15202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4.5" x14ac:dyDescent="0.35">
      <c r="A32186" s="51" t="s">
        <v>15204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4.5" x14ac:dyDescent="0.35">
      <c r="A32187" s="48" t="s">
        <v>15205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4.5" x14ac:dyDescent="0.35">
      <c r="A32188" s="51" t="s">
        <v>15206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4.5" x14ac:dyDescent="0.35">
      <c r="A32189" s="48" t="s">
        <v>15207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4.5" x14ac:dyDescent="0.35">
      <c r="A32190" s="51" t="s">
        <v>15208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4.5" x14ac:dyDescent="0.35">
      <c r="A32191" s="48" t="s">
        <v>15209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4.5" x14ac:dyDescent="0.35">
      <c r="A32192" s="51" t="s">
        <v>15210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4.5" x14ac:dyDescent="0.35">
      <c r="A32193" s="48" t="s">
        <v>15211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4.5" x14ac:dyDescent="0.35">
      <c r="A32194" s="51" t="s">
        <v>15212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4.5" x14ac:dyDescent="0.35">
      <c r="A32195" s="48" t="s">
        <v>15212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4.5" x14ac:dyDescent="0.35">
      <c r="A32196" s="51" t="s">
        <v>15212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4.5" x14ac:dyDescent="0.35">
      <c r="A32197" s="48" t="s">
        <v>15214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4.5" x14ac:dyDescent="0.35">
      <c r="A32198" s="51" t="s">
        <v>15215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4.5" x14ac:dyDescent="0.35">
      <c r="A32199" s="48" t="s">
        <v>15216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4.5" x14ac:dyDescent="0.35">
      <c r="A32200" s="51" t="s">
        <v>15216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4.5" x14ac:dyDescent="0.35">
      <c r="A32201" s="48" t="s">
        <v>15217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4.5" x14ac:dyDescent="0.35">
      <c r="A32202" s="51" t="s">
        <v>15218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4.5" x14ac:dyDescent="0.35">
      <c r="A32203" s="48" t="s">
        <v>15219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4.5" x14ac:dyDescent="0.35">
      <c r="A32204" s="51" t="s">
        <v>15219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4.5" x14ac:dyDescent="0.35">
      <c r="A32205" s="48" t="s">
        <v>15220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4.5" x14ac:dyDescent="0.35">
      <c r="A32206" s="48" t="s">
        <v>15220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4.5" x14ac:dyDescent="0.35">
      <c r="A32207" s="51" t="s">
        <v>15222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4.5" x14ac:dyDescent="0.35">
      <c r="A32208" s="48" t="s">
        <v>15223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4.5" x14ac:dyDescent="0.35">
      <c r="A32209" s="51" t="s">
        <v>15224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4.5" x14ac:dyDescent="0.35">
      <c r="A32210" s="48" t="s">
        <v>15225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4.5" x14ac:dyDescent="0.35">
      <c r="A32211" s="51" t="s">
        <v>15226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4.5" x14ac:dyDescent="0.35">
      <c r="A32212" s="48" t="s">
        <v>15227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4.5" x14ac:dyDescent="0.35">
      <c r="A32213" s="51" t="s">
        <v>15228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4.5" x14ac:dyDescent="0.35">
      <c r="A32214" s="48" t="s">
        <v>15229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4.5" x14ac:dyDescent="0.35">
      <c r="A32215" s="51" t="s">
        <v>15229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4.5" x14ac:dyDescent="0.35">
      <c r="A32216" s="51" t="s">
        <v>15231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4.5" x14ac:dyDescent="0.35">
      <c r="A32217" s="48" t="s">
        <v>15232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4.5" x14ac:dyDescent="0.35">
      <c r="A32218" s="51" t="s">
        <v>15232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4.5" x14ac:dyDescent="0.35">
      <c r="A32219" s="48" t="s">
        <v>15233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4.5" x14ac:dyDescent="0.35">
      <c r="A32220" s="51" t="s">
        <v>15234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4.5" x14ac:dyDescent="0.35">
      <c r="A32221" s="48" t="s">
        <v>15235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4.5" x14ac:dyDescent="0.35">
      <c r="A32222" s="51" t="s">
        <v>15235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4.5" x14ac:dyDescent="0.35">
      <c r="A32223" s="48" t="s">
        <v>15235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4.5" x14ac:dyDescent="0.35">
      <c r="A32224" s="51" t="s">
        <v>15235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4.5" x14ac:dyDescent="0.35">
      <c r="A32225" s="48" t="s">
        <v>15235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4.5" x14ac:dyDescent="0.35">
      <c r="A32226" s="48" t="s">
        <v>15235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4.5" x14ac:dyDescent="0.35">
      <c r="A32227" s="51" t="s">
        <v>15237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4.5" x14ac:dyDescent="0.35">
      <c r="A32228" s="48" t="s">
        <v>2983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4.5" x14ac:dyDescent="0.35">
      <c r="A32229" s="51" t="s">
        <v>2983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4.5" x14ac:dyDescent="0.35">
      <c r="A32230" s="48" t="s">
        <v>15238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4.5" x14ac:dyDescent="0.35">
      <c r="A32231" s="51" t="s">
        <v>15238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4.5" x14ac:dyDescent="0.35">
      <c r="A32232" s="48" t="s">
        <v>15238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4.5" x14ac:dyDescent="0.35">
      <c r="A32233" s="51" t="s">
        <v>15239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4.5" x14ac:dyDescent="0.35">
      <c r="A32234" s="48" t="s">
        <v>15240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4.5" x14ac:dyDescent="0.35">
      <c r="A32235" s="51" t="s">
        <v>15241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4.5" x14ac:dyDescent="0.35">
      <c r="A32236" s="51" t="s">
        <v>15241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4.5" x14ac:dyDescent="0.35">
      <c r="A32237" s="48" t="s">
        <v>15241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4.5" x14ac:dyDescent="0.35">
      <c r="A32238" s="51" t="s">
        <v>15243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4.5" x14ac:dyDescent="0.35">
      <c r="A32239" s="48" t="s">
        <v>15243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4.5" x14ac:dyDescent="0.35">
      <c r="A32240" s="51" t="s">
        <v>15243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4.5" x14ac:dyDescent="0.35">
      <c r="A32241" s="48" t="s">
        <v>15244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4.5" x14ac:dyDescent="0.35">
      <c r="A32242" s="51" t="s">
        <v>15245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4.5" x14ac:dyDescent="0.35">
      <c r="A32243" s="48" t="s">
        <v>15246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4.5" x14ac:dyDescent="0.35">
      <c r="A32244" s="51" t="s">
        <v>15247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4.5" x14ac:dyDescent="0.35">
      <c r="A32245" s="48" t="s">
        <v>15248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4.5" x14ac:dyDescent="0.35">
      <c r="A32246" s="48" t="s">
        <v>15249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4.5" x14ac:dyDescent="0.35">
      <c r="A32247" s="51" t="s">
        <v>15250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4.5" x14ac:dyDescent="0.35">
      <c r="A32248" s="48" t="s">
        <v>15251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4.5" x14ac:dyDescent="0.35">
      <c r="A32249" s="51" t="s">
        <v>15251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4.5" x14ac:dyDescent="0.35">
      <c r="A32250" s="48" t="s">
        <v>15251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4.5" x14ac:dyDescent="0.35">
      <c r="A32251" s="51" t="s">
        <v>15251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4.5" x14ac:dyDescent="0.35">
      <c r="A32252" s="48" t="s">
        <v>15251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4.5" x14ac:dyDescent="0.35">
      <c r="A32253" s="51" t="s">
        <v>15251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4.5" x14ac:dyDescent="0.35">
      <c r="A32254" s="48" t="s">
        <v>15251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4.5" x14ac:dyDescent="0.35">
      <c r="A32255" s="51" t="s">
        <v>15251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4.5" x14ac:dyDescent="0.35">
      <c r="A32256" s="51" t="s">
        <v>15251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4.5" x14ac:dyDescent="0.35">
      <c r="A32257" s="48" t="s">
        <v>15253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4.5" x14ac:dyDescent="0.35">
      <c r="A32258" s="51" t="s">
        <v>15254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4.5" x14ac:dyDescent="0.35">
      <c r="A32259" s="48" t="s">
        <v>15255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4.5" x14ac:dyDescent="0.35">
      <c r="A32260" s="51" t="s">
        <v>15256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4.5" x14ac:dyDescent="0.35">
      <c r="A32261" s="48" t="s">
        <v>15257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4.5" x14ac:dyDescent="0.35">
      <c r="A32262" s="51" t="s">
        <v>15258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4.5" x14ac:dyDescent="0.35">
      <c r="A32263" s="48" t="s">
        <v>15259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4.5" x14ac:dyDescent="0.35">
      <c r="A32264" s="51" t="s">
        <v>15260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4.5" x14ac:dyDescent="0.35">
      <c r="A32265" s="48" t="s">
        <v>15261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4.5" x14ac:dyDescent="0.35">
      <c r="A32266" s="48" t="s">
        <v>15263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4.5" x14ac:dyDescent="0.35">
      <c r="A32267" s="51" t="s">
        <v>15264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4.5" x14ac:dyDescent="0.35">
      <c r="A32268" s="48" t="s">
        <v>15265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4.5" x14ac:dyDescent="0.35">
      <c r="A32269" s="51" t="s">
        <v>15266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4.5" x14ac:dyDescent="0.35">
      <c r="A32270" s="48" t="s">
        <v>15267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4.5" x14ac:dyDescent="0.35">
      <c r="A32271" s="51" t="s">
        <v>15267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4.5" x14ac:dyDescent="0.35">
      <c r="A32272" s="48" t="s">
        <v>15267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4.5" x14ac:dyDescent="0.35">
      <c r="A32273" s="51" t="s">
        <v>15267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4.5" x14ac:dyDescent="0.35">
      <c r="A32274" s="48" t="s">
        <v>15267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4.5" x14ac:dyDescent="0.35">
      <c r="A32275" s="51" t="s">
        <v>15267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4.5" x14ac:dyDescent="0.35">
      <c r="A32276" s="51" t="s">
        <v>15267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4.5" x14ac:dyDescent="0.35">
      <c r="A32277" s="48" t="s">
        <v>15267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4.5" x14ac:dyDescent="0.35">
      <c r="A32278" s="51" t="s">
        <v>15267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4.5" x14ac:dyDescent="0.35">
      <c r="A32279" s="48" t="s">
        <v>15267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4.5" x14ac:dyDescent="0.35">
      <c r="A32280" s="51" t="s">
        <v>15267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4.5" x14ac:dyDescent="0.35">
      <c r="A32281" s="48" t="s">
        <v>15267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4.5" x14ac:dyDescent="0.35">
      <c r="A32282" s="51" t="s">
        <v>15267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4.5" x14ac:dyDescent="0.35">
      <c r="A32283" s="48" t="s">
        <v>15267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4.5" x14ac:dyDescent="0.35">
      <c r="A32284" s="51" t="s">
        <v>15267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4.5" x14ac:dyDescent="0.35">
      <c r="A32285" s="48" t="s">
        <v>15267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4.5" x14ac:dyDescent="0.35">
      <c r="A32286" s="48" t="s">
        <v>15267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4.5" x14ac:dyDescent="0.35">
      <c r="A32287" s="51" t="s">
        <v>15267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4.5" x14ac:dyDescent="0.35">
      <c r="A32288" s="48" t="s">
        <v>15267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4.5" x14ac:dyDescent="0.35">
      <c r="A32289" s="51" t="s">
        <v>15270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4.5" x14ac:dyDescent="0.35">
      <c r="A32290" s="48" t="s">
        <v>15270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4.5" x14ac:dyDescent="0.35">
      <c r="A32291" s="51" t="s">
        <v>15270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4.5" x14ac:dyDescent="0.35">
      <c r="A32292" s="48" t="s">
        <v>15271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4.5" x14ac:dyDescent="0.35">
      <c r="A32293" s="51" t="s">
        <v>15272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4.5" x14ac:dyDescent="0.35">
      <c r="A32294" s="48" t="s">
        <v>15273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4.5" x14ac:dyDescent="0.35">
      <c r="A32295" s="51" t="s">
        <v>15274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4.5" x14ac:dyDescent="0.35">
      <c r="A32296" s="48" t="s">
        <v>15276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4.5" x14ac:dyDescent="0.35">
      <c r="A32297" s="51" t="s">
        <v>15276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4.5" x14ac:dyDescent="0.35">
      <c r="A32298" s="48" t="s">
        <v>15277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4.5" x14ac:dyDescent="0.35">
      <c r="A32299" s="51" t="s">
        <v>15277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4.5" x14ac:dyDescent="0.35">
      <c r="A32300" s="48" t="s">
        <v>15278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4.5" x14ac:dyDescent="0.35">
      <c r="A32301" s="51" t="s">
        <v>15279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4.5" x14ac:dyDescent="0.35">
      <c r="A32302" s="48" t="s">
        <v>15280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4.5" x14ac:dyDescent="0.35">
      <c r="A32303" s="51" t="s">
        <v>15281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4.5" x14ac:dyDescent="0.35">
      <c r="A32304" s="51" t="s">
        <v>15296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4.5" x14ac:dyDescent="0.35">
      <c r="A32305" s="48" t="s">
        <v>15282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4.5" x14ac:dyDescent="0.35">
      <c r="A32306" s="51" t="s">
        <v>15282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4.5" x14ac:dyDescent="0.35">
      <c r="A32307" s="51" t="s">
        <v>15282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4.5" x14ac:dyDescent="0.35">
      <c r="A32308" s="48" t="s">
        <v>15282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4.5" x14ac:dyDescent="0.35">
      <c r="A32309" s="51" t="s">
        <v>15282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4.5" x14ac:dyDescent="0.35">
      <c r="A32310" s="48" t="s">
        <v>15282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4.5" x14ac:dyDescent="0.35">
      <c r="A32311" s="51" t="s">
        <v>15282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4.5" x14ac:dyDescent="0.35">
      <c r="A32312" s="48" t="s">
        <v>15284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4.5" x14ac:dyDescent="0.35">
      <c r="A32313" s="51" t="s">
        <v>15285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4.5" x14ac:dyDescent="0.35">
      <c r="A32314" s="48" t="s">
        <v>15285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4.5" x14ac:dyDescent="0.35">
      <c r="A32315" s="51" t="s">
        <v>15285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4.5" x14ac:dyDescent="0.35">
      <c r="A32316" s="48" t="s">
        <v>15286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4.5" x14ac:dyDescent="0.35">
      <c r="A32317" s="48" t="s">
        <v>15288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4.5" x14ac:dyDescent="0.35">
      <c r="A32318" s="51" t="s">
        <v>15289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4.5" x14ac:dyDescent="0.35">
      <c r="A32319" s="48" t="s">
        <v>15289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4.5" x14ac:dyDescent="0.35">
      <c r="A32320" s="51" t="s">
        <v>15289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4.5" x14ac:dyDescent="0.35">
      <c r="A32321" s="48" t="s">
        <v>15289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4.5" x14ac:dyDescent="0.35">
      <c r="A32322" s="51" t="s">
        <v>15289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4.5" x14ac:dyDescent="0.35">
      <c r="A32323" s="48" t="s">
        <v>15289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4.5" x14ac:dyDescent="0.35">
      <c r="A32324" s="51" t="s">
        <v>15289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4.5" x14ac:dyDescent="0.35">
      <c r="A32325" s="48" t="s">
        <v>15289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4.5" x14ac:dyDescent="0.35">
      <c r="A32326" s="51" t="s">
        <v>15289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4.5" x14ac:dyDescent="0.35">
      <c r="A32327" s="51" t="s">
        <v>15289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4.5" x14ac:dyDescent="0.35">
      <c r="A32328" s="48" t="s">
        <v>15289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4.5" x14ac:dyDescent="0.35">
      <c r="A32329" s="51" t="s">
        <v>15289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4.5" x14ac:dyDescent="0.35">
      <c r="A32330" s="48" t="s">
        <v>15289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4.5" x14ac:dyDescent="0.35">
      <c r="A32331" s="51" t="s">
        <v>15289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4.5" x14ac:dyDescent="0.35">
      <c r="A32332" s="48" t="s">
        <v>15291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4.5" x14ac:dyDescent="0.35">
      <c r="A32333" s="51" t="s">
        <v>15291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4.5" x14ac:dyDescent="0.35">
      <c r="A32334" s="48" t="s">
        <v>15292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4.5" x14ac:dyDescent="0.35">
      <c r="A32335" s="51" t="s">
        <v>15292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4.5" x14ac:dyDescent="0.35">
      <c r="A32336" s="48" t="s">
        <v>15293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4.5" x14ac:dyDescent="0.35">
      <c r="A32337" s="48" t="s">
        <v>15293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4.5" x14ac:dyDescent="0.35">
      <c r="A32338" s="51" t="s">
        <v>15293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4.5" x14ac:dyDescent="0.35">
      <c r="A32339" s="48" t="s">
        <v>15293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4.5" x14ac:dyDescent="0.35">
      <c r="A32340" s="51" t="s">
        <v>15293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4.5" x14ac:dyDescent="0.35">
      <c r="A32341" s="48" t="s">
        <v>15293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4.5" x14ac:dyDescent="0.35">
      <c r="A32342" s="51" t="s">
        <v>15293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4.5" x14ac:dyDescent="0.35">
      <c r="A32343" s="48" t="s">
        <v>15293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4.5" x14ac:dyDescent="0.35">
      <c r="A32344" s="51" t="s">
        <v>15293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4.5" x14ac:dyDescent="0.35">
      <c r="A32345" s="48" t="s">
        <v>15293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4.5" x14ac:dyDescent="0.35">
      <c r="A32346" s="51" t="s">
        <v>15293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4.5" x14ac:dyDescent="0.35">
      <c r="A32347" s="51" t="s">
        <v>15293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4.5" x14ac:dyDescent="0.35">
      <c r="A32348" s="48" t="s">
        <v>15293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4.5" x14ac:dyDescent="0.35">
      <c r="A32349" s="51" t="s">
        <v>15293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4.5" x14ac:dyDescent="0.35">
      <c r="A32350" s="48" t="s">
        <v>15293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4.5" x14ac:dyDescent="0.35">
      <c r="A32351" s="51" t="s">
        <v>15293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4.5" x14ac:dyDescent="0.35">
      <c r="A32352" s="48" t="s">
        <v>15293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4.5" x14ac:dyDescent="0.35">
      <c r="A32353" s="51" t="s">
        <v>15293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4.5" x14ac:dyDescent="0.35">
      <c r="A32354" s="48" t="s">
        <v>15293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4.5" x14ac:dyDescent="0.35">
      <c r="A32355" s="51" t="s">
        <v>15293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4.5" x14ac:dyDescent="0.35">
      <c r="A32356" s="48" t="s">
        <v>15293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4.5" x14ac:dyDescent="0.35">
      <c r="A32357" s="48" t="s">
        <v>15293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4.5" x14ac:dyDescent="0.35">
      <c r="A32358" s="51" t="s">
        <v>15293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4.5" x14ac:dyDescent="0.35">
      <c r="A32359" s="48" t="s">
        <v>15293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4.5" x14ac:dyDescent="0.35">
      <c r="A32360" s="51" t="s">
        <v>15293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4.5" x14ac:dyDescent="0.35">
      <c r="A32361" s="48" t="s">
        <v>15293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4.5" x14ac:dyDescent="0.35">
      <c r="A32362" s="51" t="s">
        <v>15293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4.5" x14ac:dyDescent="0.35">
      <c r="A32363" s="48" t="s">
        <v>15293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4.5" x14ac:dyDescent="0.35">
      <c r="A32364" s="51" t="s">
        <v>15293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4.5" x14ac:dyDescent="0.35">
      <c r="A32365" s="48" t="s">
        <v>15295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4.5" x14ac:dyDescent="0.35">
      <c r="A32366" s="51" t="s">
        <v>15297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4.5" x14ac:dyDescent="0.35">
      <c r="A32367" s="48" t="s">
        <v>15298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4.5" x14ac:dyDescent="0.35">
      <c r="A32368" s="51" t="s">
        <v>15299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4.5" x14ac:dyDescent="0.35">
      <c r="A32369" s="48" t="s">
        <v>15299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4.5" x14ac:dyDescent="0.35">
      <c r="A32370" s="51" t="s">
        <v>15299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4.5" x14ac:dyDescent="0.35">
      <c r="A32371" s="48" t="s">
        <v>15299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4.5" x14ac:dyDescent="0.35">
      <c r="A32372" s="51" t="s">
        <v>15299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4.5" x14ac:dyDescent="0.35">
      <c r="A32373" s="48" t="s">
        <v>15300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4.5" x14ac:dyDescent="0.35">
      <c r="A32374" s="51" t="s">
        <v>15301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4.5" x14ac:dyDescent="0.35">
      <c r="A32375" s="48" t="s">
        <v>15302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4.5" x14ac:dyDescent="0.35">
      <c r="A32376" s="48" t="s">
        <v>15303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4.5" x14ac:dyDescent="0.35">
      <c r="A32377" s="51" t="s">
        <v>15304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4.5" x14ac:dyDescent="0.35">
      <c r="A32378" s="48" t="s">
        <v>15304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4.5" x14ac:dyDescent="0.35">
      <c r="A32379" s="51" t="s">
        <v>15304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4.5" x14ac:dyDescent="0.35">
      <c r="A32380" s="48" t="s">
        <v>15305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4.5" x14ac:dyDescent="0.35">
      <c r="A32381" s="51" t="s">
        <v>15306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4.5" x14ac:dyDescent="0.35">
      <c r="A32382" s="48" t="s">
        <v>15307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4.5" x14ac:dyDescent="0.35">
      <c r="A32383" s="51" t="s">
        <v>15308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4.5" x14ac:dyDescent="0.35">
      <c r="A32384" s="48" t="s">
        <v>15309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4.5" x14ac:dyDescent="0.35">
      <c r="A32385" s="51" t="s">
        <v>15310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4.5" x14ac:dyDescent="0.35">
      <c r="A32386" s="51" t="s">
        <v>15311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4.5" x14ac:dyDescent="0.35">
      <c r="A32387" s="48" t="s">
        <v>15312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4.5" x14ac:dyDescent="0.35">
      <c r="A32388" s="51" t="s">
        <v>15313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4.5" x14ac:dyDescent="0.35">
      <c r="A32389" s="48" t="s">
        <v>15313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4.5" x14ac:dyDescent="0.35">
      <c r="A32390" s="51" t="s">
        <v>15314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4.5" x14ac:dyDescent="0.35">
      <c r="A32391" s="48" t="s">
        <v>15314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4.5" x14ac:dyDescent="0.35">
      <c r="A32392" s="51" t="s">
        <v>15314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4.5" x14ac:dyDescent="0.35">
      <c r="A32393" s="48" t="s">
        <v>15314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4.5" x14ac:dyDescent="0.35">
      <c r="A32394" s="51" t="s">
        <v>15314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4.5" x14ac:dyDescent="0.35">
      <c r="A32395" s="48" t="s">
        <v>15314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4.5" x14ac:dyDescent="0.35">
      <c r="A32396" s="51" t="s">
        <v>15314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4.5" x14ac:dyDescent="0.35">
      <c r="A32397" s="48" t="s">
        <v>15314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4.5" x14ac:dyDescent="0.35">
      <c r="A32398" s="51" t="s">
        <v>15314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4.5" x14ac:dyDescent="0.35">
      <c r="A32399" s="48" t="s">
        <v>15314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4.5" x14ac:dyDescent="0.35">
      <c r="A32400" s="51" t="s">
        <v>15314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4.5" x14ac:dyDescent="0.35">
      <c r="A32401" s="48" t="s">
        <v>15314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4.5" x14ac:dyDescent="0.35">
      <c r="A32402" s="51" t="s">
        <v>15314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4.5" x14ac:dyDescent="0.35">
      <c r="A32403" s="48" t="s">
        <v>15314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4.5" x14ac:dyDescent="0.35">
      <c r="A32404" s="51" t="s">
        <v>15314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4.5" x14ac:dyDescent="0.35">
      <c r="A32405" s="48" t="s">
        <v>15314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4.5" x14ac:dyDescent="0.35">
      <c r="A32406" s="48" t="s">
        <v>15314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4.5" x14ac:dyDescent="0.35">
      <c r="A32407" s="51" t="s">
        <v>15314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4.5" x14ac:dyDescent="0.35">
      <c r="A32408" s="48" t="s">
        <v>15314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4.5" x14ac:dyDescent="0.35">
      <c r="A32409" s="51" t="s">
        <v>15314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4.5" x14ac:dyDescent="0.35">
      <c r="A32410" s="48" t="s">
        <v>15314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4.5" x14ac:dyDescent="0.35">
      <c r="A32411" s="51" t="s">
        <v>15314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4.5" x14ac:dyDescent="0.35">
      <c r="A32412" s="48" t="s">
        <v>15314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4.5" x14ac:dyDescent="0.35">
      <c r="A32413" s="51" t="s">
        <v>15314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4.5" x14ac:dyDescent="0.35">
      <c r="A32414" s="48" t="s">
        <v>15314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4.5" x14ac:dyDescent="0.35">
      <c r="A32415" s="51" t="s">
        <v>15314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4.5" x14ac:dyDescent="0.35">
      <c r="A32416" s="51" t="s">
        <v>15314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4.5" x14ac:dyDescent="0.35">
      <c r="A32417" s="48" t="s">
        <v>15314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4.5" x14ac:dyDescent="0.35">
      <c r="A32418" s="51" t="s">
        <v>15316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4.5" x14ac:dyDescent="0.35">
      <c r="A32419" s="48" t="s">
        <v>2992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4.5" x14ac:dyDescent="0.35">
      <c r="A32420" s="51" t="s">
        <v>2992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4.5" x14ac:dyDescent="0.35">
      <c r="A32421" s="48" t="s">
        <v>15317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4.5" x14ac:dyDescent="0.35">
      <c r="A32422" s="51" t="s">
        <v>15318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4.5" x14ac:dyDescent="0.35">
      <c r="A32423" s="48" t="s">
        <v>15319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4.5" x14ac:dyDescent="0.35">
      <c r="A32424" s="51" t="s">
        <v>15320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4.5" x14ac:dyDescent="0.35">
      <c r="A32425" s="48" t="s">
        <v>15321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4.5" x14ac:dyDescent="0.35">
      <c r="A32426" s="48" t="s">
        <v>15323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4.5" x14ac:dyDescent="0.35">
      <c r="A32427" s="51" t="s">
        <v>15324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4.5" x14ac:dyDescent="0.35">
      <c r="A32428" s="48" t="s">
        <v>15325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4.5" x14ac:dyDescent="0.35">
      <c r="A32429" s="51" t="s">
        <v>15325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4.5" x14ac:dyDescent="0.35">
      <c r="A32430" s="48" t="s">
        <v>15325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4.5" x14ac:dyDescent="0.35">
      <c r="A32431" s="51" t="s">
        <v>15326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4.5" x14ac:dyDescent="0.35">
      <c r="A32432" s="48" t="s">
        <v>15327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4.5" x14ac:dyDescent="0.35">
      <c r="A32433" s="51" t="s">
        <v>15327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4.5" x14ac:dyDescent="0.35">
      <c r="A32434" s="48" t="s">
        <v>15327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4.5" x14ac:dyDescent="0.35">
      <c r="A32435" s="51" t="s">
        <v>15328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4.5" x14ac:dyDescent="0.35">
      <c r="A32436" s="51" t="s">
        <v>15330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4.5" x14ac:dyDescent="0.35">
      <c r="A32437" s="48" t="s">
        <v>15331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4.5" x14ac:dyDescent="0.35">
      <c r="A32438" s="51" t="s">
        <v>15332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4.5" x14ac:dyDescent="0.35">
      <c r="A32439" s="48" t="s">
        <v>15332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4.5" x14ac:dyDescent="0.35">
      <c r="A32440" s="51" t="s">
        <v>15333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4.5" x14ac:dyDescent="0.35">
      <c r="A32441" s="48" t="s">
        <v>15334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4.5" x14ac:dyDescent="0.35">
      <c r="A32442" s="51" t="s">
        <v>15335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4.5" x14ac:dyDescent="0.35">
      <c r="A32443" s="48" t="s">
        <v>15335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4.5" x14ac:dyDescent="0.35">
      <c r="A32444" s="51" t="s">
        <v>15335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4.5" x14ac:dyDescent="0.35">
      <c r="A32445" s="48" t="s">
        <v>15335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4.5" x14ac:dyDescent="0.35">
      <c r="A32446" s="48" t="s">
        <v>15335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4.5" x14ac:dyDescent="0.35">
      <c r="A32447" s="51" t="s">
        <v>15337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4.5" x14ac:dyDescent="0.35">
      <c r="A32448" s="48" t="s">
        <v>15337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4.5" x14ac:dyDescent="0.35">
      <c r="A32449" s="51" t="s">
        <v>15338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4.5" x14ac:dyDescent="0.35">
      <c r="A32450" s="48" t="s">
        <v>15339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4.5" x14ac:dyDescent="0.35">
      <c r="A32451" s="51" t="s">
        <v>15340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4.5" x14ac:dyDescent="0.35">
      <c r="A32452" s="48" t="s">
        <v>15340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4.5" x14ac:dyDescent="0.35">
      <c r="A32453" s="51" t="s">
        <v>15341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4.5" x14ac:dyDescent="0.35">
      <c r="A32454" s="48" t="s">
        <v>15342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4.5" x14ac:dyDescent="0.35">
      <c r="A32455" s="51" t="s">
        <v>15343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4.5" x14ac:dyDescent="0.35">
      <c r="A32456" s="51" t="s">
        <v>15344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4.5" x14ac:dyDescent="0.35">
      <c r="A32457" s="48" t="s">
        <v>15345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4.5" x14ac:dyDescent="0.35">
      <c r="A32458" s="51" t="s">
        <v>15345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4.5" x14ac:dyDescent="0.35">
      <c r="A32459" s="48" t="s">
        <v>15345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4.5" x14ac:dyDescent="0.35">
      <c r="A32460" s="51" t="s">
        <v>15346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4.5" x14ac:dyDescent="0.35">
      <c r="A32461" s="48" t="s">
        <v>15347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4.5" x14ac:dyDescent="0.35">
      <c r="A32462" s="51" t="s">
        <v>15347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4.5" x14ac:dyDescent="0.35">
      <c r="A32463" s="48" t="s">
        <v>15347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4.5" x14ac:dyDescent="0.35">
      <c r="A32464" s="51" t="s">
        <v>15347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4.5" x14ac:dyDescent="0.35">
      <c r="A32465" s="48" t="s">
        <v>15347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4.5" x14ac:dyDescent="0.35">
      <c r="A32466" s="48" t="s">
        <v>15347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4.5" x14ac:dyDescent="0.35">
      <c r="A32467" s="51" t="s">
        <v>15349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4.5" x14ac:dyDescent="0.35">
      <c r="A32468" s="48" t="s">
        <v>15350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4.5" x14ac:dyDescent="0.35">
      <c r="A32469" s="51" t="s">
        <v>15351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4.5" x14ac:dyDescent="0.35">
      <c r="A32470" s="48" t="s">
        <v>15352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4.5" x14ac:dyDescent="0.35">
      <c r="A32471" s="51" t="s">
        <v>15352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4.5" x14ac:dyDescent="0.35">
      <c r="A32472" s="48" t="s">
        <v>15352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4.5" x14ac:dyDescent="0.35">
      <c r="A32473" s="51" t="s">
        <v>15353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4.5" x14ac:dyDescent="0.35">
      <c r="A32474" s="48" t="s">
        <v>15353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4.5" x14ac:dyDescent="0.35">
      <c r="A32475" s="51" t="s">
        <v>15353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4.5" x14ac:dyDescent="0.35">
      <c r="A32476" s="51" t="s">
        <v>15353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4.5" x14ac:dyDescent="0.35">
      <c r="A32477" s="48" t="s">
        <v>15353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4.5" x14ac:dyDescent="0.35">
      <c r="A32478" s="51" t="s">
        <v>15355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4.5" x14ac:dyDescent="0.35">
      <c r="A32479" s="48" t="s">
        <v>15355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4.5" x14ac:dyDescent="0.35">
      <c r="A32480" s="51" t="s">
        <v>15355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4.5" x14ac:dyDescent="0.35">
      <c r="A32481" s="48" t="s">
        <v>15355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4.5" x14ac:dyDescent="0.35">
      <c r="A32482" s="51" t="s">
        <v>15355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4.5" x14ac:dyDescent="0.35">
      <c r="A32483" s="48" t="s">
        <v>15355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4.5" x14ac:dyDescent="0.35">
      <c r="A32484" s="51" t="s">
        <v>15355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4.5" x14ac:dyDescent="0.35">
      <c r="A32485" s="48" t="s">
        <v>15355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4.5" x14ac:dyDescent="0.35">
      <c r="A32486" s="48" t="s">
        <v>15355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4.5" x14ac:dyDescent="0.35">
      <c r="A32487" s="51" t="s">
        <v>15357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4.5" x14ac:dyDescent="0.35">
      <c r="A32488" s="48" t="s">
        <v>15357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4.5" x14ac:dyDescent="0.35">
      <c r="A32489" s="51" t="s">
        <v>15357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4.5" x14ac:dyDescent="0.35">
      <c r="A32490" s="48" t="s">
        <v>15357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4.5" x14ac:dyDescent="0.35">
      <c r="A32491" s="51" t="s">
        <v>15358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4.5" x14ac:dyDescent="0.35">
      <c r="A32492" s="48" t="s">
        <v>15359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4.5" x14ac:dyDescent="0.35">
      <c r="A32493" s="51" t="s">
        <v>15359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4.5" x14ac:dyDescent="0.35">
      <c r="A32494" s="48" t="s">
        <v>15359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4.5" x14ac:dyDescent="0.35">
      <c r="A32495" s="51" t="s">
        <v>15359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4.5" x14ac:dyDescent="0.35">
      <c r="A32496" s="48" t="s">
        <v>15361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4.5" x14ac:dyDescent="0.35">
      <c r="A32497" s="51" t="s">
        <v>15362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4.5" x14ac:dyDescent="0.35">
      <c r="A32498" s="48" t="s">
        <v>15363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4.5" x14ac:dyDescent="0.35">
      <c r="A32499" s="51" t="s">
        <v>15363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4.5" x14ac:dyDescent="0.35">
      <c r="A32500" s="48" t="s">
        <v>15363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4.5" x14ac:dyDescent="0.35">
      <c r="A32501" s="51" t="s">
        <v>15363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4.5" x14ac:dyDescent="0.35">
      <c r="A32502" s="48" t="s">
        <v>15363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4.5" x14ac:dyDescent="0.35">
      <c r="A32503" s="51" t="s">
        <v>15364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4.5" x14ac:dyDescent="0.35">
      <c r="A32504" s="48" t="s">
        <v>15364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4.5" x14ac:dyDescent="0.35">
      <c r="A32505" s="51" t="s">
        <v>15364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4.5" x14ac:dyDescent="0.35">
      <c r="A32506" s="51" t="s">
        <v>15364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4.5" x14ac:dyDescent="0.35">
      <c r="A32507" s="48" t="s">
        <v>15364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4.5" x14ac:dyDescent="0.35">
      <c r="A32508" s="51" t="s">
        <v>15366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4.5" x14ac:dyDescent="0.35">
      <c r="A32509" s="48" t="s">
        <v>15367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4.5" x14ac:dyDescent="0.35">
      <c r="A32510" s="51" t="s">
        <v>15442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4.5" x14ac:dyDescent="0.35">
      <c r="A32511" s="48" t="s">
        <v>15443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4.5" x14ac:dyDescent="0.35">
      <c r="A32512" s="48" t="s">
        <v>15445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4.5" x14ac:dyDescent="0.35">
      <c r="A32513" s="51" t="s">
        <v>15446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4.5" x14ac:dyDescent="0.35">
      <c r="A32514" s="51" t="s">
        <v>15368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4.5" x14ac:dyDescent="0.35">
      <c r="A32515" s="48" t="s">
        <v>15369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4.5" x14ac:dyDescent="0.35">
      <c r="A32516" s="51" t="s">
        <v>15370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4.5" x14ac:dyDescent="0.35">
      <c r="A32517" s="48" t="s">
        <v>15371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4.5" x14ac:dyDescent="0.35">
      <c r="A32518" s="51" t="s">
        <v>15372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4.5" x14ac:dyDescent="0.35">
      <c r="A32519" s="48" t="s">
        <v>15373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4.5" x14ac:dyDescent="0.35">
      <c r="A32520" s="48" t="s">
        <v>15373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4.5" x14ac:dyDescent="0.35">
      <c r="A32521" s="51" t="s">
        <v>15373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4.5" x14ac:dyDescent="0.35">
      <c r="A32522" s="48" t="s">
        <v>15375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4.5" x14ac:dyDescent="0.35">
      <c r="A32523" s="51" t="s">
        <v>15376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4.5" x14ac:dyDescent="0.35">
      <c r="A32524" s="48" t="s">
        <v>15377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4.5" x14ac:dyDescent="0.35">
      <c r="A32525" s="51" t="s">
        <v>15378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4.5" x14ac:dyDescent="0.35">
      <c r="A32526" s="48" t="s">
        <v>15379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4.5" x14ac:dyDescent="0.35">
      <c r="A32527" s="51" t="s">
        <v>15380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4.5" x14ac:dyDescent="0.35">
      <c r="A32528" s="48" t="s">
        <v>15381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4.5" x14ac:dyDescent="0.35">
      <c r="A32529" s="51" t="s">
        <v>15381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4.5" x14ac:dyDescent="0.35">
      <c r="A32530" s="51" t="s">
        <v>15381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4.5" x14ac:dyDescent="0.35">
      <c r="A32531" s="48" t="s">
        <v>15381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4.5" x14ac:dyDescent="0.35">
      <c r="A32532" s="51" t="s">
        <v>15381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4.5" x14ac:dyDescent="0.35">
      <c r="A32533" s="48" t="s">
        <v>15381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4.5" x14ac:dyDescent="0.35">
      <c r="A32534" s="51" t="s">
        <v>15381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4.5" x14ac:dyDescent="0.35">
      <c r="A32535" s="48" t="s">
        <v>15381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4.5" x14ac:dyDescent="0.35">
      <c r="A32536" s="51" t="s">
        <v>15383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4.5" x14ac:dyDescent="0.35">
      <c r="A32537" s="48" t="s">
        <v>15384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4.5" x14ac:dyDescent="0.35">
      <c r="A32538" s="51" t="s">
        <v>15385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4.5" x14ac:dyDescent="0.35">
      <c r="A32539" s="48" t="s">
        <v>15385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4.5" x14ac:dyDescent="0.35">
      <c r="A32540" s="48" t="s">
        <v>15385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4.5" x14ac:dyDescent="0.35">
      <c r="A32541" s="51" t="s">
        <v>15385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4.5" x14ac:dyDescent="0.35">
      <c r="A32542" s="48" t="s">
        <v>15385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4.5" x14ac:dyDescent="0.35">
      <c r="A32543" s="51" t="s">
        <v>15385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4.5" x14ac:dyDescent="0.35">
      <c r="A32544" s="48" t="s">
        <v>15385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4.5" x14ac:dyDescent="0.35">
      <c r="A32545" s="51" t="s">
        <v>15385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4.5" x14ac:dyDescent="0.35">
      <c r="A32546" s="48" t="s">
        <v>15385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4.5" x14ac:dyDescent="0.35">
      <c r="A32547" s="51" t="s">
        <v>15386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4.5" x14ac:dyDescent="0.35">
      <c r="A32548" s="48" t="s">
        <v>15386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4.5" x14ac:dyDescent="0.35">
      <c r="A32549" s="51" t="s">
        <v>15386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4.5" x14ac:dyDescent="0.35">
      <c r="A32550" s="51" t="s">
        <v>15386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4.5" x14ac:dyDescent="0.35">
      <c r="A32551" s="48" t="s">
        <v>15386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4.5" x14ac:dyDescent="0.35">
      <c r="A32552" s="51" t="s">
        <v>15388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4.5" x14ac:dyDescent="0.35">
      <c r="A32553" s="48" t="s">
        <v>15388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4.5" x14ac:dyDescent="0.35">
      <c r="A32554" s="51" t="s">
        <v>15389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4.5" x14ac:dyDescent="0.35">
      <c r="A32555" s="48" t="s">
        <v>15390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4.5" x14ac:dyDescent="0.35">
      <c r="A32556" s="51" t="s">
        <v>15391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4.5" x14ac:dyDescent="0.35">
      <c r="A32557" s="48" t="s">
        <v>15392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4.5" x14ac:dyDescent="0.35">
      <c r="A32558" s="51" t="s">
        <v>15398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4.5" x14ac:dyDescent="0.35">
      <c r="A32559" s="51" t="s">
        <v>15393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4.5" x14ac:dyDescent="0.35">
      <c r="A32560" s="48" t="s">
        <v>15393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4.5" x14ac:dyDescent="0.35">
      <c r="A32561" s="48" t="s">
        <v>15395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4.5" x14ac:dyDescent="0.35">
      <c r="A32562" s="51" t="s">
        <v>15396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4.5" x14ac:dyDescent="0.35">
      <c r="A32563" s="48" t="s">
        <v>15397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4.5" x14ac:dyDescent="0.35">
      <c r="A32564" s="48" t="s">
        <v>15399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4.5" x14ac:dyDescent="0.35">
      <c r="A32565" s="51" t="s">
        <v>15400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4.5" x14ac:dyDescent="0.35">
      <c r="A32566" s="48" t="s">
        <v>15401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4.5" x14ac:dyDescent="0.35">
      <c r="A32567" s="51" t="s">
        <v>15402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4.5" x14ac:dyDescent="0.35">
      <c r="A32568" s="48" t="s">
        <v>15403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4.5" x14ac:dyDescent="0.35">
      <c r="A32569" s="51" t="s">
        <v>15403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4.5" x14ac:dyDescent="0.35">
      <c r="A32570" s="51" t="s">
        <v>15403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4.5" x14ac:dyDescent="0.35">
      <c r="A32571" s="48" t="s">
        <v>15403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4.5" x14ac:dyDescent="0.35">
      <c r="A32572" s="51" t="s">
        <v>15403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4.5" x14ac:dyDescent="0.35">
      <c r="A32573" s="48" t="s">
        <v>15403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4.5" x14ac:dyDescent="0.35">
      <c r="A32574" s="51" t="s">
        <v>15403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4.5" x14ac:dyDescent="0.35">
      <c r="A32575" s="48" t="s">
        <v>15403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4.5" x14ac:dyDescent="0.35">
      <c r="A32576" s="51" t="s">
        <v>15403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4.5" x14ac:dyDescent="0.35">
      <c r="A32577" s="48" t="s">
        <v>15403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4.5" x14ac:dyDescent="0.35">
      <c r="A32578" s="51" t="s">
        <v>15403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4.5" x14ac:dyDescent="0.35">
      <c r="A32579" s="48" t="s">
        <v>15403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4.5" x14ac:dyDescent="0.35">
      <c r="A32580" s="48" t="s">
        <v>15403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4.5" x14ac:dyDescent="0.35">
      <c r="A32581" s="51" t="s">
        <v>15403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4.5" x14ac:dyDescent="0.35">
      <c r="A32582" s="48" t="s">
        <v>15403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4.5" x14ac:dyDescent="0.35">
      <c r="A32583" s="51" t="s">
        <v>15403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4.5" x14ac:dyDescent="0.35">
      <c r="A32584" s="48" t="s">
        <v>15403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4.5" x14ac:dyDescent="0.35">
      <c r="A32585" s="51" t="s">
        <v>15403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4.5" x14ac:dyDescent="0.35">
      <c r="A32586" s="48" t="s">
        <v>15403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4.5" x14ac:dyDescent="0.35">
      <c r="A32587" s="51" t="s">
        <v>15403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4.5" x14ac:dyDescent="0.35">
      <c r="A32588" s="48" t="s">
        <v>15403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4.5" x14ac:dyDescent="0.35">
      <c r="A32589" s="51" t="s">
        <v>15403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4.5" x14ac:dyDescent="0.35">
      <c r="A32590" s="51" t="s">
        <v>15403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4.5" x14ac:dyDescent="0.35">
      <c r="A32591" s="48" t="s">
        <v>15403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4.5" x14ac:dyDescent="0.35">
      <c r="A32592" s="51" t="s">
        <v>15403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4.5" x14ac:dyDescent="0.35">
      <c r="A32593" s="48" t="s">
        <v>15403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4.5" x14ac:dyDescent="0.35">
      <c r="A32594" s="51" t="s">
        <v>15403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4.5" x14ac:dyDescent="0.35">
      <c r="A32595" s="48" t="s">
        <v>15403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4.5" x14ac:dyDescent="0.35">
      <c r="A32596" s="51" t="s">
        <v>15407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4.5" x14ac:dyDescent="0.35">
      <c r="A32597" s="48" t="s">
        <v>15408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4.5" x14ac:dyDescent="0.35">
      <c r="A32598" s="51" t="s">
        <v>15409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4.5" x14ac:dyDescent="0.35">
      <c r="A32599" s="48" t="s">
        <v>15410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4.5" x14ac:dyDescent="0.35">
      <c r="A32600" s="51" t="s">
        <v>15413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4.5" x14ac:dyDescent="0.35">
      <c r="A32601" s="48" t="s">
        <v>15413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4.5" x14ac:dyDescent="0.35">
      <c r="A32602" s="51" t="s">
        <v>15414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4.5" x14ac:dyDescent="0.35">
      <c r="A32603" s="48" t="s">
        <v>15415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4.5" x14ac:dyDescent="0.35">
      <c r="A32604" s="51" t="s">
        <v>15416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4.5" x14ac:dyDescent="0.35">
      <c r="A32605" s="48" t="s">
        <v>15417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4.5" x14ac:dyDescent="0.35">
      <c r="A32606" s="51" t="s">
        <v>15418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4.5" x14ac:dyDescent="0.35">
      <c r="A32607" s="48" t="s">
        <v>15419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4.5" x14ac:dyDescent="0.35">
      <c r="A32608" s="51" t="s">
        <v>15420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4.5" x14ac:dyDescent="0.35">
      <c r="A32609" s="48" t="s">
        <v>15421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4.5" x14ac:dyDescent="0.35">
      <c r="A32610" s="48" t="s">
        <v>15423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4.5" x14ac:dyDescent="0.35">
      <c r="A32611" s="51" t="s">
        <v>15424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4.5" x14ac:dyDescent="0.35">
      <c r="A32612" s="48" t="s">
        <v>15425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4.5" x14ac:dyDescent="0.35">
      <c r="A32613" s="51" t="s">
        <v>15426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4.5" x14ac:dyDescent="0.35">
      <c r="A32614" s="48" t="s">
        <v>15427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4.5" x14ac:dyDescent="0.35">
      <c r="A32615" s="51" t="s">
        <v>15428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4.5" x14ac:dyDescent="0.35">
      <c r="A32616" s="48" t="s">
        <v>15429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4.5" x14ac:dyDescent="0.35">
      <c r="A32617" s="51" t="s">
        <v>15430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4.5" x14ac:dyDescent="0.35">
      <c r="A32618" s="48" t="s">
        <v>15431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4.5" x14ac:dyDescent="0.35">
      <c r="A32619" s="51" t="s">
        <v>15432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4.5" x14ac:dyDescent="0.35">
      <c r="A32620" s="51" t="s">
        <v>15434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4.5" x14ac:dyDescent="0.35">
      <c r="A32621" s="48" t="s">
        <v>15435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4.5" x14ac:dyDescent="0.35">
      <c r="A32622" s="51" t="s">
        <v>15436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4.5" x14ac:dyDescent="0.35">
      <c r="A32623" s="48" t="s">
        <v>15437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4.5" x14ac:dyDescent="0.35">
      <c r="A32624" s="51" t="s">
        <v>15438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4.5" x14ac:dyDescent="0.35">
      <c r="A32625" s="48" t="s">
        <v>15439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4.5" x14ac:dyDescent="0.35">
      <c r="A32626" s="51" t="s">
        <v>15440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4.5" x14ac:dyDescent="0.35">
      <c r="A32627" s="48" t="s">
        <v>15441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4.5" x14ac:dyDescent="0.35">
      <c r="A32628" s="48" t="s">
        <v>15447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4.5" x14ac:dyDescent="0.35">
      <c r="A32629" s="51" t="s">
        <v>15448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4.5" x14ac:dyDescent="0.35">
      <c r="A32630" s="48" t="s">
        <v>15449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4.5" x14ac:dyDescent="0.35">
      <c r="A32631" s="51" t="s">
        <v>15450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4.5" x14ac:dyDescent="0.35">
      <c r="A32632" s="48" t="s">
        <v>15451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4.5" x14ac:dyDescent="0.35">
      <c r="A32633" s="51" t="s">
        <v>15452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4.5" x14ac:dyDescent="0.35">
      <c r="A32634" s="48" t="s">
        <v>15453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4.5" x14ac:dyDescent="0.35">
      <c r="A32635" s="51" t="s">
        <v>15454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4.5" x14ac:dyDescent="0.35">
      <c r="A32636" s="51" t="s">
        <v>15456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4.5" x14ac:dyDescent="0.35">
      <c r="A32637" s="48" t="s">
        <v>15457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4.5" x14ac:dyDescent="0.35">
      <c r="A32638" s="51" t="s">
        <v>15458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4.5" x14ac:dyDescent="0.35">
      <c r="A32639" s="48" t="s">
        <v>15459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4.5" x14ac:dyDescent="0.35">
      <c r="A32640" s="51" t="s">
        <v>15460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4.5" x14ac:dyDescent="0.35">
      <c r="A32641" s="48" t="s">
        <v>15461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4.5" x14ac:dyDescent="0.35">
      <c r="A32642" s="51" t="s">
        <v>15462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4.5" x14ac:dyDescent="0.35">
      <c r="A32643" s="48" t="s">
        <v>15463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4.5" x14ac:dyDescent="0.35">
      <c r="A32644" s="51" t="s">
        <v>15464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4.5" x14ac:dyDescent="0.35">
      <c r="A32645" s="48" t="s">
        <v>15465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4.5" x14ac:dyDescent="0.35">
      <c r="A32646" s="48" t="s">
        <v>15467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4.5" x14ac:dyDescent="0.35">
      <c r="A32647" s="51" t="s">
        <v>15468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4.5" x14ac:dyDescent="0.35">
      <c r="A32648" s="48" t="s">
        <v>15469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4.5" x14ac:dyDescent="0.35">
      <c r="A32649" s="51" t="s">
        <v>15470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4.5" x14ac:dyDescent="0.35">
      <c r="A32650" s="48" t="s">
        <v>15471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4.5" x14ac:dyDescent="0.35">
      <c r="A32651" s="51" t="s">
        <v>15472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4.5" x14ac:dyDescent="0.35">
      <c r="A32652" s="48" t="s">
        <v>15473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4.5" x14ac:dyDescent="0.35">
      <c r="A32653" s="51" t="s">
        <v>15474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4.5" x14ac:dyDescent="0.35">
      <c r="A32654" s="48" t="s">
        <v>15475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4.5" x14ac:dyDescent="0.35">
      <c r="A32655" s="51" t="s">
        <v>15476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4.5" x14ac:dyDescent="0.35">
      <c r="A32656" s="51" t="s">
        <v>3025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4.5" x14ac:dyDescent="0.35">
      <c r="A32657" s="48" t="s">
        <v>15477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4.5" x14ac:dyDescent="0.35">
      <c r="A32658" s="51" t="s">
        <v>15477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4.5" x14ac:dyDescent="0.35">
      <c r="A32659" s="48" t="s">
        <v>15478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4.5" x14ac:dyDescent="0.35">
      <c r="A32660" s="51" t="s">
        <v>15479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4.5" x14ac:dyDescent="0.35">
      <c r="A32661" s="48" t="s">
        <v>15480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4.5" x14ac:dyDescent="0.35">
      <c r="A32662" s="51" t="s">
        <v>15481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4.5" x14ac:dyDescent="0.35">
      <c r="A32663" s="48" t="s">
        <v>15482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4.5" x14ac:dyDescent="0.35">
      <c r="A32664" s="51" t="s">
        <v>15483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4.5" x14ac:dyDescent="0.35">
      <c r="A32665" s="48" t="s">
        <v>15484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4.5" x14ac:dyDescent="0.35">
      <c r="A32666" s="48" t="s">
        <v>15485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4.5" x14ac:dyDescent="0.35">
      <c r="A32667" s="51" t="s">
        <v>15486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4.5" x14ac:dyDescent="0.35">
      <c r="A32668" s="48" t="s">
        <v>3031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4.5" x14ac:dyDescent="0.35">
      <c r="A32669" s="51" t="s">
        <v>3031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4.5" x14ac:dyDescent="0.35">
      <c r="A32670" s="48" t="s">
        <v>3031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4.5" x14ac:dyDescent="0.35">
      <c r="A32671" s="51" t="s">
        <v>15487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4.5" x14ac:dyDescent="0.35">
      <c r="A32672" s="48" t="s">
        <v>15488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4.5" x14ac:dyDescent="0.35">
      <c r="A32673" s="51" t="s">
        <v>15489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4.5" x14ac:dyDescent="0.35">
      <c r="A32674" s="48" t="s">
        <v>15490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4.5" x14ac:dyDescent="0.35">
      <c r="A32675" s="51" t="s">
        <v>15491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4.5" x14ac:dyDescent="0.35">
      <c r="A32676" s="51" t="s">
        <v>15492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4.5" x14ac:dyDescent="0.35">
      <c r="A32677" s="48" t="s">
        <v>15493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4.5" x14ac:dyDescent="0.35">
      <c r="A32678" s="51" t="s">
        <v>15494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4.5" x14ac:dyDescent="0.35">
      <c r="A32679" s="48" t="s">
        <v>15495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4.5" x14ac:dyDescent="0.35">
      <c r="A32680" s="51" t="s">
        <v>15496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4.5" x14ac:dyDescent="0.35">
      <c r="A32681" s="48" t="s">
        <v>15497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4.5" x14ac:dyDescent="0.35">
      <c r="A32682" s="51" t="s">
        <v>15498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4.5" x14ac:dyDescent="0.35">
      <c r="A32683" s="48" t="s">
        <v>15499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4.5" x14ac:dyDescent="0.35">
      <c r="A32684" s="51" t="s">
        <v>15500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4.5" x14ac:dyDescent="0.35">
      <c r="A32685" s="48" t="s">
        <v>15501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4.5" x14ac:dyDescent="0.35">
      <c r="A32686" s="48" t="s">
        <v>15501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4.5" x14ac:dyDescent="0.35">
      <c r="A32687" s="51" t="s">
        <v>15502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4.5" x14ac:dyDescent="0.35">
      <c r="A32688" s="48" t="s">
        <v>15503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4.5" x14ac:dyDescent="0.35">
      <c r="A32689" s="51" t="s">
        <v>15504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4.5" x14ac:dyDescent="0.35">
      <c r="A32690" s="48" t="s">
        <v>15505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4.5" x14ac:dyDescent="0.35">
      <c r="A32691" s="51" t="s">
        <v>15506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4.5" x14ac:dyDescent="0.35">
      <c r="A32692" s="48" t="s">
        <v>15507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4.5" x14ac:dyDescent="0.35">
      <c r="A32693" s="51" t="s">
        <v>15508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4.5" x14ac:dyDescent="0.35">
      <c r="A32694" s="48" t="s">
        <v>15509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4.5" x14ac:dyDescent="0.35">
      <c r="A32695" s="51" t="s">
        <v>15510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4.5" x14ac:dyDescent="0.35">
      <c r="A32696" s="48" t="s">
        <v>15512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4.5" x14ac:dyDescent="0.35">
      <c r="A32697" s="51" t="s">
        <v>15513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4.5" x14ac:dyDescent="0.35">
      <c r="A32698" s="48" t="s">
        <v>15514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4.5" x14ac:dyDescent="0.35">
      <c r="A32699" s="51" t="s">
        <v>15515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4.5" x14ac:dyDescent="0.35">
      <c r="A32700" s="48" t="s">
        <v>15516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4.5" x14ac:dyDescent="0.35">
      <c r="A32701" s="51" t="s">
        <v>15516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4.5" x14ac:dyDescent="0.35">
      <c r="A32702" s="48" t="s">
        <v>15516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4.5" x14ac:dyDescent="0.35">
      <c r="A32703" s="51" t="s">
        <v>15517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4.5" x14ac:dyDescent="0.35">
      <c r="A32704" s="48" t="s">
        <v>15518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4.5" x14ac:dyDescent="0.35">
      <c r="A32705" s="51" t="s">
        <v>15519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4.5" x14ac:dyDescent="0.35">
      <c r="A32706" s="51" t="s">
        <v>15520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4.5" x14ac:dyDescent="0.35">
      <c r="A32707" s="48" t="s">
        <v>15521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4.5" x14ac:dyDescent="0.35">
      <c r="A32708" s="51" t="s">
        <v>3037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4.5" x14ac:dyDescent="0.35">
      <c r="A32709" s="48" t="s">
        <v>15522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4.5" x14ac:dyDescent="0.35">
      <c r="A32710" s="51" t="s">
        <v>3040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4.5" x14ac:dyDescent="0.35">
      <c r="A32711" s="48" t="s">
        <v>3040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4.5" x14ac:dyDescent="0.35">
      <c r="A32712" s="51" t="s">
        <v>15523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4.5" x14ac:dyDescent="0.35">
      <c r="A32713" s="48" t="s">
        <v>15524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4.5" x14ac:dyDescent="0.35">
      <c r="A32714" s="51" t="s">
        <v>15525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4.5" x14ac:dyDescent="0.35">
      <c r="A32715" s="48" t="s">
        <v>15526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4.5" x14ac:dyDescent="0.35">
      <c r="A32716" s="48" t="s">
        <v>15526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4.5" x14ac:dyDescent="0.35">
      <c r="A32717" s="51" t="s">
        <v>15526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4.5" x14ac:dyDescent="0.35">
      <c r="A32718" s="48" t="s">
        <v>15528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4.5" x14ac:dyDescent="0.35">
      <c r="A32719" s="51" t="s">
        <v>15529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4.5" x14ac:dyDescent="0.35">
      <c r="A32720" s="48" t="s">
        <v>15530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4.5" x14ac:dyDescent="0.35">
      <c r="A32721" s="51" t="s">
        <v>15531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4.5" x14ac:dyDescent="0.35">
      <c r="A32722" s="48" t="s">
        <v>15532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4.5" x14ac:dyDescent="0.35">
      <c r="A32723" s="51" t="s">
        <v>15533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4.5" x14ac:dyDescent="0.35">
      <c r="A32724" s="48" t="s">
        <v>15534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4.5" x14ac:dyDescent="0.35">
      <c r="A32725" s="51" t="s">
        <v>15535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4.5" x14ac:dyDescent="0.35">
      <c r="A32726" s="51" t="s">
        <v>15537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4.5" x14ac:dyDescent="0.35">
      <c r="A32727" s="48" t="s">
        <v>15537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4.5" x14ac:dyDescent="0.35">
      <c r="A32728" s="51" t="s">
        <v>15538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4.5" x14ac:dyDescent="0.35">
      <c r="A32729" s="48" t="s">
        <v>15539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4.5" x14ac:dyDescent="0.35">
      <c r="A32730" s="51" t="s">
        <v>15540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4.5" x14ac:dyDescent="0.35">
      <c r="A32731" s="48" t="s">
        <v>15540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4.5" x14ac:dyDescent="0.35">
      <c r="A32732" s="51" t="s">
        <v>15541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4.5" x14ac:dyDescent="0.35">
      <c r="A32733" s="48" t="s">
        <v>15542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4.5" x14ac:dyDescent="0.35">
      <c r="A32734" s="51" t="s">
        <v>15542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4.5" x14ac:dyDescent="0.35">
      <c r="A32735" s="48" t="s">
        <v>15543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4.5" x14ac:dyDescent="0.35">
      <c r="A32736" s="48" t="s">
        <v>15545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4.5" x14ac:dyDescent="0.35">
      <c r="A32737" s="51" t="s">
        <v>15546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4.5" x14ac:dyDescent="0.35">
      <c r="A32738" s="48" t="s">
        <v>15547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4.5" x14ac:dyDescent="0.35">
      <c r="A32739" s="51" t="s">
        <v>15548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4.5" x14ac:dyDescent="0.35">
      <c r="A32740" s="48" t="s">
        <v>15549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4.5" x14ac:dyDescent="0.35">
      <c r="A32741" s="51" t="s">
        <v>15550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4.5" x14ac:dyDescent="0.35">
      <c r="A32742" s="48" t="s">
        <v>15550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4.5" x14ac:dyDescent="0.35">
      <c r="A32743" s="51" t="s">
        <v>15551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4.5" x14ac:dyDescent="0.35">
      <c r="A32744" s="48" t="s">
        <v>15551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4.5" x14ac:dyDescent="0.35">
      <c r="A32745" s="51" t="s">
        <v>15551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4.5" x14ac:dyDescent="0.35">
      <c r="A32746" s="51" t="s">
        <v>15551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4.5" x14ac:dyDescent="0.35">
      <c r="A32747" s="48" t="s">
        <v>15551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4.5" x14ac:dyDescent="0.35">
      <c r="A32748" s="51" t="s">
        <v>15551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4.5" x14ac:dyDescent="0.35">
      <c r="A32749" s="48" t="s">
        <v>15552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4.5" x14ac:dyDescent="0.35">
      <c r="A32750" s="51" t="s">
        <v>15553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4.5" x14ac:dyDescent="0.35">
      <c r="A32751" s="48" t="s">
        <v>15553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4.5" x14ac:dyDescent="0.35">
      <c r="A32752" s="51" t="s">
        <v>3052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4.5" x14ac:dyDescent="0.35">
      <c r="A32753" s="48" t="s">
        <v>3052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4.5" x14ac:dyDescent="0.35">
      <c r="A32754" s="51" t="s">
        <v>3052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4.5" x14ac:dyDescent="0.35">
      <c r="A32755" s="48" t="s">
        <v>3052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4.5" x14ac:dyDescent="0.35">
      <c r="A32756" s="48" t="s">
        <v>3052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4.5" x14ac:dyDescent="0.35">
      <c r="A32757" s="51" t="s">
        <v>3052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4.5" x14ac:dyDescent="0.35">
      <c r="A32758" s="48" t="s">
        <v>3052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4.5" x14ac:dyDescent="0.35">
      <c r="A32759" s="51" t="s">
        <v>3052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4.5" x14ac:dyDescent="0.35">
      <c r="A32760" s="48" t="s">
        <v>3052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4.5" x14ac:dyDescent="0.35">
      <c r="A32761" s="51" t="s">
        <v>3052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4.5" x14ac:dyDescent="0.35">
      <c r="A32762" s="48" t="s">
        <v>3052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4.5" x14ac:dyDescent="0.35">
      <c r="A32763" s="51" t="s">
        <v>3055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4.5" x14ac:dyDescent="0.35">
      <c r="A32764" s="48" t="s">
        <v>15555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4.5" x14ac:dyDescent="0.35">
      <c r="A32765" s="51" t="s">
        <v>3058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4.5" x14ac:dyDescent="0.35">
      <c r="A32766" s="51" t="s">
        <v>15556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4.5" x14ac:dyDescent="0.35">
      <c r="A32767" s="48" t="s">
        <v>15557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4.5" x14ac:dyDescent="0.35">
      <c r="A32768" s="51" t="s">
        <v>3067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4.5" x14ac:dyDescent="0.35">
      <c r="A32769" s="48" t="s">
        <v>3067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4.5" x14ac:dyDescent="0.35">
      <c r="A32770" s="51" t="s">
        <v>15558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4.5" x14ac:dyDescent="0.35">
      <c r="A32771" s="48" t="s">
        <v>15559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4.5" x14ac:dyDescent="0.35">
      <c r="A32772" s="51" t="s">
        <v>15560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4.5" x14ac:dyDescent="0.35">
      <c r="A32773" s="48" t="s">
        <v>15560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4.5" x14ac:dyDescent="0.35">
      <c r="A32774" s="51" t="s">
        <v>15560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4.5" x14ac:dyDescent="0.35">
      <c r="A32775" s="48" t="s">
        <v>15560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4.5" x14ac:dyDescent="0.35">
      <c r="A32776" s="48" t="s">
        <v>15562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4.5" x14ac:dyDescent="0.35">
      <c r="A32777" s="51" t="s">
        <v>15563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4.5" x14ac:dyDescent="0.35">
      <c r="A32778" s="48" t="s">
        <v>15564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4.5" x14ac:dyDescent="0.35">
      <c r="A32779" s="51" t="s">
        <v>15565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4.5" x14ac:dyDescent="0.35">
      <c r="A32780" s="48" t="s">
        <v>15566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4.5" x14ac:dyDescent="0.35">
      <c r="A32781" s="51" t="s">
        <v>15567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4.5" x14ac:dyDescent="0.35">
      <c r="A32782" s="48" t="s">
        <v>15568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4.5" x14ac:dyDescent="0.35">
      <c r="A32783" s="51" t="s">
        <v>15569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4.5" x14ac:dyDescent="0.35">
      <c r="A32784" s="48" t="s">
        <v>15570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4.5" x14ac:dyDescent="0.35">
      <c r="A32785" s="51" t="s">
        <v>15571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4.5" x14ac:dyDescent="0.35">
      <c r="A32786" s="51" t="s">
        <v>15573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4.5" x14ac:dyDescent="0.35">
      <c r="A32787" s="48" t="s">
        <v>15574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4.5" x14ac:dyDescent="0.35">
      <c r="A32788" s="51" t="s">
        <v>15575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4.5" x14ac:dyDescent="0.35">
      <c r="A32789" s="48" t="s">
        <v>15576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4.5" x14ac:dyDescent="0.35">
      <c r="A32790" s="51" t="s">
        <v>15577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4.5" x14ac:dyDescent="0.35">
      <c r="A32791" s="48" t="s">
        <v>15578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4.5" x14ac:dyDescent="0.35">
      <c r="A32792" s="51" t="s">
        <v>15579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4.5" x14ac:dyDescent="0.35">
      <c r="A32793" s="48" t="s">
        <v>15580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4.5" x14ac:dyDescent="0.35">
      <c r="A32794" s="51" t="s">
        <v>15581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4.5" x14ac:dyDescent="0.35">
      <c r="A32795" s="48" t="s">
        <v>15582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4.5" x14ac:dyDescent="0.35">
      <c r="A32796" s="51" t="s">
        <v>15584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4.5" x14ac:dyDescent="0.35">
      <c r="A32797" s="48" t="s">
        <v>15585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4.5" x14ac:dyDescent="0.35">
      <c r="A32798" s="51" t="s">
        <v>15586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4.5" x14ac:dyDescent="0.35">
      <c r="A32799" s="48" t="s">
        <v>15587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4.5" x14ac:dyDescent="0.35">
      <c r="A32800" s="51" t="s">
        <v>15588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4.5" x14ac:dyDescent="0.35">
      <c r="A32801" s="48" t="s">
        <v>15589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4.5" x14ac:dyDescent="0.35">
      <c r="A32802" s="51" t="s">
        <v>15590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4.5" x14ac:dyDescent="0.35">
      <c r="A32803" s="48" t="s">
        <v>15591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4.5" x14ac:dyDescent="0.35">
      <c r="A32804" s="51" t="s">
        <v>15592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4.5" x14ac:dyDescent="0.35">
      <c r="A32805" s="48" t="s">
        <v>15593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4.5" x14ac:dyDescent="0.35">
      <c r="A32806" s="48" t="s">
        <v>15594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4.5" x14ac:dyDescent="0.35">
      <c r="A32807" s="51" t="s">
        <v>15595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4.5" x14ac:dyDescent="0.35">
      <c r="A32808" s="48" t="s">
        <v>15596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4.5" x14ac:dyDescent="0.35">
      <c r="A32809" s="51" t="s">
        <v>15597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4.5" x14ac:dyDescent="0.35">
      <c r="A32810" s="48" t="s">
        <v>15598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4.5" x14ac:dyDescent="0.35">
      <c r="A32811" s="51" t="s">
        <v>15599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4.5" x14ac:dyDescent="0.35">
      <c r="A32812" s="48" t="s">
        <v>15600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4.5" x14ac:dyDescent="0.35">
      <c r="A32813" s="51" t="s">
        <v>15600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4.5" x14ac:dyDescent="0.35">
      <c r="A32814" s="48" t="s">
        <v>15601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4.5" x14ac:dyDescent="0.35">
      <c r="A32815" s="51" t="s">
        <v>15602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4.5" x14ac:dyDescent="0.35">
      <c r="A32816" s="51" t="s">
        <v>15603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4.5" x14ac:dyDescent="0.35">
      <c r="A32817" s="48" t="s">
        <v>15604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4.5" x14ac:dyDescent="0.35">
      <c r="A32818" s="51" t="s">
        <v>15604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4.5" x14ac:dyDescent="0.35">
      <c r="A32819" s="48" t="s">
        <v>15605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4.5" x14ac:dyDescent="0.35">
      <c r="A32820" s="51" t="s">
        <v>15606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4.5" x14ac:dyDescent="0.35">
      <c r="A32821" s="48" t="s">
        <v>15606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4.5" x14ac:dyDescent="0.35">
      <c r="A32822" s="51" t="s">
        <v>15607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4.5" x14ac:dyDescent="0.35">
      <c r="A32823" s="48" t="s">
        <v>15608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4.5" x14ac:dyDescent="0.35">
      <c r="A32824" s="51" t="s">
        <v>15609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4.5" x14ac:dyDescent="0.35">
      <c r="A32825" s="48" t="s">
        <v>15610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4.5" x14ac:dyDescent="0.35">
      <c r="A32826" s="48" t="s">
        <v>15611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4.5" x14ac:dyDescent="0.35">
      <c r="A32827" s="51" t="s">
        <v>15612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4.5" x14ac:dyDescent="0.35">
      <c r="A32828" s="48" t="s">
        <v>15613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4.5" x14ac:dyDescent="0.35">
      <c r="A32829" s="51" t="s">
        <v>15614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4.5" x14ac:dyDescent="0.35">
      <c r="A32830" s="48" t="s">
        <v>15615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4.5" x14ac:dyDescent="0.35">
      <c r="A32831" s="51" t="s">
        <v>15616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4.5" x14ac:dyDescent="0.35">
      <c r="A32832" s="48" t="s">
        <v>15617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4.5" x14ac:dyDescent="0.35">
      <c r="A32833" s="51" t="s">
        <v>15618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4.5" x14ac:dyDescent="0.35">
      <c r="A32834" s="48" t="s">
        <v>15619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4.5" x14ac:dyDescent="0.35">
      <c r="A32835" s="51" t="s">
        <v>15620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4.5" x14ac:dyDescent="0.35">
      <c r="A32836" s="51" t="s">
        <v>15621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4.5" x14ac:dyDescent="0.35">
      <c r="A32837" s="48" t="s">
        <v>15622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4.5" x14ac:dyDescent="0.35">
      <c r="A32838" s="51" t="s">
        <v>15623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4.5" x14ac:dyDescent="0.35">
      <c r="A32839" s="48" t="s">
        <v>15624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4.5" x14ac:dyDescent="0.35">
      <c r="A32840" s="51" t="s">
        <v>15625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4.5" x14ac:dyDescent="0.35">
      <c r="A32841" s="48" t="s">
        <v>15626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4.5" x14ac:dyDescent="0.35">
      <c r="A32842" s="51" t="s">
        <v>15627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4.5" x14ac:dyDescent="0.35">
      <c r="A32843" s="48" t="s">
        <v>15628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4.5" x14ac:dyDescent="0.35">
      <c r="A32844" s="51" t="s">
        <v>15629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4.5" x14ac:dyDescent="0.35">
      <c r="A32845" s="48" t="s">
        <v>15630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4.5" x14ac:dyDescent="0.35">
      <c r="A32846" s="48" t="s">
        <v>15631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4.5" x14ac:dyDescent="0.35">
      <c r="A32847" s="51" t="s">
        <v>15632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4.5" x14ac:dyDescent="0.35">
      <c r="A32848" s="48" t="s">
        <v>15633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4.5" x14ac:dyDescent="0.35">
      <c r="A32849" s="51" t="s">
        <v>15634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4.5" x14ac:dyDescent="0.35">
      <c r="A32850" s="48" t="s">
        <v>15635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4.5" x14ac:dyDescent="0.35">
      <c r="A32851" s="51" t="s">
        <v>15636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4.5" x14ac:dyDescent="0.35">
      <c r="A32852" s="48" t="s">
        <v>15637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4.5" x14ac:dyDescent="0.35">
      <c r="A32853" s="51" t="s">
        <v>15638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4.5" x14ac:dyDescent="0.35">
      <c r="A32854" s="48" t="s">
        <v>15639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4.5" x14ac:dyDescent="0.35">
      <c r="A32855" s="51" t="s">
        <v>15640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4.5" x14ac:dyDescent="0.35">
      <c r="A32856" s="51" t="s">
        <v>15641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4.5" x14ac:dyDescent="0.35">
      <c r="A32857" s="48" t="s">
        <v>15641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4.5" x14ac:dyDescent="0.35">
      <c r="A32858" s="51" t="s">
        <v>15642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4.5" x14ac:dyDescent="0.35">
      <c r="A32859" s="48" t="s">
        <v>15643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4.5" x14ac:dyDescent="0.35">
      <c r="A32860" s="51" t="s">
        <v>15644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4.5" x14ac:dyDescent="0.35">
      <c r="A32861" s="48" t="s">
        <v>15645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4.5" x14ac:dyDescent="0.35">
      <c r="A32862" s="51" t="s">
        <v>15646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4.5" x14ac:dyDescent="0.35">
      <c r="A32863" s="48" t="s">
        <v>15647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4.5" x14ac:dyDescent="0.35">
      <c r="A32864" s="51" t="s">
        <v>15648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4.5" x14ac:dyDescent="0.35">
      <c r="A32865" s="48" t="s">
        <v>15649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4.5" x14ac:dyDescent="0.35">
      <c r="A32866" s="48" t="s">
        <v>15649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4.5" x14ac:dyDescent="0.35">
      <c r="A32867" s="51" t="s">
        <v>15650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4.5" x14ac:dyDescent="0.35">
      <c r="A32868" s="48" t="s">
        <v>15651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4.5" x14ac:dyDescent="0.35">
      <c r="A32869" s="51" t="s">
        <v>15652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4.5" x14ac:dyDescent="0.35">
      <c r="A32870" s="48" t="s">
        <v>15652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4.5" x14ac:dyDescent="0.35">
      <c r="A32871" s="51" t="s">
        <v>15653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4.5" x14ac:dyDescent="0.35">
      <c r="A32872" s="48" t="s">
        <v>15654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4.5" x14ac:dyDescent="0.35">
      <c r="A32873" s="51" t="s">
        <v>15655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4.5" x14ac:dyDescent="0.35">
      <c r="A32874" s="48" t="s">
        <v>15656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4.5" x14ac:dyDescent="0.35">
      <c r="A32875" s="51" t="s">
        <v>15657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4.5" x14ac:dyDescent="0.35">
      <c r="A32876" s="51" t="s">
        <v>15659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4.5" x14ac:dyDescent="0.35">
      <c r="A32877" s="48" t="s">
        <v>15660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4.5" x14ac:dyDescent="0.35">
      <c r="A32878" s="51" t="s">
        <v>15660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4.5" x14ac:dyDescent="0.35">
      <c r="A32879" s="48" t="s">
        <v>15661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4.5" x14ac:dyDescent="0.35">
      <c r="A32880" s="51" t="s">
        <v>15662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4.5" x14ac:dyDescent="0.35">
      <c r="A32881" s="48" t="s">
        <v>15662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4.5" x14ac:dyDescent="0.35">
      <c r="A32882" s="51" t="s">
        <v>15663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4.5" x14ac:dyDescent="0.35">
      <c r="A32883" s="48" t="s">
        <v>15663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4.5" x14ac:dyDescent="0.35">
      <c r="A32884" s="51" t="s">
        <v>15664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4.5" x14ac:dyDescent="0.35">
      <c r="A32885" s="48" t="s">
        <v>15665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4.5" x14ac:dyDescent="0.35">
      <c r="A32886" s="48" t="s">
        <v>15665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4.5" x14ac:dyDescent="0.35">
      <c r="A32887" s="51" t="s">
        <v>15667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4.5" x14ac:dyDescent="0.35">
      <c r="A32888" s="48" t="s">
        <v>15668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4.5" x14ac:dyDescent="0.35">
      <c r="A32889" s="51" t="s">
        <v>15669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4.5" x14ac:dyDescent="0.35">
      <c r="A32890" s="48" t="s">
        <v>15670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4.5" x14ac:dyDescent="0.35">
      <c r="A32891" s="51" t="s">
        <v>15671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4.5" x14ac:dyDescent="0.35">
      <c r="A32892" s="48" t="s">
        <v>15672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4.5" x14ac:dyDescent="0.35">
      <c r="A32893" s="51" t="s">
        <v>15673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4.5" x14ac:dyDescent="0.35">
      <c r="A32894" s="48" t="s">
        <v>15673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4.5" x14ac:dyDescent="0.35">
      <c r="A32895" s="51" t="s">
        <v>15674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4.5" x14ac:dyDescent="0.35">
      <c r="A32896" s="48" t="s">
        <v>15674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4.5" x14ac:dyDescent="0.35">
      <c r="A32897" s="51" t="s">
        <v>15676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4.5" x14ac:dyDescent="0.35">
      <c r="A32898" s="48" t="s">
        <v>15677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4.5" x14ac:dyDescent="0.35">
      <c r="A32899" s="51" t="s">
        <v>15678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4.5" x14ac:dyDescent="0.35">
      <c r="A32900" s="48" t="s">
        <v>15679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4.5" x14ac:dyDescent="0.35">
      <c r="A32901" s="51" t="s">
        <v>15680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4.5" x14ac:dyDescent="0.35">
      <c r="A32902" s="48" t="s">
        <v>15681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4.5" x14ac:dyDescent="0.35">
      <c r="A32903" s="51" t="s">
        <v>15681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4.5" x14ac:dyDescent="0.35">
      <c r="A32904" s="48" t="s">
        <v>15682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4.5" x14ac:dyDescent="0.35">
      <c r="A32905" s="51" t="s">
        <v>15683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4.5" x14ac:dyDescent="0.35">
      <c r="A32906" s="51" t="s">
        <v>15683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4.5" x14ac:dyDescent="0.35">
      <c r="A32907" s="48" t="s">
        <v>15683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4.5" x14ac:dyDescent="0.35">
      <c r="A32908" s="51" t="s">
        <v>15683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4.5" x14ac:dyDescent="0.35">
      <c r="A32909" s="48" t="s">
        <v>15683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4.5" x14ac:dyDescent="0.35">
      <c r="A32910" s="51" t="s">
        <v>15683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4.5" x14ac:dyDescent="0.35">
      <c r="A32911" s="48" t="s">
        <v>15684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4.5" x14ac:dyDescent="0.35">
      <c r="A32912" s="51" t="s">
        <v>15685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4.5" x14ac:dyDescent="0.35">
      <c r="A32913" s="48" t="s">
        <v>15685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4.5" x14ac:dyDescent="0.35">
      <c r="A32914" s="51" t="s">
        <v>15686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4.5" x14ac:dyDescent="0.35">
      <c r="A32915" s="48" t="s">
        <v>15686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4.5" x14ac:dyDescent="0.35">
      <c r="A32916" s="48" t="s">
        <v>15687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4.5" x14ac:dyDescent="0.35">
      <c r="A32917" s="51" t="s">
        <v>15688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4.5" x14ac:dyDescent="0.35">
      <c r="A32918" s="48" t="s">
        <v>15689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4.5" x14ac:dyDescent="0.35">
      <c r="A32919" s="51" t="s">
        <v>15690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4.5" x14ac:dyDescent="0.35">
      <c r="A32920" s="48" t="s">
        <v>15690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4.5" x14ac:dyDescent="0.35">
      <c r="A32921" s="51" t="s">
        <v>15690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4.5" x14ac:dyDescent="0.35">
      <c r="A32922" s="48" t="s">
        <v>15691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4.5" x14ac:dyDescent="0.35">
      <c r="A32923" s="51" t="s">
        <v>15692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4.5" x14ac:dyDescent="0.35">
      <c r="A32924" s="48" t="s">
        <v>15693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4.5" x14ac:dyDescent="0.35">
      <c r="A32925" s="51" t="s">
        <v>15694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4.5" x14ac:dyDescent="0.35">
      <c r="A32926" s="51" t="s">
        <v>15695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4.5" x14ac:dyDescent="0.35">
      <c r="A32927" s="48" t="s">
        <v>15696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4.5" x14ac:dyDescent="0.35">
      <c r="A32928" s="51" t="s">
        <v>15697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4.5" x14ac:dyDescent="0.35">
      <c r="A32929" s="48" t="s">
        <v>15698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4.5" x14ac:dyDescent="0.35">
      <c r="A32930" s="51" t="s">
        <v>15699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4.5" x14ac:dyDescent="0.35">
      <c r="A32931" s="48" t="s">
        <v>15700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4.5" x14ac:dyDescent="0.35">
      <c r="A32932" s="51" t="s">
        <v>15701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4.5" x14ac:dyDescent="0.35">
      <c r="A32933" s="48" t="s">
        <v>15701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4.5" x14ac:dyDescent="0.35">
      <c r="A32934" s="51" t="s">
        <v>15702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4.5" x14ac:dyDescent="0.35">
      <c r="A32935" s="48" t="s">
        <v>15703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4.5" x14ac:dyDescent="0.35">
      <c r="A32936" s="48" t="s">
        <v>15704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4.5" x14ac:dyDescent="0.35">
      <c r="A32937" s="51" t="s">
        <v>15705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4.5" x14ac:dyDescent="0.35">
      <c r="A32938" s="48" t="s">
        <v>15706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4.5" x14ac:dyDescent="0.35">
      <c r="A32939" s="51" t="s">
        <v>15707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4.5" x14ac:dyDescent="0.35">
      <c r="A32940" s="48" t="s">
        <v>15707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4.5" x14ac:dyDescent="0.35">
      <c r="A32941" s="51" t="s">
        <v>15708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4.5" x14ac:dyDescent="0.35">
      <c r="A32942" s="48" t="s">
        <v>15709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4.5" x14ac:dyDescent="0.35">
      <c r="A32943" s="51" t="s">
        <v>15709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4.5" x14ac:dyDescent="0.35">
      <c r="A32944" s="48" t="s">
        <v>15709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4.5" x14ac:dyDescent="0.35">
      <c r="A32945" s="51" t="s">
        <v>15709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4.5" x14ac:dyDescent="0.35">
      <c r="A32946" s="51" t="s">
        <v>15710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4.5" x14ac:dyDescent="0.35">
      <c r="A32947" s="48" t="s">
        <v>15710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4.5" x14ac:dyDescent="0.35">
      <c r="A32948" s="51" t="s">
        <v>15711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4.5" x14ac:dyDescent="0.35">
      <c r="A32949" s="48" t="s">
        <v>15712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4.5" x14ac:dyDescent="0.35">
      <c r="A32950" s="51" t="s">
        <v>15713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4.5" x14ac:dyDescent="0.35">
      <c r="A32951" s="48" t="s">
        <v>15713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4.5" x14ac:dyDescent="0.35">
      <c r="A32952" s="51" t="s">
        <v>15714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4.5" x14ac:dyDescent="0.35">
      <c r="A32953" s="48" t="s">
        <v>15715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4.5" x14ac:dyDescent="0.35">
      <c r="A32954" s="51" t="s">
        <v>15716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4.5" x14ac:dyDescent="0.35">
      <c r="A32955" s="48" t="s">
        <v>15717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4.5" x14ac:dyDescent="0.35">
      <c r="A32956" s="48" t="s">
        <v>15718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4.5" x14ac:dyDescent="0.35">
      <c r="A32957" s="51" t="s">
        <v>15719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4.5" x14ac:dyDescent="0.35">
      <c r="A32958" s="48" t="s">
        <v>15720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4.5" x14ac:dyDescent="0.35">
      <c r="A32959" s="51" t="s">
        <v>15721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4.5" x14ac:dyDescent="0.35">
      <c r="A32960" s="48" t="s">
        <v>15722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4.5" x14ac:dyDescent="0.35">
      <c r="A32961" s="51" t="s">
        <v>15722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4.5" x14ac:dyDescent="0.35">
      <c r="A32962" s="48" t="s">
        <v>15722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4.5" x14ac:dyDescent="0.35">
      <c r="A32963" s="51" t="s">
        <v>15723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4.5" x14ac:dyDescent="0.35">
      <c r="A32964" s="48" t="s">
        <v>15723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4.5" x14ac:dyDescent="0.35">
      <c r="A32965" s="51" t="s">
        <v>15723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4.5" x14ac:dyDescent="0.35">
      <c r="A32966" s="51" t="s">
        <v>15723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4.5" x14ac:dyDescent="0.35">
      <c r="A32967" s="48" t="s">
        <v>15724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4.5" x14ac:dyDescent="0.35">
      <c r="A32968" s="51" t="s">
        <v>15724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4.5" x14ac:dyDescent="0.35">
      <c r="A32969" s="48" t="s">
        <v>15725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4.5" x14ac:dyDescent="0.35">
      <c r="A32970" s="51" t="s">
        <v>15725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4.5" x14ac:dyDescent="0.35">
      <c r="A32971" s="48" t="s">
        <v>15726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4.5" x14ac:dyDescent="0.35">
      <c r="A32972" s="51" t="s">
        <v>15726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4.5" x14ac:dyDescent="0.35">
      <c r="A32973" s="48" t="s">
        <v>15726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4.5" x14ac:dyDescent="0.35">
      <c r="A32974" s="51" t="s">
        <v>15727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4.5" x14ac:dyDescent="0.35">
      <c r="A32975" s="48" t="s">
        <v>15728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4.5" x14ac:dyDescent="0.35">
      <c r="A32976" s="48" t="s">
        <v>15728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4.5" x14ac:dyDescent="0.35">
      <c r="A32977" s="51" t="s">
        <v>15729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4.5" x14ac:dyDescent="0.35">
      <c r="A32978" s="48" t="s">
        <v>15730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4.5" x14ac:dyDescent="0.35">
      <c r="A32979" s="51" t="s">
        <v>15731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4.5" x14ac:dyDescent="0.35">
      <c r="A32980" s="48" t="s">
        <v>15732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4.5" x14ac:dyDescent="0.35">
      <c r="A32981" s="51" t="s">
        <v>15732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4.5" x14ac:dyDescent="0.35">
      <c r="A32982" s="48" t="s">
        <v>15733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4.5" x14ac:dyDescent="0.35">
      <c r="A32983" s="51" t="s">
        <v>15733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4.5" x14ac:dyDescent="0.35">
      <c r="A32984" s="48" t="s">
        <v>15733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4.5" x14ac:dyDescent="0.35">
      <c r="A32985" s="51" t="s">
        <v>15733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4.5" x14ac:dyDescent="0.35">
      <c r="A32986" s="51" t="s">
        <v>15734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4.5" x14ac:dyDescent="0.35">
      <c r="A32987" s="48" t="s">
        <v>15735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4.5" x14ac:dyDescent="0.35">
      <c r="A32988" s="51" t="s">
        <v>15735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4.5" x14ac:dyDescent="0.35">
      <c r="A32989" s="48" t="s">
        <v>15736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4.5" x14ac:dyDescent="0.35">
      <c r="A32990" s="51" t="s">
        <v>15736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4.5" x14ac:dyDescent="0.35">
      <c r="A32991" s="48" t="s">
        <v>15737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4.5" x14ac:dyDescent="0.35">
      <c r="A32992" s="51" t="s">
        <v>15737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4.5" x14ac:dyDescent="0.35">
      <c r="A32993" s="48" t="s">
        <v>15738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4.5" x14ac:dyDescent="0.35">
      <c r="A32994" s="51" t="s">
        <v>15739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4.5" x14ac:dyDescent="0.35">
      <c r="A32995" s="48" t="s">
        <v>15740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4.5" x14ac:dyDescent="0.35">
      <c r="A32996" s="48" t="s">
        <v>15743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4.5" x14ac:dyDescent="0.35">
      <c r="A32997" s="51" t="s">
        <v>15744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4.5" x14ac:dyDescent="0.35">
      <c r="A32998" s="48" t="s">
        <v>15745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4.5" x14ac:dyDescent="0.35">
      <c r="A32999" s="51" t="s">
        <v>15746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4.5" x14ac:dyDescent="0.35">
      <c r="A33000" s="48" t="s">
        <v>15747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4.5" x14ac:dyDescent="0.35">
      <c r="A33001" s="51" t="s">
        <v>15748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4.5" x14ac:dyDescent="0.35">
      <c r="A33002" s="48" t="s">
        <v>15748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4.5" x14ac:dyDescent="0.35">
      <c r="A33003" s="51" t="s">
        <v>15749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4.5" x14ac:dyDescent="0.35">
      <c r="A33004" s="48" t="s">
        <v>15749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4.5" x14ac:dyDescent="0.35">
      <c r="A33005" s="51" t="s">
        <v>15750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4.5" x14ac:dyDescent="0.35">
      <c r="A33006" s="51" t="s">
        <v>15751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4.5" x14ac:dyDescent="0.35">
      <c r="A33007" s="48" t="s">
        <v>15751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4.5" x14ac:dyDescent="0.35">
      <c r="A33008" s="51" t="s">
        <v>15752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4.5" x14ac:dyDescent="0.35">
      <c r="A33009" s="48" t="s">
        <v>15753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4.5" x14ac:dyDescent="0.35">
      <c r="A33010" s="51" t="s">
        <v>15754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4.5" x14ac:dyDescent="0.35">
      <c r="A33011" s="48" t="s">
        <v>15755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4.5" x14ac:dyDescent="0.35">
      <c r="A33012" s="51" t="s">
        <v>15756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4.5" x14ac:dyDescent="0.35">
      <c r="A33013" s="48" t="s">
        <v>15757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4.5" x14ac:dyDescent="0.35">
      <c r="A33014" s="51" t="s">
        <v>15758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4.5" x14ac:dyDescent="0.35">
      <c r="A33015" s="48" t="s">
        <v>15759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4.5" x14ac:dyDescent="0.35">
      <c r="A33016" s="48" t="s">
        <v>15761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4.5" x14ac:dyDescent="0.35">
      <c r="A33017" s="51" t="s">
        <v>15762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4.5" x14ac:dyDescent="0.35">
      <c r="A33018" s="48" t="s">
        <v>15763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4.5" x14ac:dyDescent="0.35">
      <c r="A33019" s="51" t="s">
        <v>15764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4.5" x14ac:dyDescent="0.35">
      <c r="A33020" s="48" t="s">
        <v>15765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4.5" x14ac:dyDescent="0.35">
      <c r="A33021" s="51" t="s">
        <v>15766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4.5" x14ac:dyDescent="0.35">
      <c r="A33022" s="48" t="s">
        <v>15767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4.5" x14ac:dyDescent="0.35">
      <c r="A33023" s="51" t="s">
        <v>15768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4.5" x14ac:dyDescent="0.35">
      <c r="A33024" s="48" t="s">
        <v>15769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4.5" x14ac:dyDescent="0.35">
      <c r="A33025" s="51" t="s">
        <v>15770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4.5" x14ac:dyDescent="0.35">
      <c r="A33026" s="51" t="s">
        <v>15772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4.5" x14ac:dyDescent="0.35">
      <c r="A33027" s="48" t="s">
        <v>15773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4.5" x14ac:dyDescent="0.35">
      <c r="A33028" s="51" t="s">
        <v>15774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4.5" x14ac:dyDescent="0.35">
      <c r="A33029" s="48" t="s">
        <v>15774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4.5" x14ac:dyDescent="0.35">
      <c r="A33030" s="51" t="s">
        <v>15775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4.5" x14ac:dyDescent="0.35">
      <c r="A33031" s="48" t="s">
        <v>15776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4.5" x14ac:dyDescent="0.35">
      <c r="A33032" s="51" t="s">
        <v>15777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4.5" x14ac:dyDescent="0.35">
      <c r="A33033" s="48" t="s">
        <v>15777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4.5" x14ac:dyDescent="0.35">
      <c r="A33034" s="51" t="s">
        <v>15778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4.5" x14ac:dyDescent="0.35">
      <c r="A33035" s="48" t="s">
        <v>15778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4.5" x14ac:dyDescent="0.35">
      <c r="A33036" s="48" t="s">
        <v>15778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4.5" x14ac:dyDescent="0.35">
      <c r="A33037" s="51" t="s">
        <v>15778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4.5" x14ac:dyDescent="0.35">
      <c r="A33038" s="48" t="s">
        <v>15780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4.5" x14ac:dyDescent="0.35">
      <c r="A33039" s="51" t="s">
        <v>15781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4.5" x14ac:dyDescent="0.35">
      <c r="A33040" s="48" t="s">
        <v>15782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4.5" x14ac:dyDescent="0.35">
      <c r="A33041" s="51" t="s">
        <v>15783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4.5" x14ac:dyDescent="0.35">
      <c r="A33042" s="48" t="s">
        <v>15784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4.5" x14ac:dyDescent="0.35">
      <c r="A33043" s="51" t="s">
        <v>15785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4.5" x14ac:dyDescent="0.35">
      <c r="A33044" s="48" t="s">
        <v>15785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4.5" x14ac:dyDescent="0.35">
      <c r="A33045" s="51" t="s">
        <v>15785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4.5" x14ac:dyDescent="0.35">
      <c r="A33046" s="51" t="s">
        <v>15786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4.5" x14ac:dyDescent="0.35">
      <c r="A33047" s="48" t="s">
        <v>15787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4.5" x14ac:dyDescent="0.35">
      <c r="A33048" s="51" t="s">
        <v>15788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4.5" x14ac:dyDescent="0.35">
      <c r="A33049" s="48" t="s">
        <v>15789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4.5" x14ac:dyDescent="0.35">
      <c r="A33050" s="51" t="s">
        <v>15790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4.5" x14ac:dyDescent="0.35">
      <c r="A33051" s="48" t="s">
        <v>15791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4.5" x14ac:dyDescent="0.35">
      <c r="A33052" s="51" t="s">
        <v>15791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4.5" x14ac:dyDescent="0.35">
      <c r="A33053" s="48" t="s">
        <v>15791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4.5" x14ac:dyDescent="0.35">
      <c r="A33054" s="51" t="s">
        <v>15792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4.5" x14ac:dyDescent="0.35">
      <c r="A33055" s="48" t="s">
        <v>15793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4.5" x14ac:dyDescent="0.35">
      <c r="A33056" s="48" t="s">
        <v>15794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4.5" x14ac:dyDescent="0.35">
      <c r="A33057" s="51" t="s">
        <v>15795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4.5" x14ac:dyDescent="0.35">
      <c r="A33058" s="48" t="s">
        <v>15796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4.5" x14ac:dyDescent="0.35">
      <c r="A33059" s="51" t="s">
        <v>15797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4.5" x14ac:dyDescent="0.35">
      <c r="A33060" s="48" t="s">
        <v>15798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4.5" x14ac:dyDescent="0.35">
      <c r="A33061" s="51" t="s">
        <v>15799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4.5" x14ac:dyDescent="0.35">
      <c r="A33062" s="48" t="s">
        <v>15800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4.5" x14ac:dyDescent="0.35">
      <c r="A33063" s="51" t="s">
        <v>15801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4.5" x14ac:dyDescent="0.35">
      <c r="A33064" s="48" t="s">
        <v>15802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4.5" x14ac:dyDescent="0.35">
      <c r="A33065" s="51" t="s">
        <v>15803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4.5" x14ac:dyDescent="0.35">
      <c r="A33066" s="51" t="s">
        <v>15804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4.5" x14ac:dyDescent="0.35">
      <c r="A33067" s="48" t="s">
        <v>15805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4.5" x14ac:dyDescent="0.35">
      <c r="A33068" s="51" t="s">
        <v>15806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4.5" x14ac:dyDescent="0.35">
      <c r="A33069" s="48" t="s">
        <v>15807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4.5" x14ac:dyDescent="0.35">
      <c r="A33070" s="51" t="s">
        <v>15808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4.5" x14ac:dyDescent="0.35">
      <c r="A33071" s="48" t="s">
        <v>15809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4.5" x14ac:dyDescent="0.35">
      <c r="A33072" s="51" t="s">
        <v>15810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4.5" x14ac:dyDescent="0.35">
      <c r="A33073" s="48" t="s">
        <v>15811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4.5" x14ac:dyDescent="0.35">
      <c r="A33074" s="51" t="s">
        <v>15811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4.5" x14ac:dyDescent="0.35">
      <c r="A33075" s="48" t="s">
        <v>15812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4.5" x14ac:dyDescent="0.35">
      <c r="A33076" s="48" t="s">
        <v>15813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4.5" x14ac:dyDescent="0.35">
      <c r="A33077" s="51" t="s">
        <v>15814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4.5" x14ac:dyDescent="0.35">
      <c r="A33078" s="48" t="s">
        <v>15814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4.5" x14ac:dyDescent="0.35">
      <c r="A33079" s="51" t="s">
        <v>15814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4.5" x14ac:dyDescent="0.35">
      <c r="A33080" s="48" t="s">
        <v>15815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4.5" x14ac:dyDescent="0.35">
      <c r="A33081" s="51" t="s">
        <v>15816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4.5" x14ac:dyDescent="0.35">
      <c r="A33082" s="48" t="s">
        <v>15817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4.5" x14ac:dyDescent="0.35">
      <c r="A33083" s="51" t="s">
        <v>15817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4.5" x14ac:dyDescent="0.35">
      <c r="A33084" s="48" t="s">
        <v>15818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4.5" x14ac:dyDescent="0.35">
      <c r="A33085" s="51" t="s">
        <v>15819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4.5" x14ac:dyDescent="0.35">
      <c r="A33086" s="51" t="s">
        <v>15820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4.5" x14ac:dyDescent="0.35">
      <c r="A33087" s="48" t="s">
        <v>15821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4.5" x14ac:dyDescent="0.35">
      <c r="A33088" s="51" t="s">
        <v>15822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4.5" x14ac:dyDescent="0.35">
      <c r="A33089" s="48" t="s">
        <v>15823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4.5" x14ac:dyDescent="0.35">
      <c r="A33090" s="51" t="s">
        <v>15824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4.5" x14ac:dyDescent="0.35">
      <c r="A33091" s="48" t="s">
        <v>15825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4.5" x14ac:dyDescent="0.35">
      <c r="A33092" s="51" t="s">
        <v>15825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4.5" x14ac:dyDescent="0.35">
      <c r="A33093" s="48" t="s">
        <v>15826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4.5" x14ac:dyDescent="0.35">
      <c r="A33094" s="51" t="s">
        <v>15826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4.5" x14ac:dyDescent="0.35">
      <c r="A33095" s="48" t="s">
        <v>15826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4.5" x14ac:dyDescent="0.35">
      <c r="A33096" s="51" t="s">
        <v>15826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4.5" x14ac:dyDescent="0.35">
      <c r="A33097" s="48" t="s">
        <v>15826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4.5" x14ac:dyDescent="0.35">
      <c r="A33098" s="51" t="s">
        <v>15827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4.5" x14ac:dyDescent="0.35">
      <c r="A33099" s="48" t="s">
        <v>15828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4.5" x14ac:dyDescent="0.35">
      <c r="A33100" s="51" t="s">
        <v>15829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4.5" x14ac:dyDescent="0.35">
      <c r="A33101" s="48" t="s">
        <v>15829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4.5" x14ac:dyDescent="0.35">
      <c r="A33102" s="51" t="s">
        <v>15830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4.5" x14ac:dyDescent="0.35">
      <c r="A33103" s="48" t="s">
        <v>15831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4.5" x14ac:dyDescent="0.35">
      <c r="A33104" s="51" t="s">
        <v>15831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4.5" x14ac:dyDescent="0.35">
      <c r="A33105" s="48" t="s">
        <v>15832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4.5" x14ac:dyDescent="0.35">
      <c r="A33106" s="48" t="s">
        <v>15833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4.5" x14ac:dyDescent="0.35">
      <c r="A33107" s="51" t="s">
        <v>15834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4.5" x14ac:dyDescent="0.35">
      <c r="A33108" s="48" t="s">
        <v>15835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4.5" x14ac:dyDescent="0.35">
      <c r="A33109" s="51" t="s">
        <v>15835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4.5" x14ac:dyDescent="0.35">
      <c r="A33110" s="48" t="s">
        <v>15835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4.5" x14ac:dyDescent="0.35">
      <c r="A33111" s="51" t="s">
        <v>15835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4.5" x14ac:dyDescent="0.35">
      <c r="A33112" s="48" t="s">
        <v>15836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4.5" x14ac:dyDescent="0.35">
      <c r="A33113" s="51" t="s">
        <v>15836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4.5" x14ac:dyDescent="0.35">
      <c r="A33114" s="48" t="s">
        <v>15836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4.5" x14ac:dyDescent="0.35">
      <c r="A33115" s="51" t="s">
        <v>15836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4.5" x14ac:dyDescent="0.35">
      <c r="A33116" s="51" t="s">
        <v>15837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4.5" x14ac:dyDescent="0.35">
      <c r="A33117" s="48" t="s">
        <v>15838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4.5" x14ac:dyDescent="0.35">
      <c r="A33118" s="51" t="s">
        <v>15839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4.5" x14ac:dyDescent="0.35">
      <c r="A33119" s="48" t="s">
        <v>15840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4.5" x14ac:dyDescent="0.35">
      <c r="A33120" s="51" t="s">
        <v>15841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4.5" x14ac:dyDescent="0.35">
      <c r="A33121" s="48" t="s">
        <v>15842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4.5" x14ac:dyDescent="0.35">
      <c r="A33122" s="51" t="s">
        <v>15843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4.5" x14ac:dyDescent="0.35">
      <c r="A33123" s="48" t="s">
        <v>15844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4.5" x14ac:dyDescent="0.35">
      <c r="A33124" s="51" t="s">
        <v>15845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4.5" x14ac:dyDescent="0.35">
      <c r="A33125" s="48" t="s">
        <v>15846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4.5" x14ac:dyDescent="0.35">
      <c r="A33126" s="48" t="s">
        <v>15847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4.5" x14ac:dyDescent="0.35">
      <c r="A33127" s="51" t="s">
        <v>15848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4.5" x14ac:dyDescent="0.35">
      <c r="A33128" s="48" t="s">
        <v>15849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4.5" x14ac:dyDescent="0.35">
      <c r="A33129" s="51" t="s">
        <v>15850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4.5" x14ac:dyDescent="0.35">
      <c r="A33130" s="48" t="s">
        <v>15850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4.5" x14ac:dyDescent="0.35">
      <c r="A33131" s="51" t="s">
        <v>15851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4.5" x14ac:dyDescent="0.35">
      <c r="A33132" s="48" t="s">
        <v>15851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4.5" x14ac:dyDescent="0.35">
      <c r="A33133" s="51" t="s">
        <v>15851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4.5" x14ac:dyDescent="0.35">
      <c r="A33134" s="48" t="s">
        <v>15852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4.5" x14ac:dyDescent="0.35">
      <c r="A33135" s="51" t="s">
        <v>15853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4.5" x14ac:dyDescent="0.35">
      <c r="A33136" s="51" t="s">
        <v>15853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4.5" x14ac:dyDescent="0.35">
      <c r="A33137" s="48" t="s">
        <v>15853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4.5" x14ac:dyDescent="0.35">
      <c r="A33138" s="51" t="s">
        <v>15853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4.5" x14ac:dyDescent="0.35">
      <c r="A33139" s="48" t="s">
        <v>15854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4.5" x14ac:dyDescent="0.35">
      <c r="A33140" s="51" t="s">
        <v>15855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4.5" x14ac:dyDescent="0.35">
      <c r="A33141" s="48" t="s">
        <v>15856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4.5" x14ac:dyDescent="0.35">
      <c r="A33142" s="51" t="s">
        <v>15856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4.5" x14ac:dyDescent="0.35">
      <c r="A33143" s="48" t="s">
        <v>15857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4.5" x14ac:dyDescent="0.35">
      <c r="A33144" s="51" t="s">
        <v>15858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4.5" x14ac:dyDescent="0.35">
      <c r="A33145" s="48" t="s">
        <v>15859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4.5" x14ac:dyDescent="0.35">
      <c r="A33146" s="48" t="s">
        <v>15860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4.5" x14ac:dyDescent="0.35">
      <c r="A33147" s="51" t="s">
        <v>15861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4.5" x14ac:dyDescent="0.35">
      <c r="A33148" s="48" t="s">
        <v>15862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4.5" x14ac:dyDescent="0.35">
      <c r="A33149" s="51" t="s">
        <v>15862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4.5" x14ac:dyDescent="0.35">
      <c r="A33150" s="48" t="s">
        <v>15863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4.5" x14ac:dyDescent="0.35">
      <c r="A33151" s="51" t="s">
        <v>15864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4.5" x14ac:dyDescent="0.35">
      <c r="A33152" s="48" t="s">
        <v>15865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4.5" x14ac:dyDescent="0.35">
      <c r="A33153" s="51" t="s">
        <v>15866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4.5" x14ac:dyDescent="0.35">
      <c r="A33154" s="48" t="s">
        <v>15867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4.5" x14ac:dyDescent="0.35">
      <c r="A33155" s="51" t="s">
        <v>15868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4.5" x14ac:dyDescent="0.35">
      <c r="A33156" s="51" t="s">
        <v>15869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4.5" x14ac:dyDescent="0.35">
      <c r="A33157" s="48" t="s">
        <v>15870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4.5" x14ac:dyDescent="0.35">
      <c r="A33158" s="51" t="s">
        <v>15871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4.5" x14ac:dyDescent="0.35">
      <c r="A33159" s="48" t="s">
        <v>15872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4.5" x14ac:dyDescent="0.35">
      <c r="A33160" s="51" t="s">
        <v>15873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4.5" x14ac:dyDescent="0.35">
      <c r="A33161" s="48" t="s">
        <v>15874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4.5" x14ac:dyDescent="0.35">
      <c r="A33162" s="51" t="s">
        <v>15875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4.5" x14ac:dyDescent="0.35">
      <c r="A33163" s="48" t="s">
        <v>15875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4.5" x14ac:dyDescent="0.35">
      <c r="A33164" s="51" t="s">
        <v>15876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4.5" x14ac:dyDescent="0.35">
      <c r="A33165" s="48" t="s">
        <v>15876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4.5" x14ac:dyDescent="0.35">
      <c r="A33166" s="48" t="s">
        <v>15877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4.5" x14ac:dyDescent="0.35">
      <c r="A33167" s="51" t="s">
        <v>15878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4.5" x14ac:dyDescent="0.35">
      <c r="A33168" s="48" t="s">
        <v>15878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4.5" x14ac:dyDescent="0.35">
      <c r="A33169" s="51" t="s">
        <v>15879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4.5" x14ac:dyDescent="0.35">
      <c r="A33170" s="48" t="s">
        <v>15880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4.5" x14ac:dyDescent="0.35">
      <c r="A33171" s="51" t="s">
        <v>15881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4.5" x14ac:dyDescent="0.35">
      <c r="A33172" s="48" t="s">
        <v>15882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4.5" x14ac:dyDescent="0.35">
      <c r="A33173" s="51" t="s">
        <v>15882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4.5" x14ac:dyDescent="0.35">
      <c r="A33174" s="48" t="s">
        <v>15882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4.5" x14ac:dyDescent="0.35">
      <c r="A33175" s="51" t="s">
        <v>15883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4.5" x14ac:dyDescent="0.35">
      <c r="A33176" s="51" t="s">
        <v>15884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4.5" x14ac:dyDescent="0.35">
      <c r="A33177" s="48" t="s">
        <v>15885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4.5" x14ac:dyDescent="0.35">
      <c r="A33178" s="51" t="s">
        <v>15886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4.5" x14ac:dyDescent="0.35">
      <c r="A33179" s="48" t="s">
        <v>15887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4.5" x14ac:dyDescent="0.35">
      <c r="A33180" s="51" t="s">
        <v>15888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4.5" x14ac:dyDescent="0.35">
      <c r="A33181" s="48" t="s">
        <v>15889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4.5" x14ac:dyDescent="0.35">
      <c r="A33182" s="51" t="s">
        <v>15889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4.5" x14ac:dyDescent="0.35">
      <c r="A33183" s="48" t="s">
        <v>15890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4.5" x14ac:dyDescent="0.35">
      <c r="A33184" s="51" t="s">
        <v>15890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4.5" x14ac:dyDescent="0.35">
      <c r="A33185" s="48" t="s">
        <v>15891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4.5" x14ac:dyDescent="0.35">
      <c r="A33186" s="48" t="s">
        <v>15892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4.5" x14ac:dyDescent="0.35">
      <c r="A33187" s="51" t="s">
        <v>15892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4.5" x14ac:dyDescent="0.35">
      <c r="A33188" s="48" t="s">
        <v>15893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4.5" x14ac:dyDescent="0.35">
      <c r="A33189" s="51" t="s">
        <v>15894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4.5" x14ac:dyDescent="0.35">
      <c r="A33190" s="48" t="s">
        <v>15895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4.5" x14ac:dyDescent="0.35">
      <c r="A33191" s="51" t="s">
        <v>15895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4.5" x14ac:dyDescent="0.35">
      <c r="A33192" s="48" t="s">
        <v>15895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4.5" x14ac:dyDescent="0.35">
      <c r="A33193" s="51" t="s">
        <v>15895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4.5" x14ac:dyDescent="0.35">
      <c r="A33194" s="48" t="s">
        <v>15896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4.5" x14ac:dyDescent="0.35">
      <c r="A33195" s="51" t="s">
        <v>15896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4.5" x14ac:dyDescent="0.35">
      <c r="A33196" s="48" t="s">
        <v>15897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4.5" x14ac:dyDescent="0.35">
      <c r="A33197" s="51" t="s">
        <v>15898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4.5" x14ac:dyDescent="0.35">
      <c r="A33198" s="48" t="s">
        <v>15899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4.5" x14ac:dyDescent="0.35">
      <c r="A33199" s="51" t="s">
        <v>15899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4.5" x14ac:dyDescent="0.35">
      <c r="A33200" s="48" t="s">
        <v>15899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4.5" x14ac:dyDescent="0.35">
      <c r="A33201" s="51" t="s">
        <v>15899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4.5" x14ac:dyDescent="0.35">
      <c r="A33202" s="48" t="s">
        <v>15899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4.5" x14ac:dyDescent="0.35">
      <c r="A33203" s="51" t="s">
        <v>15900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4.5" x14ac:dyDescent="0.35">
      <c r="A33204" s="48" t="s">
        <v>15900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4.5" x14ac:dyDescent="0.35">
      <c r="A33205" s="51" t="s">
        <v>15901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4.5" x14ac:dyDescent="0.35">
      <c r="A33206" s="51" t="s">
        <v>15902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4.5" x14ac:dyDescent="0.35">
      <c r="A33207" s="48" t="s">
        <v>15902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4.5" x14ac:dyDescent="0.35">
      <c r="A33208" s="51" t="s">
        <v>15902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4.5" x14ac:dyDescent="0.35">
      <c r="A33209" s="48" t="s">
        <v>15903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4.5" x14ac:dyDescent="0.35">
      <c r="A33210" s="51" t="s">
        <v>15903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4.5" x14ac:dyDescent="0.35">
      <c r="A33211" s="48" t="s">
        <v>15904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4.5" x14ac:dyDescent="0.35">
      <c r="A33212" s="51" t="s">
        <v>15904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4.5" x14ac:dyDescent="0.35">
      <c r="A33213" s="48" t="s">
        <v>15905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4.5" x14ac:dyDescent="0.35">
      <c r="A33214" s="51" t="s">
        <v>15906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4.5" x14ac:dyDescent="0.35">
      <c r="A33215" s="48" t="s">
        <v>15907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4.5" x14ac:dyDescent="0.35">
      <c r="A33216" s="48" t="s">
        <v>15907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4.5" x14ac:dyDescent="0.35">
      <c r="A33217" s="51" t="s">
        <v>15907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4.5" x14ac:dyDescent="0.35">
      <c r="A33218" s="48" t="s">
        <v>15908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4.5" x14ac:dyDescent="0.35">
      <c r="A33219" s="51" t="s">
        <v>15909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4.5" x14ac:dyDescent="0.35">
      <c r="A33220" s="48" t="s">
        <v>15910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4.5" x14ac:dyDescent="0.35">
      <c r="A33221" s="51" t="s">
        <v>15911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4.5" x14ac:dyDescent="0.35">
      <c r="A33222" s="48" t="s">
        <v>15911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4.5" x14ac:dyDescent="0.35">
      <c r="A33223" s="51" t="s">
        <v>15911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4.5" x14ac:dyDescent="0.35">
      <c r="A33224" s="48" t="s">
        <v>15911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4.5" x14ac:dyDescent="0.35">
      <c r="A33225" s="51" t="s">
        <v>15912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4.5" x14ac:dyDescent="0.35">
      <c r="A33226" s="51" t="s">
        <v>15912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4.5" x14ac:dyDescent="0.35">
      <c r="A33227" s="48" t="s">
        <v>15912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4.5" x14ac:dyDescent="0.35">
      <c r="A33228" s="51" t="s">
        <v>15912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4.5" x14ac:dyDescent="0.35">
      <c r="A33229" s="48" t="s">
        <v>15913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4.5" x14ac:dyDescent="0.35">
      <c r="A33230" s="51" t="s">
        <v>15913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4.5" x14ac:dyDescent="0.35">
      <c r="A33231" s="48" t="s">
        <v>15913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4.5" x14ac:dyDescent="0.35">
      <c r="A33232" s="51" t="s">
        <v>15914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4.5" x14ac:dyDescent="0.35">
      <c r="A33233" s="48" t="s">
        <v>15915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4.5" x14ac:dyDescent="0.35">
      <c r="A33234" s="51" t="s">
        <v>15916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4.5" x14ac:dyDescent="0.35">
      <c r="A33235" s="48" t="s">
        <v>15917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4.5" x14ac:dyDescent="0.35">
      <c r="A33236" s="48" t="s">
        <v>15918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4.5" x14ac:dyDescent="0.35">
      <c r="A33237" s="51" t="s">
        <v>15919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4.5" x14ac:dyDescent="0.35">
      <c r="A33238" s="48" t="s">
        <v>15920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4.5" x14ac:dyDescent="0.35">
      <c r="A33239" s="51" t="s">
        <v>15920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4.5" x14ac:dyDescent="0.35">
      <c r="A33240" s="48" t="s">
        <v>15921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4.5" x14ac:dyDescent="0.35">
      <c r="A33241" s="51" t="s">
        <v>15922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4.5" x14ac:dyDescent="0.35">
      <c r="A33242" s="48" t="s">
        <v>15923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4.5" x14ac:dyDescent="0.35">
      <c r="A33243" s="51" t="s">
        <v>15924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4.5" x14ac:dyDescent="0.35">
      <c r="A33244" s="48" t="s">
        <v>15925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4.5" x14ac:dyDescent="0.35">
      <c r="A33245" s="51" t="s">
        <v>15926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4.5" x14ac:dyDescent="0.35">
      <c r="A33246" s="51" t="s">
        <v>15927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4.5" x14ac:dyDescent="0.35">
      <c r="A33247" s="48" t="s">
        <v>15928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4.5" x14ac:dyDescent="0.35">
      <c r="A33248" s="51" t="s">
        <v>15929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4.5" x14ac:dyDescent="0.35">
      <c r="A33249" s="48" t="s">
        <v>15930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4.5" x14ac:dyDescent="0.35">
      <c r="A33250" s="51" t="s">
        <v>15931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4.5" x14ac:dyDescent="0.35">
      <c r="A33251" s="48" t="s">
        <v>15932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4.5" x14ac:dyDescent="0.35">
      <c r="A33252" s="51" t="s">
        <v>15932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4.5" x14ac:dyDescent="0.35">
      <c r="A33253" s="48" t="s">
        <v>15933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4.5" x14ac:dyDescent="0.35">
      <c r="A33254" s="51" t="s">
        <v>15934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4.5" x14ac:dyDescent="0.35">
      <c r="A33255" s="48" t="s">
        <v>15935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4.5" x14ac:dyDescent="0.35">
      <c r="A33256" s="48" t="s">
        <v>15936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4.5" x14ac:dyDescent="0.35">
      <c r="A33257" s="51" t="s">
        <v>15937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4.5" x14ac:dyDescent="0.35">
      <c r="A33258" s="48" t="s">
        <v>15938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4.5" x14ac:dyDescent="0.35">
      <c r="A33259" s="51" t="s">
        <v>15939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4.5" x14ac:dyDescent="0.35">
      <c r="A33260" s="48" t="s">
        <v>15940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4.5" x14ac:dyDescent="0.35">
      <c r="A33261" s="51" t="s">
        <v>15941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4.5" x14ac:dyDescent="0.35">
      <c r="A33262" s="48" t="s">
        <v>15942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4.5" x14ac:dyDescent="0.35">
      <c r="A33263" s="51" t="s">
        <v>15942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4.5" x14ac:dyDescent="0.35">
      <c r="A33264" s="48" t="s">
        <v>15942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4.5" x14ac:dyDescent="0.35">
      <c r="A33265" s="51" t="s">
        <v>15943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4.5" x14ac:dyDescent="0.35">
      <c r="A33266" s="51" t="s">
        <v>15944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4.5" x14ac:dyDescent="0.35">
      <c r="A33267" s="48" t="s">
        <v>15945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4.5" x14ac:dyDescent="0.35">
      <c r="A33268" s="51" t="s">
        <v>15946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4.5" x14ac:dyDescent="0.35">
      <c r="A33269" s="48" t="s">
        <v>15947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4.5" x14ac:dyDescent="0.35">
      <c r="A33270" s="51" t="s">
        <v>15948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4.5" x14ac:dyDescent="0.35">
      <c r="A33271" s="48" t="s">
        <v>15949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4.5" x14ac:dyDescent="0.35">
      <c r="A33272" s="51" t="s">
        <v>15950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4.5" x14ac:dyDescent="0.35">
      <c r="A33273" s="48" t="s">
        <v>15951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4.5" x14ac:dyDescent="0.35">
      <c r="A33274" s="51" t="s">
        <v>15952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4.5" x14ac:dyDescent="0.35">
      <c r="A33275" s="48" t="s">
        <v>15953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4.5" x14ac:dyDescent="0.35">
      <c r="A33276" s="48" t="s">
        <v>15954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4.5" x14ac:dyDescent="0.35">
      <c r="A33277" s="51" t="s">
        <v>15955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4.5" x14ac:dyDescent="0.35">
      <c r="A33278" s="48" t="s">
        <v>15956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4.5" x14ac:dyDescent="0.35">
      <c r="A33279" s="51" t="s">
        <v>15957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4.5" x14ac:dyDescent="0.35">
      <c r="A33280" s="48" t="s">
        <v>15958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4.5" x14ac:dyDescent="0.35">
      <c r="A33281" s="51" t="s">
        <v>15959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4.5" x14ac:dyDescent="0.35">
      <c r="A33282" s="48" t="s">
        <v>15960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4.5" x14ac:dyDescent="0.35">
      <c r="A33283" s="51" t="s">
        <v>15961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4.5" x14ac:dyDescent="0.35">
      <c r="A33284" s="48" t="s">
        <v>15962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4.5" x14ac:dyDescent="0.35">
      <c r="A33285" s="51" t="s">
        <v>15963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4.5" x14ac:dyDescent="0.35">
      <c r="A33286" s="51" t="s">
        <v>15964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4.5" x14ac:dyDescent="0.35">
      <c r="A33287" s="48" t="s">
        <v>15964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4.5" x14ac:dyDescent="0.35">
      <c r="A33288" s="51" t="s">
        <v>15964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4.5" x14ac:dyDescent="0.35">
      <c r="A33289" s="48" t="s">
        <v>15965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4.5" x14ac:dyDescent="0.35">
      <c r="A33290" s="51" t="s">
        <v>15966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4.5" x14ac:dyDescent="0.35">
      <c r="A33291" s="48" t="s">
        <v>15967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4.5" x14ac:dyDescent="0.35">
      <c r="A33292" s="51" t="s">
        <v>15968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4.5" x14ac:dyDescent="0.35">
      <c r="A33293" s="48" t="s">
        <v>15969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4.5" x14ac:dyDescent="0.35">
      <c r="A33294" s="51" t="s">
        <v>15970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4.5" x14ac:dyDescent="0.35">
      <c r="A33295" s="48" t="s">
        <v>15971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4.5" x14ac:dyDescent="0.35">
      <c r="A33296" s="51" t="s">
        <v>15973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4.5" x14ac:dyDescent="0.35">
      <c r="A33297" s="48" t="s">
        <v>15974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4.5" x14ac:dyDescent="0.35">
      <c r="A33298" s="51" t="s">
        <v>15974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4.5" x14ac:dyDescent="0.35">
      <c r="A33299" s="48" t="s">
        <v>15975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4.5" x14ac:dyDescent="0.35">
      <c r="A33300" s="51" t="s">
        <v>15976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4.5" x14ac:dyDescent="0.35">
      <c r="A33301" s="48" t="s">
        <v>15977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4.5" x14ac:dyDescent="0.35">
      <c r="A33302" s="51" t="s">
        <v>15978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4.5" x14ac:dyDescent="0.35">
      <c r="A33303" s="48" t="s">
        <v>15979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4.5" x14ac:dyDescent="0.35">
      <c r="A33304" s="51" t="s">
        <v>15979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4.5" x14ac:dyDescent="0.35">
      <c r="A33305" s="48" t="s">
        <v>15980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4.5" x14ac:dyDescent="0.35">
      <c r="A33306" s="48" t="s">
        <v>15981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4.5" x14ac:dyDescent="0.35">
      <c r="A33307" s="51" t="s">
        <v>15982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4.5" x14ac:dyDescent="0.35">
      <c r="A33308" s="48" t="s">
        <v>15983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4.5" x14ac:dyDescent="0.35">
      <c r="A33309" s="51" t="s">
        <v>15984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4.5" x14ac:dyDescent="0.35">
      <c r="A33310" s="48" t="s">
        <v>15984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4.5" x14ac:dyDescent="0.35">
      <c r="A33311" s="51" t="s">
        <v>15985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4.5" x14ac:dyDescent="0.35">
      <c r="A33312" s="48" t="s">
        <v>15986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4.5" x14ac:dyDescent="0.35">
      <c r="A33313" s="51" t="s">
        <v>15987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4.5" x14ac:dyDescent="0.35">
      <c r="A33314" s="48" t="s">
        <v>15988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4.5" x14ac:dyDescent="0.35">
      <c r="A33315" s="51" t="s">
        <v>15989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4.5" x14ac:dyDescent="0.35">
      <c r="A33316" s="51" t="s">
        <v>15990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4.5" x14ac:dyDescent="0.35">
      <c r="A33317" s="48" t="s">
        <v>15990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4.5" x14ac:dyDescent="0.35">
      <c r="A33318" s="51" t="s">
        <v>15990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4.5" x14ac:dyDescent="0.35">
      <c r="A33319" s="48" t="s">
        <v>15991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4.5" x14ac:dyDescent="0.35">
      <c r="A33320" s="51" t="s">
        <v>15992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4.5" x14ac:dyDescent="0.35">
      <c r="A33321" s="48" t="s">
        <v>15993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4.5" x14ac:dyDescent="0.35">
      <c r="A33322" s="51" t="s">
        <v>15994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4.5" x14ac:dyDescent="0.35">
      <c r="A33323" s="48" t="s">
        <v>15995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4.5" x14ac:dyDescent="0.35">
      <c r="A33324" s="51" t="s">
        <v>15996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4.5" x14ac:dyDescent="0.35">
      <c r="A33325" s="48" t="s">
        <v>15997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4.5" x14ac:dyDescent="0.35">
      <c r="A33326" s="48" t="s">
        <v>15998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4.5" x14ac:dyDescent="0.35">
      <c r="A33327" s="51" t="s">
        <v>15999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4.5" x14ac:dyDescent="0.35">
      <c r="A33328" s="48" t="s">
        <v>16000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4.5" x14ac:dyDescent="0.35">
      <c r="A33329" s="51" t="s">
        <v>16001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4.5" x14ac:dyDescent="0.35">
      <c r="A33330" s="48" t="s">
        <v>16002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4.5" x14ac:dyDescent="0.35">
      <c r="A33331" s="51" t="s">
        <v>16003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4.5" x14ac:dyDescent="0.35">
      <c r="A33332" s="48" t="s">
        <v>16004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4.5" x14ac:dyDescent="0.35">
      <c r="A33333" s="51" t="s">
        <v>16005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4.5" x14ac:dyDescent="0.35">
      <c r="A33334" s="48" t="s">
        <v>16006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4.5" x14ac:dyDescent="0.35">
      <c r="A33335" s="51" t="s">
        <v>16007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4.5" x14ac:dyDescent="0.35">
      <c r="A33336" s="51" t="s">
        <v>16008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4.5" x14ac:dyDescent="0.35">
      <c r="A33337" s="48" t="s">
        <v>16009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4.5" x14ac:dyDescent="0.35">
      <c r="A33338" s="51" t="s">
        <v>16010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4.5" x14ac:dyDescent="0.35">
      <c r="A33339" s="48" t="s">
        <v>16010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4.5" x14ac:dyDescent="0.35">
      <c r="A33340" s="51" t="s">
        <v>16011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4.5" x14ac:dyDescent="0.35">
      <c r="A33341" s="48" t="s">
        <v>16012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4.5" x14ac:dyDescent="0.35">
      <c r="A33342" s="51" t="s">
        <v>16013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4.5" x14ac:dyDescent="0.35">
      <c r="A33343" s="48" t="s">
        <v>16014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4.5" x14ac:dyDescent="0.35">
      <c r="A33344" s="51" t="s">
        <v>16015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4.5" x14ac:dyDescent="0.35">
      <c r="A33345" s="48" t="s">
        <v>16016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4.5" x14ac:dyDescent="0.35">
      <c r="A33346" s="48" t="s">
        <v>16017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4.5" x14ac:dyDescent="0.35">
      <c r="A33347" s="51" t="s">
        <v>16018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4.5" x14ac:dyDescent="0.35">
      <c r="A33348" s="48" t="s">
        <v>16019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4.5" x14ac:dyDescent="0.35">
      <c r="A33349" s="51" t="s">
        <v>16020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4.5" x14ac:dyDescent="0.35">
      <c r="A33350" s="48" t="s">
        <v>16021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4.5" x14ac:dyDescent="0.35">
      <c r="A33351" s="51" t="s">
        <v>16022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4.5" x14ac:dyDescent="0.35">
      <c r="A33352" s="48" t="s">
        <v>16023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4.5" x14ac:dyDescent="0.35">
      <c r="A33353" s="51" t="s">
        <v>16024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4.5" x14ac:dyDescent="0.35">
      <c r="A33354" s="48" t="s">
        <v>16025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4.5" x14ac:dyDescent="0.35">
      <c r="A33355" s="51" t="s">
        <v>16026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4.5" x14ac:dyDescent="0.35">
      <c r="A33356" s="51" t="s">
        <v>16027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4.5" x14ac:dyDescent="0.35">
      <c r="A33357" s="48" t="s">
        <v>16028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4.5" x14ac:dyDescent="0.35">
      <c r="A33358" s="51" t="s">
        <v>16029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4.5" x14ac:dyDescent="0.35">
      <c r="A33359" s="48" t="s">
        <v>16030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4.5" x14ac:dyDescent="0.35">
      <c r="A33360" s="51" t="s">
        <v>16030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4.5" x14ac:dyDescent="0.35">
      <c r="A33361" s="48" t="s">
        <v>16030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4.5" x14ac:dyDescent="0.35">
      <c r="A33362" s="51" t="s">
        <v>16031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4.5" x14ac:dyDescent="0.35">
      <c r="A33363" s="48" t="s">
        <v>16032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4.5" x14ac:dyDescent="0.35">
      <c r="A33364" s="51" t="s">
        <v>16033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4.5" x14ac:dyDescent="0.35">
      <c r="A33365" s="48" t="s">
        <v>16034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4.5" x14ac:dyDescent="0.35">
      <c r="A33366" s="48" t="s">
        <v>16034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4.5" x14ac:dyDescent="0.35">
      <c r="A33367" s="51" t="s">
        <v>16034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4.5" x14ac:dyDescent="0.35">
      <c r="A33368" s="48" t="s">
        <v>16035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4.5" x14ac:dyDescent="0.35">
      <c r="A33369" s="51" t="s">
        <v>16036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4.5" x14ac:dyDescent="0.35">
      <c r="A33370" s="48" t="s">
        <v>16037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4.5" x14ac:dyDescent="0.35">
      <c r="A33371" s="51" t="s">
        <v>16038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4.5" x14ac:dyDescent="0.35">
      <c r="A33372" s="48" t="s">
        <v>16039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4.5" x14ac:dyDescent="0.35">
      <c r="A33373" s="51" t="s">
        <v>16040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4.5" x14ac:dyDescent="0.35">
      <c r="A33374" s="48" t="s">
        <v>16041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4.5" x14ac:dyDescent="0.35">
      <c r="A33375" s="51" t="s">
        <v>16042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4.5" x14ac:dyDescent="0.35">
      <c r="A33376" s="51" t="s">
        <v>16043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4.5" x14ac:dyDescent="0.35">
      <c r="A33377" s="48" t="s">
        <v>16044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4.5" x14ac:dyDescent="0.35">
      <c r="A33378" s="51" t="s">
        <v>16045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4.5" x14ac:dyDescent="0.35">
      <c r="A33379" s="48" t="s">
        <v>16046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4.5" x14ac:dyDescent="0.35">
      <c r="A33380" s="51" t="s">
        <v>16047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4.5" x14ac:dyDescent="0.35">
      <c r="A33381" s="48" t="s">
        <v>16048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4.5" x14ac:dyDescent="0.35">
      <c r="A33382" s="51" t="s">
        <v>16049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4.5" x14ac:dyDescent="0.35">
      <c r="A33383" s="48" t="s">
        <v>16050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4.5" x14ac:dyDescent="0.35">
      <c r="A33384" s="51" t="s">
        <v>16050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4.5" x14ac:dyDescent="0.35">
      <c r="A33385" s="48" t="s">
        <v>16051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4.5" x14ac:dyDescent="0.35">
      <c r="A33386" s="48" t="s">
        <v>16053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4.5" x14ac:dyDescent="0.35">
      <c r="A33387" s="51" t="s">
        <v>16054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4.5" x14ac:dyDescent="0.35">
      <c r="A33388" s="48" t="s">
        <v>16055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4.5" x14ac:dyDescent="0.35">
      <c r="A33389" s="51" t="s">
        <v>16056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4.5" x14ac:dyDescent="0.35">
      <c r="A33390" s="48" t="s">
        <v>16057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4.5" x14ac:dyDescent="0.35">
      <c r="A33391" s="51" t="s">
        <v>16058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4.5" x14ac:dyDescent="0.35">
      <c r="A33392" s="48" t="s">
        <v>16059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4.5" x14ac:dyDescent="0.35">
      <c r="A33393" s="51" t="s">
        <v>16060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4.5" x14ac:dyDescent="0.35">
      <c r="A33394" s="48" t="s">
        <v>16061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4.5" x14ac:dyDescent="0.35">
      <c r="A33395" s="51" t="s">
        <v>16062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4.5" x14ac:dyDescent="0.35">
      <c r="A33396" s="48" t="s">
        <v>16063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4.5" x14ac:dyDescent="0.35">
      <c r="A33397" s="51" t="s">
        <v>16064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4.5" x14ac:dyDescent="0.35">
      <c r="A33398" s="48" t="s">
        <v>16065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4.5" x14ac:dyDescent="0.35">
      <c r="A33399" s="51" t="s">
        <v>16066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4.5" x14ac:dyDescent="0.35">
      <c r="A33400" s="48" t="s">
        <v>16067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4.5" x14ac:dyDescent="0.35">
      <c r="A33401" s="51" t="s">
        <v>16068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4.5" x14ac:dyDescent="0.35">
      <c r="A33402" s="48" t="s">
        <v>16068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4.5" x14ac:dyDescent="0.35">
      <c r="A33403" s="51" t="s">
        <v>16069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4.5" x14ac:dyDescent="0.35">
      <c r="A33404" s="48" t="s">
        <v>16070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4.5" x14ac:dyDescent="0.35">
      <c r="A33405" s="51" t="s">
        <v>16071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4.5" x14ac:dyDescent="0.35">
      <c r="A33406" s="51" t="s">
        <v>16073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4.5" x14ac:dyDescent="0.35">
      <c r="A33407" s="48" t="s">
        <v>16074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4.5" x14ac:dyDescent="0.35">
      <c r="A33408" s="51" t="s">
        <v>16075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4.5" x14ac:dyDescent="0.35">
      <c r="A33409" s="48" t="s">
        <v>16076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4.5" x14ac:dyDescent="0.35">
      <c r="A33410" s="51" t="s">
        <v>16077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4.5" x14ac:dyDescent="0.35">
      <c r="A33411" s="48" t="s">
        <v>16078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4.5" x14ac:dyDescent="0.35">
      <c r="A33412" s="51" t="s">
        <v>16078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4.5" x14ac:dyDescent="0.35">
      <c r="A33413" s="48" t="s">
        <v>16079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4.5" x14ac:dyDescent="0.35">
      <c r="A33414" s="51" t="s">
        <v>16080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4.5" x14ac:dyDescent="0.35">
      <c r="A33415" s="48" t="s">
        <v>16081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4.5" x14ac:dyDescent="0.35">
      <c r="A33416" s="48" t="s">
        <v>16081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4.5" x14ac:dyDescent="0.35">
      <c r="A33417" s="51" t="s">
        <v>16082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4.5" x14ac:dyDescent="0.35">
      <c r="A33418" s="48" t="s">
        <v>16082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4.5" x14ac:dyDescent="0.35">
      <c r="A33419" s="51" t="s">
        <v>16083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4.5" x14ac:dyDescent="0.35">
      <c r="A33420" s="48" t="s">
        <v>16084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4.5" x14ac:dyDescent="0.35">
      <c r="A33421" s="51" t="s">
        <v>16084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4.5" x14ac:dyDescent="0.35">
      <c r="A33422" s="48" t="s">
        <v>16085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4.5" x14ac:dyDescent="0.35">
      <c r="A33423" s="51" t="s">
        <v>16086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4.5" x14ac:dyDescent="0.35">
      <c r="A33424" s="48" t="s">
        <v>16087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4.5" x14ac:dyDescent="0.35">
      <c r="A33425" s="51" t="s">
        <v>16088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4.5" x14ac:dyDescent="0.35">
      <c r="A33426" s="51" t="s">
        <v>16089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4.5" x14ac:dyDescent="0.35">
      <c r="A33427" s="48" t="s">
        <v>16090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4.5" x14ac:dyDescent="0.35">
      <c r="A33428" s="51" t="s">
        <v>16091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4.5" x14ac:dyDescent="0.35">
      <c r="A33429" s="48" t="s">
        <v>16092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4.5" x14ac:dyDescent="0.35">
      <c r="A33430" s="51" t="s">
        <v>16093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4.5" x14ac:dyDescent="0.35">
      <c r="A33431" s="48" t="s">
        <v>16094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4.5" x14ac:dyDescent="0.35">
      <c r="A33432" s="51" t="s">
        <v>16095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4.5" x14ac:dyDescent="0.35">
      <c r="A33433" s="48" t="s">
        <v>16096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4.5" x14ac:dyDescent="0.35">
      <c r="A33434" s="51" t="s">
        <v>16097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4.5" x14ac:dyDescent="0.35">
      <c r="A33435" s="48" t="s">
        <v>16098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4.5" x14ac:dyDescent="0.35">
      <c r="A33436" s="48" t="s">
        <v>16099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4.5" x14ac:dyDescent="0.35">
      <c r="A33437" s="51" t="s">
        <v>16100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4.5" x14ac:dyDescent="0.35">
      <c r="A33438" s="48" t="s">
        <v>16101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4.5" x14ac:dyDescent="0.35">
      <c r="A33439" s="51" t="s">
        <v>16102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4.5" x14ac:dyDescent="0.35">
      <c r="A33440" s="48" t="s">
        <v>16103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4.5" x14ac:dyDescent="0.35">
      <c r="A33441" s="51" t="s">
        <v>16104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4.5" x14ac:dyDescent="0.35">
      <c r="A33442" s="48" t="s">
        <v>16105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4.5" x14ac:dyDescent="0.35">
      <c r="A33443" s="51" t="s">
        <v>16105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4.5" x14ac:dyDescent="0.35">
      <c r="A33444" s="48" t="s">
        <v>16106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4.5" x14ac:dyDescent="0.35">
      <c r="A33445" s="51" t="s">
        <v>16107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4.5" x14ac:dyDescent="0.35">
      <c r="A33446" s="51" t="s">
        <v>16108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4.5" x14ac:dyDescent="0.35">
      <c r="A33447" s="48" t="s">
        <v>16109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4.5" x14ac:dyDescent="0.35">
      <c r="A33448" s="51" t="s">
        <v>16110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4.5" x14ac:dyDescent="0.35">
      <c r="A33449" s="48" t="s">
        <v>16111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4.5" x14ac:dyDescent="0.35">
      <c r="A33450" s="51" t="s">
        <v>16112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4.5" x14ac:dyDescent="0.35">
      <c r="A33451" s="48" t="s">
        <v>16112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4.5" x14ac:dyDescent="0.35">
      <c r="A33452" s="51" t="s">
        <v>16113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4.5" x14ac:dyDescent="0.35">
      <c r="A33453" s="48" t="s">
        <v>16114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4.5" x14ac:dyDescent="0.35">
      <c r="A33454" s="51" t="s">
        <v>16115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4.5" x14ac:dyDescent="0.35">
      <c r="A33455" s="48" t="s">
        <v>16116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4.5" x14ac:dyDescent="0.35">
      <c r="A33456" s="48" t="s">
        <v>16117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4.5" x14ac:dyDescent="0.35">
      <c r="A33457" s="51" t="s">
        <v>16118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4.5" x14ac:dyDescent="0.35">
      <c r="A33458" s="48" t="s">
        <v>16118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4.5" x14ac:dyDescent="0.35">
      <c r="A33459" s="51" t="s">
        <v>16119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4.5" x14ac:dyDescent="0.35">
      <c r="A33460" s="48" t="s">
        <v>16120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4.5" x14ac:dyDescent="0.35">
      <c r="A33461" s="51" t="s">
        <v>16121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4.5" x14ac:dyDescent="0.35">
      <c r="A33462" s="48" t="s">
        <v>16122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4.5" x14ac:dyDescent="0.35">
      <c r="A33463" s="51" t="s">
        <v>16122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4.5" x14ac:dyDescent="0.35">
      <c r="A33464" s="48" t="s">
        <v>16123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4.5" x14ac:dyDescent="0.35">
      <c r="A33465" s="51" t="s">
        <v>16124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4.5" x14ac:dyDescent="0.35">
      <c r="A33466" s="51" t="s">
        <v>16124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4.5" x14ac:dyDescent="0.35">
      <c r="A33467" s="48" t="s">
        <v>16125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4.5" x14ac:dyDescent="0.35">
      <c r="A33468" s="51" t="s">
        <v>16126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4.5" x14ac:dyDescent="0.35">
      <c r="A33469" s="48" t="s">
        <v>16126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4.5" x14ac:dyDescent="0.35">
      <c r="A33470" s="51" t="s">
        <v>16127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4.5" x14ac:dyDescent="0.35">
      <c r="A33471" s="48" t="s">
        <v>16128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4.5" x14ac:dyDescent="0.35">
      <c r="A33472" s="51" t="s">
        <v>16129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4.5" x14ac:dyDescent="0.35">
      <c r="A33473" s="48" t="s">
        <v>16130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4.5" x14ac:dyDescent="0.35">
      <c r="A33474" s="51" t="s">
        <v>16131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4.5" x14ac:dyDescent="0.35">
      <c r="A33475" s="48" t="s">
        <v>16132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4.5" x14ac:dyDescent="0.35">
      <c r="A33476" s="48" t="s">
        <v>16133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4.5" x14ac:dyDescent="0.35">
      <c r="A33477" s="51" t="s">
        <v>16134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4.5" x14ac:dyDescent="0.35">
      <c r="A33478" s="48" t="s">
        <v>16135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4.5" x14ac:dyDescent="0.35">
      <c r="A33479" s="51" t="s">
        <v>16135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4.5" x14ac:dyDescent="0.35">
      <c r="A33480" s="48" t="s">
        <v>16136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4.5" x14ac:dyDescent="0.35">
      <c r="A33481" s="51" t="s">
        <v>16137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4.5" x14ac:dyDescent="0.35">
      <c r="A33482" s="48" t="s">
        <v>16138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4.5" x14ac:dyDescent="0.35">
      <c r="A33483" s="51" t="s">
        <v>16139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4.5" x14ac:dyDescent="0.35">
      <c r="A33484" s="48" t="s">
        <v>16140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4.5" x14ac:dyDescent="0.35">
      <c r="A33485" s="51" t="s">
        <v>16141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4.5" x14ac:dyDescent="0.35">
      <c r="A33486" s="51" t="s">
        <v>16142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4.5" x14ac:dyDescent="0.35">
      <c r="A33487" s="48" t="s">
        <v>16143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4.5" x14ac:dyDescent="0.35">
      <c r="A33488" s="51" t="s">
        <v>16144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4.5" x14ac:dyDescent="0.35">
      <c r="A33489" s="48" t="s">
        <v>16144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4.5" x14ac:dyDescent="0.35">
      <c r="A33490" s="51" t="s">
        <v>16145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4.5" x14ac:dyDescent="0.35">
      <c r="A33491" s="48" t="s">
        <v>16146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4.5" x14ac:dyDescent="0.35">
      <c r="A33492" s="51" t="s">
        <v>16147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4.5" x14ac:dyDescent="0.35">
      <c r="A33493" s="48" t="s">
        <v>16148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4.5" x14ac:dyDescent="0.35">
      <c r="A33494" s="51" t="s">
        <v>16149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4.5" x14ac:dyDescent="0.35">
      <c r="A33495" s="48" t="s">
        <v>16150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4.5" x14ac:dyDescent="0.35">
      <c r="A33496" s="51" t="s">
        <v>16152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4.5" x14ac:dyDescent="0.35">
      <c r="A33497" s="48" t="s">
        <v>16153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4.5" x14ac:dyDescent="0.35">
      <c r="A33498" s="51" t="s">
        <v>16153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4.5" x14ac:dyDescent="0.35">
      <c r="A33499" s="48" t="s">
        <v>16154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4.5" x14ac:dyDescent="0.35">
      <c r="A33500" s="51" t="s">
        <v>16155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4.5" x14ac:dyDescent="0.35">
      <c r="A33501" s="48" t="s">
        <v>16156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4.5" x14ac:dyDescent="0.35">
      <c r="A33502" s="51" t="s">
        <v>16157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4.5" x14ac:dyDescent="0.35">
      <c r="A33503" s="48" t="s">
        <v>16158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4.5" x14ac:dyDescent="0.35">
      <c r="A33504" s="51" t="s">
        <v>16158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4.5" x14ac:dyDescent="0.35">
      <c r="A33505" s="48" t="s">
        <v>16159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4.5" x14ac:dyDescent="0.35">
      <c r="A33506" s="48" t="s">
        <v>16160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4.5" x14ac:dyDescent="0.35">
      <c r="A33507" s="51" t="s">
        <v>16161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4.5" x14ac:dyDescent="0.35">
      <c r="A33508" s="48" t="s">
        <v>16161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4.5" x14ac:dyDescent="0.35">
      <c r="A33509" s="51" t="s">
        <v>16162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4.5" x14ac:dyDescent="0.35">
      <c r="A33510" s="48" t="s">
        <v>16163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4.5" x14ac:dyDescent="0.35">
      <c r="A33511" s="51" t="s">
        <v>16164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4.5" x14ac:dyDescent="0.35">
      <c r="A33512" s="48" t="s">
        <v>16165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4.5" x14ac:dyDescent="0.35">
      <c r="A33513" s="51" t="s">
        <v>16166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4.5" x14ac:dyDescent="0.35">
      <c r="A33514" s="48" t="s">
        <v>16167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4.5" x14ac:dyDescent="0.35">
      <c r="A33515" s="51" t="s">
        <v>16168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4.5" x14ac:dyDescent="0.35">
      <c r="A33516" s="51" t="s">
        <v>16169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4.5" x14ac:dyDescent="0.35">
      <c r="A33517" s="48" t="s">
        <v>16170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4.5" x14ac:dyDescent="0.35">
      <c r="A33518" s="51" t="s">
        <v>16171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4.5" x14ac:dyDescent="0.35">
      <c r="A33519" s="48" t="s">
        <v>16172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4.5" x14ac:dyDescent="0.35">
      <c r="A33520" s="51" t="s">
        <v>16173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4.5" x14ac:dyDescent="0.35">
      <c r="A33521" s="48" t="s">
        <v>16174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4.5" x14ac:dyDescent="0.35">
      <c r="A33522" s="51" t="s">
        <v>16175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4.5" x14ac:dyDescent="0.35">
      <c r="A33523" s="48" t="s">
        <v>3082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4.5" x14ac:dyDescent="0.35">
      <c r="A33524" s="51" t="s">
        <v>3082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4.5" x14ac:dyDescent="0.35">
      <c r="A33525" s="48" t="s">
        <v>3082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4.5" x14ac:dyDescent="0.35">
      <c r="A33526" s="48" t="s">
        <v>3082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4.5" x14ac:dyDescent="0.35">
      <c r="A33527" s="51" t="s">
        <v>3082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4.5" x14ac:dyDescent="0.35">
      <c r="A33528" s="48" t="s">
        <v>3082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4.5" x14ac:dyDescent="0.35">
      <c r="A33529" s="51" t="s">
        <v>3082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4.5" x14ac:dyDescent="0.35">
      <c r="A33530" s="48" t="s">
        <v>3082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4.5" x14ac:dyDescent="0.35">
      <c r="A33531" s="51" t="s">
        <v>16176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4.5" x14ac:dyDescent="0.35">
      <c r="A33532" s="48" t="s">
        <v>16176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4.5" x14ac:dyDescent="0.35">
      <c r="A33533" s="51" t="s">
        <v>16176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4.5" x14ac:dyDescent="0.35">
      <c r="A33534" s="48" t="s">
        <v>16176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4.5" x14ac:dyDescent="0.35">
      <c r="A33535" s="51" t="s">
        <v>16177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4.5" x14ac:dyDescent="0.35">
      <c r="A33536" s="51" t="s">
        <v>16178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4.5" x14ac:dyDescent="0.35">
      <c r="A33537" s="48" t="s">
        <v>16179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4.5" x14ac:dyDescent="0.35">
      <c r="A33538" s="51" t="s">
        <v>16180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4.5" x14ac:dyDescent="0.35">
      <c r="A33539" s="48" t="s">
        <v>16181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4.5" x14ac:dyDescent="0.35">
      <c r="A33540" s="51" t="s">
        <v>16182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4.5" x14ac:dyDescent="0.35">
      <c r="A33541" s="48" t="s">
        <v>16182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4.5" x14ac:dyDescent="0.35">
      <c r="A33542" s="51" t="s">
        <v>16183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4.5" x14ac:dyDescent="0.35">
      <c r="A33543" s="48" t="s">
        <v>16184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4.5" x14ac:dyDescent="0.35">
      <c r="A33544" s="51" t="s">
        <v>16185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4.5" x14ac:dyDescent="0.35">
      <c r="A33545" s="48" t="s">
        <v>16186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4.5" x14ac:dyDescent="0.35">
      <c r="A33546" s="48" t="s">
        <v>16187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4.5" x14ac:dyDescent="0.35">
      <c r="A33547" s="51" t="s">
        <v>16188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4.5" x14ac:dyDescent="0.35">
      <c r="A33548" s="48" t="s">
        <v>16189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4.5" x14ac:dyDescent="0.35">
      <c r="A33549" s="51" t="s">
        <v>16189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4.5" x14ac:dyDescent="0.35">
      <c r="A33550" s="48" t="s">
        <v>16190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4.5" x14ac:dyDescent="0.35">
      <c r="A33551" s="51" t="s">
        <v>16191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4.5" x14ac:dyDescent="0.35">
      <c r="A33552" s="48" t="s">
        <v>16191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4.5" x14ac:dyDescent="0.35">
      <c r="A33553" s="51" t="s">
        <v>16191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4.5" x14ac:dyDescent="0.35">
      <c r="A33554" s="48" t="s">
        <v>16192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4.5" x14ac:dyDescent="0.35">
      <c r="A33555" s="51" t="s">
        <v>16193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4.5" x14ac:dyDescent="0.35">
      <c r="A33556" s="51" t="s">
        <v>16194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4.5" x14ac:dyDescent="0.35">
      <c r="A33557" s="48" t="s">
        <v>16194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4.5" x14ac:dyDescent="0.35">
      <c r="A33558" s="51" t="s">
        <v>16195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4.5" x14ac:dyDescent="0.35">
      <c r="A33559" s="48" t="s">
        <v>16196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4.5" x14ac:dyDescent="0.35">
      <c r="A33560" s="51" t="s">
        <v>16197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4.5" x14ac:dyDescent="0.35">
      <c r="A33561" s="48" t="s">
        <v>3085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4.5" x14ac:dyDescent="0.35">
      <c r="A33562" s="51" t="s">
        <v>3085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4.5" x14ac:dyDescent="0.35">
      <c r="A33563" s="48" t="s">
        <v>16198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4.5" x14ac:dyDescent="0.35">
      <c r="A33564" s="51" t="s">
        <v>16198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4.5" x14ac:dyDescent="0.35">
      <c r="A33565" s="48" t="s">
        <v>16199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4.5" x14ac:dyDescent="0.35">
      <c r="A33566" s="48" t="s">
        <v>16201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4.5" x14ac:dyDescent="0.35">
      <c r="A33567" s="51" t="s">
        <v>16201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4.5" x14ac:dyDescent="0.35">
      <c r="A33568" s="48" t="s">
        <v>16202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4.5" x14ac:dyDescent="0.35">
      <c r="A33569" s="51" t="s">
        <v>16203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4.5" x14ac:dyDescent="0.35">
      <c r="A33570" s="48" t="s">
        <v>16204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4.5" x14ac:dyDescent="0.35">
      <c r="A33571" s="51" t="s">
        <v>16204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4.5" x14ac:dyDescent="0.35">
      <c r="A33572" s="48" t="s">
        <v>16204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4.5" x14ac:dyDescent="0.35">
      <c r="A33573" s="51" t="s">
        <v>16205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4.5" x14ac:dyDescent="0.35">
      <c r="A33574" s="48" t="s">
        <v>16206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4.5" x14ac:dyDescent="0.35">
      <c r="A33575" s="51" t="s">
        <v>16207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4.5" x14ac:dyDescent="0.35">
      <c r="A33576" s="51" t="s">
        <v>16207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4.5" x14ac:dyDescent="0.35">
      <c r="A33577" s="48" t="s">
        <v>16209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4.5" x14ac:dyDescent="0.35">
      <c r="A33578" s="51" t="s">
        <v>3088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4.5" x14ac:dyDescent="0.35">
      <c r="A33579" s="48" t="s">
        <v>16210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4.5" x14ac:dyDescent="0.35">
      <c r="A33580" s="51" t="s">
        <v>16211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4.5" x14ac:dyDescent="0.35">
      <c r="A33581" s="48" t="s">
        <v>16212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4.5" x14ac:dyDescent="0.35">
      <c r="A33582" s="51" t="s">
        <v>16213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4.5" x14ac:dyDescent="0.35">
      <c r="A33583" s="48" t="s">
        <v>16214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4.5" x14ac:dyDescent="0.35">
      <c r="A33584" s="51" t="s">
        <v>16215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4.5" x14ac:dyDescent="0.35">
      <c r="A33585" s="48" t="s">
        <v>16216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4.5" x14ac:dyDescent="0.35">
      <c r="A33586" s="48" t="s">
        <v>16218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4.5" x14ac:dyDescent="0.35">
      <c r="A33587" s="51" t="s">
        <v>16219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4.5" x14ac:dyDescent="0.35">
      <c r="A33588" s="48" t="s">
        <v>16220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4.5" x14ac:dyDescent="0.35">
      <c r="A33589" s="51" t="s">
        <v>16221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4.5" x14ac:dyDescent="0.35">
      <c r="A33590" s="48" t="s">
        <v>16222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4.5" x14ac:dyDescent="0.35">
      <c r="A33591" s="51" t="s">
        <v>16223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4.5" x14ac:dyDescent="0.35">
      <c r="A33592" s="48" t="s">
        <v>16224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4.5" x14ac:dyDescent="0.35">
      <c r="A33593" s="51" t="s">
        <v>16225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4.5" x14ac:dyDescent="0.35">
      <c r="A33594" s="48" t="s">
        <v>16226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4.5" x14ac:dyDescent="0.35">
      <c r="A33595" s="51" t="s">
        <v>16227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4.5" x14ac:dyDescent="0.35">
      <c r="A33596" s="48" t="s">
        <v>16227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4.5" x14ac:dyDescent="0.35">
      <c r="A33597" s="51" t="s">
        <v>16227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4.5" x14ac:dyDescent="0.35">
      <c r="A33598" s="48" t="s">
        <v>16230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4.5" x14ac:dyDescent="0.35">
      <c r="A33599" s="51" t="s">
        <v>16231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4.5" x14ac:dyDescent="0.35">
      <c r="A33600" s="48" t="s">
        <v>16232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4.5" x14ac:dyDescent="0.35">
      <c r="A33601" s="51" t="s">
        <v>16233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4.5" x14ac:dyDescent="0.35">
      <c r="A33602" s="48" t="s">
        <v>16234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4.5" x14ac:dyDescent="0.35">
      <c r="A33603" s="51" t="s">
        <v>16234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4.5" x14ac:dyDescent="0.35">
      <c r="A33604" s="48" t="s">
        <v>16235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4.5" x14ac:dyDescent="0.35">
      <c r="A33605" s="51" t="s">
        <v>16236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4.5" x14ac:dyDescent="0.35">
      <c r="A33606" s="51" t="s">
        <v>16237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4.5" x14ac:dyDescent="0.35">
      <c r="A33607" s="48" t="s">
        <v>16238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4.5" x14ac:dyDescent="0.35">
      <c r="A33608" s="51" t="s">
        <v>16238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4.5" x14ac:dyDescent="0.35">
      <c r="A33609" s="48" t="s">
        <v>16239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4.5" x14ac:dyDescent="0.35">
      <c r="A33610" s="51" t="s">
        <v>16240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4.5" x14ac:dyDescent="0.35">
      <c r="A33611" s="48" t="s">
        <v>16241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4.5" x14ac:dyDescent="0.35">
      <c r="A33612" s="51" t="s">
        <v>16242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4.5" x14ac:dyDescent="0.35">
      <c r="A33613" s="48" t="s">
        <v>16243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4.5" x14ac:dyDescent="0.35">
      <c r="A33614" s="51" t="s">
        <v>16244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4.5" x14ac:dyDescent="0.35">
      <c r="A33615" s="48" t="s">
        <v>16245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4.5" x14ac:dyDescent="0.35">
      <c r="A33616" s="48" t="s">
        <v>16247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4.5" x14ac:dyDescent="0.35">
      <c r="A33617" s="51" t="s">
        <v>16247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4.5" x14ac:dyDescent="0.35">
      <c r="A33618" s="48" t="s">
        <v>16248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4.5" x14ac:dyDescent="0.35">
      <c r="A33619" s="51" t="s">
        <v>16249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4.5" x14ac:dyDescent="0.35">
      <c r="A33620" s="48" t="s">
        <v>16250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4.5" x14ac:dyDescent="0.35">
      <c r="A33621" s="51" t="s">
        <v>16251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4.5" x14ac:dyDescent="0.35">
      <c r="A33622" s="48" t="s">
        <v>16252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4.5" x14ac:dyDescent="0.35">
      <c r="A33623" s="51" t="s">
        <v>16253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4.5" x14ac:dyDescent="0.35">
      <c r="A33624" s="48" t="s">
        <v>16254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4.5" x14ac:dyDescent="0.35">
      <c r="A33625" s="51" t="s">
        <v>16255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4.5" x14ac:dyDescent="0.35">
      <c r="A33626" s="51" t="s">
        <v>16256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4.5" x14ac:dyDescent="0.35">
      <c r="A33627" s="48" t="s">
        <v>16257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4.5" x14ac:dyDescent="0.35">
      <c r="A33628" s="51" t="s">
        <v>16258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4.5" x14ac:dyDescent="0.35">
      <c r="A33629" s="48" t="s">
        <v>16258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4.5" x14ac:dyDescent="0.35">
      <c r="A33630" s="51" t="s">
        <v>16258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4.5" x14ac:dyDescent="0.35">
      <c r="A33631" s="48" t="s">
        <v>16258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4.5" x14ac:dyDescent="0.35">
      <c r="A33632" s="51" t="s">
        <v>16258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4.5" x14ac:dyDescent="0.35">
      <c r="A33633" s="48" t="s">
        <v>16258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4.5" x14ac:dyDescent="0.35">
      <c r="A33634" s="51" t="s">
        <v>16259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4.5" x14ac:dyDescent="0.35">
      <c r="A33635" s="48" t="s">
        <v>16260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4.5" x14ac:dyDescent="0.35">
      <c r="A33636" s="48" t="s">
        <v>16260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4.5" x14ac:dyDescent="0.35">
      <c r="A33637" s="51" t="s">
        <v>16261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4.5" x14ac:dyDescent="0.35">
      <c r="A33638" s="48" t="s">
        <v>16262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4.5" x14ac:dyDescent="0.35">
      <c r="A33639" s="51" t="s">
        <v>16263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4.5" x14ac:dyDescent="0.35">
      <c r="A33640" s="48" t="s">
        <v>16264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4.5" x14ac:dyDescent="0.35">
      <c r="A33641" s="51" t="s">
        <v>16265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4.5" x14ac:dyDescent="0.35">
      <c r="A33642" s="48" t="s">
        <v>16266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4.5" x14ac:dyDescent="0.35">
      <c r="A33643" s="51" t="s">
        <v>3103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4.5" x14ac:dyDescent="0.35">
      <c r="A33644" s="48" t="s">
        <v>3103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4.5" x14ac:dyDescent="0.35">
      <c r="A33645" s="51" t="s">
        <v>3103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4.5" x14ac:dyDescent="0.35">
      <c r="A33646" s="51" t="s">
        <v>3103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4.5" x14ac:dyDescent="0.35">
      <c r="A33647" s="48" t="s">
        <v>3103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4.5" x14ac:dyDescent="0.35">
      <c r="A33648" s="51" t="s">
        <v>3103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4.5" x14ac:dyDescent="0.35">
      <c r="A33649" s="48" t="s">
        <v>3103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4.5" x14ac:dyDescent="0.35">
      <c r="A33650" s="51" t="s">
        <v>3103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4.5" x14ac:dyDescent="0.35">
      <c r="A33651" s="48" t="s">
        <v>16268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4.5" x14ac:dyDescent="0.35">
      <c r="A33652" s="51" t="s">
        <v>16269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4.5" x14ac:dyDescent="0.35">
      <c r="A33653" s="48" t="s">
        <v>16270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4.5" x14ac:dyDescent="0.35">
      <c r="A33654" s="51" t="s">
        <v>16271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4.5" x14ac:dyDescent="0.35">
      <c r="A33655" s="48" t="s">
        <v>16272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4.5" x14ac:dyDescent="0.35">
      <c r="A33656" s="48" t="s">
        <v>16274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4.5" x14ac:dyDescent="0.35">
      <c r="A33657" s="51" t="s">
        <v>16274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4.5" x14ac:dyDescent="0.35">
      <c r="A33658" s="48" t="s">
        <v>16274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4.5" x14ac:dyDescent="0.35">
      <c r="A33659" s="51" t="s">
        <v>16274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4.5" x14ac:dyDescent="0.35">
      <c r="A33660" s="48" t="s">
        <v>16274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4.5" x14ac:dyDescent="0.35">
      <c r="A33661" s="51" t="s">
        <v>16274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4.5" x14ac:dyDescent="0.35">
      <c r="A33662" s="48" t="s">
        <v>16275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4.5" x14ac:dyDescent="0.35">
      <c r="A33663" s="51" t="s">
        <v>16275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4.5" x14ac:dyDescent="0.35">
      <c r="A33664" s="48" t="s">
        <v>16276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4.5" x14ac:dyDescent="0.35">
      <c r="A33665" s="51" t="s">
        <v>16277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4.5" x14ac:dyDescent="0.35">
      <c r="A33666" s="51" t="s">
        <v>16278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4.5" x14ac:dyDescent="0.35">
      <c r="A33667" s="48" t="s">
        <v>16279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4.5" x14ac:dyDescent="0.35">
      <c r="A33668" s="51" t="s">
        <v>16280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4.5" x14ac:dyDescent="0.35">
      <c r="A33669" s="48" t="s">
        <v>16280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4.5" x14ac:dyDescent="0.35">
      <c r="A33670" s="51" t="s">
        <v>16280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4.5" x14ac:dyDescent="0.35">
      <c r="A33671" s="48" t="s">
        <v>16281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4.5" x14ac:dyDescent="0.35">
      <c r="A33672" s="51" t="s">
        <v>16281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4.5" x14ac:dyDescent="0.35">
      <c r="A33673" s="48" t="s">
        <v>16281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4.5" x14ac:dyDescent="0.35">
      <c r="A33674" s="51" t="s">
        <v>16285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4.5" x14ac:dyDescent="0.35">
      <c r="A33675" s="48" t="s">
        <v>16285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4.5" x14ac:dyDescent="0.35">
      <c r="A33676" s="51" t="s">
        <v>16285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4.5" x14ac:dyDescent="0.35">
      <c r="A33677" s="48" t="s">
        <v>16285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4.5" x14ac:dyDescent="0.35">
      <c r="A33678" s="51" t="s">
        <v>16289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4.5" x14ac:dyDescent="0.35">
      <c r="A33679" s="48" t="s">
        <v>16289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4.5" x14ac:dyDescent="0.35">
      <c r="A33680" s="51" t="s">
        <v>16289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4.5" x14ac:dyDescent="0.35">
      <c r="A33681" s="51" t="s">
        <v>16291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4.5" x14ac:dyDescent="0.35">
      <c r="A33682" s="48" t="s">
        <v>16292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4.5" x14ac:dyDescent="0.35">
      <c r="A33683" s="51" t="s">
        <v>16293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4.5" x14ac:dyDescent="0.35">
      <c r="A33684" s="51" t="s">
        <v>16282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4.5" x14ac:dyDescent="0.35">
      <c r="A33685" s="48" t="s">
        <v>16282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4.5" x14ac:dyDescent="0.35">
      <c r="A33686" s="48" t="s">
        <v>3106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4.5" x14ac:dyDescent="0.35">
      <c r="A33687" s="51" t="s">
        <v>3106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4.5" x14ac:dyDescent="0.35">
      <c r="A33688" s="48" t="s">
        <v>3106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4.5" x14ac:dyDescent="0.35">
      <c r="A33689" s="51" t="s">
        <v>3106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4.5" x14ac:dyDescent="0.35">
      <c r="A33690" s="48" t="s">
        <v>3106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4.5" x14ac:dyDescent="0.35">
      <c r="A33691" s="51" t="s">
        <v>3106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4.5" x14ac:dyDescent="0.35">
      <c r="A33692" s="48" t="s">
        <v>3106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4.5" x14ac:dyDescent="0.35">
      <c r="A33693" s="51" t="s">
        <v>3106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4.5" x14ac:dyDescent="0.35">
      <c r="A33694" s="48" t="s">
        <v>3106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4.5" x14ac:dyDescent="0.35">
      <c r="A33695" s="51" t="s">
        <v>3106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4.5" x14ac:dyDescent="0.35">
      <c r="A33696" s="51" t="s">
        <v>3106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4.5" x14ac:dyDescent="0.35">
      <c r="A33697" s="48" t="s">
        <v>3106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4.5" x14ac:dyDescent="0.35">
      <c r="A33698" s="51" t="s">
        <v>16286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4.5" x14ac:dyDescent="0.35">
      <c r="A33699" s="48" t="s">
        <v>16286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4.5" x14ac:dyDescent="0.35">
      <c r="A33700" s="51" t="s">
        <v>16286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4.5" x14ac:dyDescent="0.35">
      <c r="A33701" s="48" t="s">
        <v>16287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4.5" x14ac:dyDescent="0.35">
      <c r="A33702" s="48" t="s">
        <v>16290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4.5" x14ac:dyDescent="0.35">
      <c r="A33703" s="48" t="s">
        <v>16294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4.5" x14ac:dyDescent="0.35">
      <c r="A33704" s="51" t="s">
        <v>16295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4.5" x14ac:dyDescent="0.35">
      <c r="A33705" s="48" t="s">
        <v>16296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4.5" x14ac:dyDescent="0.35">
      <c r="A33706" s="48" t="s">
        <v>16296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4.5" x14ac:dyDescent="0.35">
      <c r="A33707" s="51" t="s">
        <v>16297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4.5" x14ac:dyDescent="0.35">
      <c r="A33708" s="48" t="s">
        <v>16298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4.5" x14ac:dyDescent="0.35">
      <c r="A33709" s="51" t="s">
        <v>16298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4.5" x14ac:dyDescent="0.35">
      <c r="A33710" s="48" t="s">
        <v>16298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4.5" x14ac:dyDescent="0.35">
      <c r="A33711" s="51" t="s">
        <v>16299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4.5" x14ac:dyDescent="0.35">
      <c r="A33712" s="48" t="s">
        <v>16300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4.5" x14ac:dyDescent="0.35">
      <c r="A33713" s="51" t="s">
        <v>16301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4.5" x14ac:dyDescent="0.35">
      <c r="A33714" s="48" t="s">
        <v>16302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4.5" x14ac:dyDescent="0.35">
      <c r="A33715" s="51" t="s">
        <v>16302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4.5" x14ac:dyDescent="0.35">
      <c r="A33716" s="51" t="s">
        <v>16303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4.5" x14ac:dyDescent="0.35">
      <c r="A33717" s="48" t="s">
        <v>16304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4.5" x14ac:dyDescent="0.35">
      <c r="A33718" s="51" t="s">
        <v>16305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4.5" x14ac:dyDescent="0.35">
      <c r="A33719" s="48" t="s">
        <v>3115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4.5" x14ac:dyDescent="0.35">
      <c r="A33720" s="51" t="s">
        <v>3115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4.5" x14ac:dyDescent="0.35">
      <c r="A33721" s="48" t="s">
        <v>3115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4.5" x14ac:dyDescent="0.35">
      <c r="A33722" s="51" t="s">
        <v>3115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4.5" x14ac:dyDescent="0.35">
      <c r="A33723" s="48" t="s">
        <v>16306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4.5" x14ac:dyDescent="0.35">
      <c r="A33724" s="51" t="s">
        <v>16307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4.5" x14ac:dyDescent="0.35">
      <c r="A33725" s="48" t="s">
        <v>16307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4.5" x14ac:dyDescent="0.35">
      <c r="A33726" s="48" t="s">
        <v>16307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4.5" x14ac:dyDescent="0.35">
      <c r="A33727" s="51" t="s">
        <v>16307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4.5" x14ac:dyDescent="0.35">
      <c r="A33728" s="48" t="s">
        <v>16307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4.5" x14ac:dyDescent="0.35">
      <c r="A33729" s="51" t="s">
        <v>16307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4.5" x14ac:dyDescent="0.35">
      <c r="A33730" s="48" t="s">
        <v>16308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4.5" x14ac:dyDescent="0.35">
      <c r="A33731" s="51" t="s">
        <v>16309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4.5" x14ac:dyDescent="0.35">
      <c r="A33732" s="48" t="s">
        <v>16309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4.5" x14ac:dyDescent="0.35">
      <c r="A33733" s="51" t="s">
        <v>16310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4.5" x14ac:dyDescent="0.35">
      <c r="A33734" s="48" t="s">
        <v>16310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4.5" x14ac:dyDescent="0.35">
      <c r="A33735" s="51" t="s">
        <v>16311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4.5" x14ac:dyDescent="0.35">
      <c r="A33736" s="51" t="s">
        <v>16311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4.5" x14ac:dyDescent="0.35">
      <c r="A33737" s="48" t="s">
        <v>16311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4.5" x14ac:dyDescent="0.35">
      <c r="A33738" s="51" t="s">
        <v>16311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4.5" x14ac:dyDescent="0.35">
      <c r="A33739" s="48" t="s">
        <v>16311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4.5" x14ac:dyDescent="0.35">
      <c r="A33740" s="51" t="s">
        <v>16312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4.5" x14ac:dyDescent="0.35">
      <c r="A33741" s="48" t="s">
        <v>16312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4.5" x14ac:dyDescent="0.35">
      <c r="A33742" s="51" t="s">
        <v>3118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4.5" x14ac:dyDescent="0.35">
      <c r="A33743" s="48" t="s">
        <v>3118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4.5" x14ac:dyDescent="0.35">
      <c r="A33744" s="51" t="s">
        <v>16313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4.5" x14ac:dyDescent="0.35">
      <c r="A33745" s="48" t="s">
        <v>16313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4.5" x14ac:dyDescent="0.35">
      <c r="A33746" s="48" t="s">
        <v>16313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4.5" x14ac:dyDescent="0.35">
      <c r="A33747" s="51" t="s">
        <v>16313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4.5" x14ac:dyDescent="0.35">
      <c r="A33748" s="48" t="s">
        <v>16314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4.5" x14ac:dyDescent="0.35">
      <c r="A33749" s="51" t="s">
        <v>16315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4.5" x14ac:dyDescent="0.35">
      <c r="A33750" s="48" t="s">
        <v>16316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4.5" x14ac:dyDescent="0.35">
      <c r="A33751" s="51" t="s">
        <v>16317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4.5" x14ac:dyDescent="0.35">
      <c r="A33752" s="48" t="s">
        <v>3121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4.5" x14ac:dyDescent="0.35">
      <c r="A33753" s="51" t="s">
        <v>3121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4.5" x14ac:dyDescent="0.35">
      <c r="A33754" s="48" t="s">
        <v>3121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4.5" x14ac:dyDescent="0.35">
      <c r="A33755" s="51" t="s">
        <v>3121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4.5" x14ac:dyDescent="0.35">
      <c r="A33756" s="51" t="s">
        <v>3121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4.5" x14ac:dyDescent="0.35">
      <c r="A33757" s="48" t="s">
        <v>16318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4.5" x14ac:dyDescent="0.35">
      <c r="A33758" s="51" t="s">
        <v>16319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4.5" x14ac:dyDescent="0.35">
      <c r="A33759" s="48" t="s">
        <v>16320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4.5" x14ac:dyDescent="0.35">
      <c r="A33760" s="48" t="s">
        <v>16321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4.5" x14ac:dyDescent="0.35">
      <c r="A33761" s="51" t="s">
        <v>3124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4.5" x14ac:dyDescent="0.35">
      <c r="A33762" s="48" t="s">
        <v>3124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4.5" x14ac:dyDescent="0.35">
      <c r="A33763" s="51" t="s">
        <v>3124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4.5" x14ac:dyDescent="0.35">
      <c r="A33764" s="48" t="s">
        <v>3124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4.5" x14ac:dyDescent="0.35">
      <c r="A33765" s="51" t="s">
        <v>3124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4.5" x14ac:dyDescent="0.35">
      <c r="A33766" s="48" t="s">
        <v>16322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4.5" x14ac:dyDescent="0.35">
      <c r="A33767" s="51" t="s">
        <v>16323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4.5" x14ac:dyDescent="0.35">
      <c r="A33768" s="48" t="s">
        <v>16324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4.5" x14ac:dyDescent="0.35">
      <c r="A33769" s="51" t="s">
        <v>16324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4.5" x14ac:dyDescent="0.35">
      <c r="A33770" s="48" t="s">
        <v>16324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4.5" x14ac:dyDescent="0.35">
      <c r="A33771" s="51" t="s">
        <v>16325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4.5" x14ac:dyDescent="0.35">
      <c r="A33772" s="48" t="s">
        <v>16326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4.5" x14ac:dyDescent="0.35">
      <c r="A33773" s="51" t="s">
        <v>16327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4.5" x14ac:dyDescent="0.35">
      <c r="A33774" s="48" t="s">
        <v>16328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4.5" x14ac:dyDescent="0.35">
      <c r="A33775" s="51" t="s">
        <v>16329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4.5" x14ac:dyDescent="0.35">
      <c r="A33776" s="51" t="s">
        <v>16330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4.5" x14ac:dyDescent="0.35">
      <c r="A33777" s="48" t="s">
        <v>16331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4.5" x14ac:dyDescent="0.35">
      <c r="A33778" s="51" t="s">
        <v>16332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4.5" x14ac:dyDescent="0.35">
      <c r="A33779" s="48" t="s">
        <v>16333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4.5" x14ac:dyDescent="0.35">
      <c r="A33780" s="51" t="s">
        <v>16334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4.5" x14ac:dyDescent="0.35">
      <c r="A33781" s="48" t="s">
        <v>16335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4.5" x14ac:dyDescent="0.35">
      <c r="A33782" s="51" t="s">
        <v>16336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4.5" x14ac:dyDescent="0.35">
      <c r="A33783" s="48" t="s">
        <v>16337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4.5" x14ac:dyDescent="0.35">
      <c r="A33784" s="51" t="s">
        <v>16338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4.5" x14ac:dyDescent="0.35">
      <c r="A33785" s="48" t="s">
        <v>16339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4.5" x14ac:dyDescent="0.35">
      <c r="A33786" s="48" t="s">
        <v>16340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4.5" x14ac:dyDescent="0.35">
      <c r="A33787" s="51" t="s">
        <v>16341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4.5" x14ac:dyDescent="0.35">
      <c r="A33788" s="48" t="s">
        <v>16342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4.5" x14ac:dyDescent="0.35">
      <c r="A33789" s="51" t="s">
        <v>16343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4.5" x14ac:dyDescent="0.35">
      <c r="A33790" s="48" t="s">
        <v>16344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4.5" x14ac:dyDescent="0.35">
      <c r="A33791" s="51" t="s">
        <v>16344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4.5" x14ac:dyDescent="0.35">
      <c r="A33792" s="48" t="s">
        <v>16345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4.5" x14ac:dyDescent="0.35">
      <c r="A33793" s="51" t="s">
        <v>16345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4.5" x14ac:dyDescent="0.35">
      <c r="A33794" s="48" t="s">
        <v>16345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4.5" x14ac:dyDescent="0.35">
      <c r="A33795" s="51" t="s">
        <v>16346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4.5" x14ac:dyDescent="0.35">
      <c r="A33796" s="48" t="s">
        <v>16348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4.5" x14ac:dyDescent="0.35">
      <c r="A33797" s="51" t="s">
        <v>16349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4.5" x14ac:dyDescent="0.35">
      <c r="A33798" s="48" t="s">
        <v>16350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4.5" x14ac:dyDescent="0.35">
      <c r="A33799" s="51" t="s">
        <v>16351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4.5" x14ac:dyDescent="0.35">
      <c r="A33800" s="48" t="s">
        <v>16352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4.5" x14ac:dyDescent="0.35">
      <c r="A33801" s="51" t="s">
        <v>16353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4.5" x14ac:dyDescent="0.35">
      <c r="A33802" s="48" t="s">
        <v>16353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4.5" x14ac:dyDescent="0.35">
      <c r="A33803" s="51" t="s">
        <v>16354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4.5" x14ac:dyDescent="0.35">
      <c r="A33804" s="48" t="s">
        <v>16355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4.5" x14ac:dyDescent="0.35">
      <c r="A33805" s="51" t="s">
        <v>16356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4.5" x14ac:dyDescent="0.35">
      <c r="A33806" s="51" t="s">
        <v>16357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4.5" x14ac:dyDescent="0.35">
      <c r="A33807" s="48" t="s">
        <v>16358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4.5" x14ac:dyDescent="0.35">
      <c r="A33808" s="51" t="s">
        <v>16359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4.5" x14ac:dyDescent="0.35">
      <c r="A33809" s="48" t="s">
        <v>16360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4.5" x14ac:dyDescent="0.35">
      <c r="A33810" s="51" t="s">
        <v>16361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4.5" x14ac:dyDescent="0.35">
      <c r="A33811" s="48" t="s">
        <v>16362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4.5" x14ac:dyDescent="0.35">
      <c r="A33812" s="51" t="s">
        <v>16363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4.5" x14ac:dyDescent="0.35">
      <c r="A33813" s="48" t="s">
        <v>16364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4.5" x14ac:dyDescent="0.35">
      <c r="A33814" s="51" t="s">
        <v>16365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4.5" x14ac:dyDescent="0.35">
      <c r="A33815" s="48" t="s">
        <v>16365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4.5" x14ac:dyDescent="0.35">
      <c r="A33816" s="48" t="s">
        <v>16365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4.5" x14ac:dyDescent="0.35">
      <c r="A33817" s="51" t="s">
        <v>16367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4.5" x14ac:dyDescent="0.35">
      <c r="A33818" s="48" t="s">
        <v>16368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4.5" x14ac:dyDescent="0.35">
      <c r="A33819" s="51" t="s">
        <v>16369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4.5" x14ac:dyDescent="0.35">
      <c r="A33820" s="48" t="s">
        <v>16370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4.5" x14ac:dyDescent="0.35">
      <c r="A33821" s="51" t="s">
        <v>16371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4.5" x14ac:dyDescent="0.35">
      <c r="A33822" s="48" t="s">
        <v>16372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4.5" x14ac:dyDescent="0.35">
      <c r="A33823" s="51" t="s">
        <v>16373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4.5" x14ac:dyDescent="0.35">
      <c r="A33824" s="48" t="s">
        <v>16373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4.5" x14ac:dyDescent="0.35">
      <c r="A33825" s="51" t="s">
        <v>16374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4.5" x14ac:dyDescent="0.35">
      <c r="A33826" s="51" t="s">
        <v>16375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4.5" x14ac:dyDescent="0.35">
      <c r="A33827" s="48" t="s">
        <v>16376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4.5" x14ac:dyDescent="0.35">
      <c r="A33828" s="51" t="s">
        <v>16377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4.5" x14ac:dyDescent="0.35">
      <c r="A33829" s="48" t="s">
        <v>16377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4.5" x14ac:dyDescent="0.35">
      <c r="A33830" s="51" t="s">
        <v>16378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4.5" x14ac:dyDescent="0.35">
      <c r="A33831" s="48" t="s">
        <v>16379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4.5" x14ac:dyDescent="0.35">
      <c r="A33832" s="51" t="s">
        <v>16380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4.5" x14ac:dyDescent="0.35">
      <c r="A33833" s="48" t="s">
        <v>16381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4.5" x14ac:dyDescent="0.35">
      <c r="A33834" s="51" t="s">
        <v>16382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4.5" x14ac:dyDescent="0.35">
      <c r="A33835" s="48" t="s">
        <v>16383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4.5" x14ac:dyDescent="0.35">
      <c r="A33836" s="48" t="s">
        <v>16383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4.5" x14ac:dyDescent="0.35">
      <c r="A33837" s="51" t="s">
        <v>16385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4.5" x14ac:dyDescent="0.35">
      <c r="A33838" s="48" t="s">
        <v>16385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4.5" x14ac:dyDescent="0.35">
      <c r="A33839" s="51" t="s">
        <v>16386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4.5" x14ac:dyDescent="0.35">
      <c r="A33840" s="48" t="s">
        <v>16387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4.5" x14ac:dyDescent="0.35">
      <c r="A33841" s="51" t="s">
        <v>16388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4.5" x14ac:dyDescent="0.35">
      <c r="A33842" s="48" t="s">
        <v>3133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4.5" x14ac:dyDescent="0.35">
      <c r="A33843" s="51" t="s">
        <v>16389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4.5" x14ac:dyDescent="0.35">
      <c r="A33844" s="48" t="s">
        <v>16389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4.5" x14ac:dyDescent="0.35">
      <c r="A33845" s="51" t="s">
        <v>16389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4.5" x14ac:dyDescent="0.35">
      <c r="A33846" s="51" t="s">
        <v>3136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4.5" x14ac:dyDescent="0.35">
      <c r="A33847" s="48" t="s">
        <v>16391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4.5" x14ac:dyDescent="0.35">
      <c r="A33848" s="51" t="s">
        <v>3146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4.5" x14ac:dyDescent="0.35">
      <c r="A33849" s="48" t="s">
        <v>16392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4.5" x14ac:dyDescent="0.35">
      <c r="A33850" s="51" t="s">
        <v>16392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4.5" x14ac:dyDescent="0.35">
      <c r="A33851" s="48" t="s">
        <v>16393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4.5" x14ac:dyDescent="0.35">
      <c r="A33852" s="51" t="s">
        <v>16394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4.5" x14ac:dyDescent="0.35">
      <c r="A33853" s="48" t="s">
        <v>16395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4.5" x14ac:dyDescent="0.35">
      <c r="A33854" s="51" t="s">
        <v>3149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4.5" x14ac:dyDescent="0.35">
      <c r="A33855" s="48" t="s">
        <v>16396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4.5" x14ac:dyDescent="0.35">
      <c r="A33856" s="48" t="s">
        <v>16398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4.5" x14ac:dyDescent="0.35">
      <c r="A33857" s="51" t="s">
        <v>16399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4.5" x14ac:dyDescent="0.35">
      <c r="A33858" s="48" t="s">
        <v>16400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4.5" x14ac:dyDescent="0.35">
      <c r="A33859" s="51" t="s">
        <v>16401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4.5" x14ac:dyDescent="0.35">
      <c r="A33860" s="48" t="s">
        <v>16402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4.5" x14ac:dyDescent="0.35">
      <c r="A33861" s="51" t="s">
        <v>16402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4.5" x14ac:dyDescent="0.35">
      <c r="A33862" s="48" t="s">
        <v>16402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4.5" x14ac:dyDescent="0.35">
      <c r="A33863" s="51" t="s">
        <v>16402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4.5" x14ac:dyDescent="0.35">
      <c r="A33864" s="48" t="s">
        <v>16403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4.5" x14ac:dyDescent="0.35">
      <c r="A33865" s="51" t="s">
        <v>16404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4.5" x14ac:dyDescent="0.35">
      <c r="A33866" s="51" t="s">
        <v>16406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4.5" x14ac:dyDescent="0.35">
      <c r="A33867" s="48" t="s">
        <v>3158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4.5" x14ac:dyDescent="0.35">
      <c r="A33868" s="51" t="s">
        <v>3158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4.5" x14ac:dyDescent="0.35">
      <c r="A33869" s="48" t="s">
        <v>3158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4.5" x14ac:dyDescent="0.35">
      <c r="A33870" s="51" t="s">
        <v>16407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4.5" x14ac:dyDescent="0.35">
      <c r="A33871" s="48" t="s">
        <v>16408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4.5" x14ac:dyDescent="0.35">
      <c r="A33872" s="51" t="s">
        <v>16408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4.5" x14ac:dyDescent="0.35">
      <c r="A33873" s="48" t="s">
        <v>16409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4.5" x14ac:dyDescent="0.35">
      <c r="A33874" s="51" t="s">
        <v>16409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4.5" x14ac:dyDescent="0.35">
      <c r="A33875" s="48" t="s">
        <v>16409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4.5" x14ac:dyDescent="0.35">
      <c r="A33876" s="48" t="s">
        <v>16409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4.5" x14ac:dyDescent="0.35">
      <c r="A33877" s="51" t="s">
        <v>16411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4.5" x14ac:dyDescent="0.35">
      <c r="A33878" s="48" t="s">
        <v>16412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4.5" x14ac:dyDescent="0.35">
      <c r="A33879" s="51" t="s">
        <v>16413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4.5" x14ac:dyDescent="0.35">
      <c r="A33880" s="48" t="s">
        <v>16414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4.5" x14ac:dyDescent="0.35">
      <c r="A33881" s="51" t="s">
        <v>16415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4.5" x14ac:dyDescent="0.35">
      <c r="A33882" s="48" t="s">
        <v>16416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4.5" x14ac:dyDescent="0.35">
      <c r="A33883" s="51" t="s">
        <v>16417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4.5" x14ac:dyDescent="0.35">
      <c r="A33884" s="48" t="s">
        <v>16418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4.5" x14ac:dyDescent="0.35">
      <c r="A33885" s="51" t="s">
        <v>16418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4.5" x14ac:dyDescent="0.35">
      <c r="A33886" s="51" t="s">
        <v>3170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4.5" x14ac:dyDescent="0.35">
      <c r="A33887" s="48" t="s">
        <v>3170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4.5" x14ac:dyDescent="0.35">
      <c r="A33888" s="51" t="s">
        <v>16420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4.5" x14ac:dyDescent="0.35">
      <c r="A33889" s="48" t="s">
        <v>16421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4.5" x14ac:dyDescent="0.35">
      <c r="A33890" s="51" t="s">
        <v>16422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4.5" x14ac:dyDescent="0.35">
      <c r="A33891" s="48" t="s">
        <v>16423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4.5" x14ac:dyDescent="0.35">
      <c r="A33892" s="51" t="s">
        <v>16424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4.5" x14ac:dyDescent="0.35">
      <c r="A33893" s="48" t="s">
        <v>16425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4.5" x14ac:dyDescent="0.35">
      <c r="A33894" s="51" t="s">
        <v>16425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4.5" x14ac:dyDescent="0.35">
      <c r="A33895" s="48" t="s">
        <v>16425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4.5" x14ac:dyDescent="0.35">
      <c r="A33896" s="51" t="s">
        <v>16425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4.5" x14ac:dyDescent="0.35">
      <c r="A33897" s="48" t="s">
        <v>16427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4.5" x14ac:dyDescent="0.35">
      <c r="A33898" s="51" t="s">
        <v>16428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4.5" x14ac:dyDescent="0.35">
      <c r="A33899" s="48" t="s">
        <v>16429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4.5" x14ac:dyDescent="0.35">
      <c r="A33900" s="51" t="s">
        <v>16430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4.5" x14ac:dyDescent="0.35">
      <c r="A33901" s="48" t="s">
        <v>16431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4.5" x14ac:dyDescent="0.35">
      <c r="A33902" s="51" t="s">
        <v>16432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4.5" x14ac:dyDescent="0.35">
      <c r="A33903" s="48" t="s">
        <v>16433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4.5" x14ac:dyDescent="0.35">
      <c r="A33904" s="51" t="s">
        <v>16434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4.5" x14ac:dyDescent="0.35">
      <c r="A33905" s="48" t="s">
        <v>16435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4.5" x14ac:dyDescent="0.35">
      <c r="A33906" s="48" t="s">
        <v>16437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4.5" x14ac:dyDescent="0.35">
      <c r="A33907" s="51" t="s">
        <v>16438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4.5" x14ac:dyDescent="0.35">
      <c r="A33908" s="48" t="s">
        <v>16439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4.5" x14ac:dyDescent="0.35">
      <c r="A33909" s="51" t="s">
        <v>16439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4.5" x14ac:dyDescent="0.35">
      <c r="A33910" s="48" t="s">
        <v>16440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4.5" x14ac:dyDescent="0.35">
      <c r="A33911" s="51" t="s">
        <v>16441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4.5" x14ac:dyDescent="0.35">
      <c r="A33912" s="48" t="s">
        <v>16441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4.5" x14ac:dyDescent="0.35">
      <c r="A33913" s="51" t="s">
        <v>16442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4.5" x14ac:dyDescent="0.35">
      <c r="A33914" s="48" t="s">
        <v>16443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4.5" x14ac:dyDescent="0.35">
      <c r="A33915" s="51" t="s">
        <v>16444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4.5" x14ac:dyDescent="0.35">
      <c r="A33916" s="51" t="s">
        <v>16446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4.5" x14ac:dyDescent="0.35">
      <c r="A33917" s="48" t="s">
        <v>16447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4.5" x14ac:dyDescent="0.35">
      <c r="A33918" s="51" t="s">
        <v>3185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4.5" x14ac:dyDescent="0.35">
      <c r="A33919" s="48" t="s">
        <v>3185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4.5" x14ac:dyDescent="0.35">
      <c r="A33920" s="51" t="s">
        <v>16448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4.5" x14ac:dyDescent="0.35">
      <c r="A33921" s="48" t="s">
        <v>16449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4.5" x14ac:dyDescent="0.35">
      <c r="A33922" s="51" t="s">
        <v>16450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4.5" x14ac:dyDescent="0.35">
      <c r="A33923" s="48" t="s">
        <v>16451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4.5" x14ac:dyDescent="0.35">
      <c r="A33924" s="51" t="s">
        <v>16451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4.5" x14ac:dyDescent="0.35">
      <c r="A33925" s="48" t="s">
        <v>16451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4.5" x14ac:dyDescent="0.35">
      <c r="A33926" s="48" t="s">
        <v>16453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4.5" x14ac:dyDescent="0.35">
      <c r="A33927" s="51" t="s">
        <v>16454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4.5" x14ac:dyDescent="0.35">
      <c r="A33928" s="48" t="s">
        <v>16455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4.5" x14ac:dyDescent="0.35">
      <c r="A33929" s="51" t="s">
        <v>16456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4.5" x14ac:dyDescent="0.35">
      <c r="A33930" s="48" t="s">
        <v>16456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4.5" x14ac:dyDescent="0.35">
      <c r="A33931" s="51" t="s">
        <v>16457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4.5" x14ac:dyDescent="0.35">
      <c r="A33932" s="48" t="s">
        <v>16457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4.5" x14ac:dyDescent="0.35">
      <c r="A33933" s="51" t="s">
        <v>16458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4.5" x14ac:dyDescent="0.35">
      <c r="A33934" s="48" t="s">
        <v>16459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4.5" x14ac:dyDescent="0.35">
      <c r="A33935" s="51" t="s">
        <v>16460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4.5" x14ac:dyDescent="0.35">
      <c r="A33936" s="51" t="s">
        <v>16462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4.5" x14ac:dyDescent="0.35">
      <c r="A33937" s="48" t="s">
        <v>16463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4.5" x14ac:dyDescent="0.35">
      <c r="A33938" s="51" t="s">
        <v>16464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4.5" x14ac:dyDescent="0.35">
      <c r="A33939" s="48" t="s">
        <v>16464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4.5" x14ac:dyDescent="0.35">
      <c r="A33940" s="51" t="s">
        <v>16465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4.5" x14ac:dyDescent="0.35">
      <c r="A33941" s="48" t="s">
        <v>3188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4.5" x14ac:dyDescent="0.35">
      <c r="A33942" s="51" t="s">
        <v>3188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4.5" x14ac:dyDescent="0.35">
      <c r="A33943" s="48" t="s">
        <v>3188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4.5" x14ac:dyDescent="0.35">
      <c r="A33944" s="51" t="s">
        <v>16466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4.5" x14ac:dyDescent="0.35">
      <c r="A33945" s="48" t="s">
        <v>16466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4.5" x14ac:dyDescent="0.35">
      <c r="A33946" s="48" t="s">
        <v>16466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4.5" x14ac:dyDescent="0.35">
      <c r="A33947" s="51" t="s">
        <v>16468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4.5" x14ac:dyDescent="0.35">
      <c r="A33948" s="48" t="s">
        <v>16468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4.5" x14ac:dyDescent="0.35">
      <c r="A33949" s="51" t="s">
        <v>3191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4.5" x14ac:dyDescent="0.35">
      <c r="A33950" s="48" t="s">
        <v>16469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4.5" x14ac:dyDescent="0.35">
      <c r="A33951" s="51" t="s">
        <v>16470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4.5" x14ac:dyDescent="0.35">
      <c r="A33952" s="48" t="s">
        <v>16471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4.5" x14ac:dyDescent="0.35">
      <c r="A33953" s="51" t="s">
        <v>16472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4.5" x14ac:dyDescent="0.35">
      <c r="A33954" s="48" t="s">
        <v>16473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4.5" x14ac:dyDescent="0.35">
      <c r="A33955" s="51" t="s">
        <v>16474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4.5" x14ac:dyDescent="0.35">
      <c r="A33956" s="51" t="s">
        <v>3194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4.5" x14ac:dyDescent="0.35">
      <c r="A33957" s="48" t="s">
        <v>3194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4.5" x14ac:dyDescent="0.35">
      <c r="A33958" s="51" t="s">
        <v>16475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4.5" x14ac:dyDescent="0.35">
      <c r="A33959" s="48" t="s">
        <v>16476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4.5" x14ac:dyDescent="0.35">
      <c r="A33960" s="51" t="s">
        <v>16477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4.5" x14ac:dyDescent="0.35">
      <c r="A33961" s="48" t="s">
        <v>16478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4.5" x14ac:dyDescent="0.35">
      <c r="A33962" s="51" t="s">
        <v>16479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4.5" x14ac:dyDescent="0.35">
      <c r="A33963" s="48" t="s">
        <v>16479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4.5" x14ac:dyDescent="0.35">
      <c r="A33964" s="51" t="s">
        <v>16479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4.5" x14ac:dyDescent="0.35">
      <c r="A33965" s="48" t="s">
        <v>16480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4.5" x14ac:dyDescent="0.35">
      <c r="A33966" s="48" t="s">
        <v>16482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4.5" x14ac:dyDescent="0.35">
      <c r="A33967" s="51" t="s">
        <v>16483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4.5" x14ac:dyDescent="0.35">
      <c r="A33968" s="48" t="s">
        <v>16484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4.5" x14ac:dyDescent="0.35">
      <c r="A33969" s="51" t="s">
        <v>16484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4.5" x14ac:dyDescent="0.35">
      <c r="A33970" s="48" t="s">
        <v>16485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4.5" x14ac:dyDescent="0.35">
      <c r="A33971" s="51" t="s">
        <v>16486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4.5" x14ac:dyDescent="0.35">
      <c r="A33972" s="48" t="s">
        <v>16486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4.5" x14ac:dyDescent="0.35">
      <c r="A33973" s="51" t="s">
        <v>16486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4.5" x14ac:dyDescent="0.35">
      <c r="A33974" s="48" t="s">
        <v>16486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4.5" x14ac:dyDescent="0.35">
      <c r="A33975" s="51" t="s">
        <v>16486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4.5" x14ac:dyDescent="0.35">
      <c r="A33976" s="51" t="s">
        <v>16486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4.5" x14ac:dyDescent="0.35">
      <c r="A33977" s="48" t="s">
        <v>16486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4.5" x14ac:dyDescent="0.35">
      <c r="A33978" s="51" t="s">
        <v>16486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4.5" x14ac:dyDescent="0.35">
      <c r="A33979" s="48" t="s">
        <v>16488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4.5" x14ac:dyDescent="0.35">
      <c r="A33980" s="51" t="s">
        <v>16488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4.5" x14ac:dyDescent="0.35">
      <c r="A33981" s="48" t="s">
        <v>16489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4.5" x14ac:dyDescent="0.35">
      <c r="A33982" s="51" t="s">
        <v>16490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4.5" x14ac:dyDescent="0.35">
      <c r="A33983" s="48" t="s">
        <v>16491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4.5" x14ac:dyDescent="0.35">
      <c r="A33984" s="51" t="s">
        <v>16492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4.5" x14ac:dyDescent="0.35">
      <c r="A33985" s="48" t="s">
        <v>16493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4.5" x14ac:dyDescent="0.35">
      <c r="A33986" s="48" t="s">
        <v>16495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4.5" x14ac:dyDescent="0.35">
      <c r="A33987" s="51" t="s">
        <v>16496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4.5" x14ac:dyDescent="0.35">
      <c r="A33988" s="48" t="s">
        <v>16496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4.5" x14ac:dyDescent="0.35">
      <c r="A33989" s="51" t="s">
        <v>16497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4.5" x14ac:dyDescent="0.35">
      <c r="A33990" s="48" t="s">
        <v>16498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4.5" x14ac:dyDescent="0.35">
      <c r="A33991" s="51" t="s">
        <v>16498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4.5" x14ac:dyDescent="0.35">
      <c r="A33992" s="48" t="s">
        <v>16498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4.5" x14ac:dyDescent="0.35">
      <c r="A33993" s="51" t="s">
        <v>16498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4.5" x14ac:dyDescent="0.35">
      <c r="A33994" s="48" t="s">
        <v>16499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4.5" x14ac:dyDescent="0.35">
      <c r="A33995" s="51" t="s">
        <v>16500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4.5" x14ac:dyDescent="0.35">
      <c r="A33996" s="51" t="s">
        <v>16503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4.5" x14ac:dyDescent="0.35">
      <c r="A33997" s="48" t="s">
        <v>16503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4.5" x14ac:dyDescent="0.35">
      <c r="A33998" s="51" t="s">
        <v>16503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4.5" x14ac:dyDescent="0.35">
      <c r="A33999" s="48" t="s">
        <v>16504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4.5" x14ac:dyDescent="0.35">
      <c r="A34000" s="51" t="s">
        <v>16504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4.5" x14ac:dyDescent="0.35">
      <c r="A34001" s="48" t="s">
        <v>16505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4.5" x14ac:dyDescent="0.35">
      <c r="A34002" s="51" t="s">
        <v>16506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4.5" x14ac:dyDescent="0.35">
      <c r="A34003" s="48" t="s">
        <v>16507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4.5" x14ac:dyDescent="0.35">
      <c r="A34004" s="51" t="s">
        <v>16508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4.5" x14ac:dyDescent="0.35">
      <c r="A34005" s="48" t="s">
        <v>16509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4.5" x14ac:dyDescent="0.35">
      <c r="A34006" s="48" t="s">
        <v>16511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4.5" x14ac:dyDescent="0.35">
      <c r="A34007" s="51" t="s">
        <v>16512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4.5" x14ac:dyDescent="0.35">
      <c r="A34008" s="48" t="s">
        <v>16512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4.5" x14ac:dyDescent="0.35">
      <c r="A34009" s="51" t="s">
        <v>16513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4.5" x14ac:dyDescent="0.35">
      <c r="A34010" s="48" t="s">
        <v>16514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4.5" x14ac:dyDescent="0.35">
      <c r="A34011" s="51" t="s">
        <v>16514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4.5" x14ac:dyDescent="0.35">
      <c r="A34012" s="48" t="s">
        <v>16515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4.5" x14ac:dyDescent="0.35">
      <c r="A34013" s="51" t="s">
        <v>16516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4.5" x14ac:dyDescent="0.35">
      <c r="A34014" s="48" t="s">
        <v>16517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4.5" x14ac:dyDescent="0.35">
      <c r="A34015" s="51" t="s">
        <v>16518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4.5" x14ac:dyDescent="0.35">
      <c r="A34016" s="51" t="s">
        <v>16518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4.5" x14ac:dyDescent="0.35">
      <c r="A34017" s="48" t="s">
        <v>3200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4.5" x14ac:dyDescent="0.35">
      <c r="A34018" s="51" t="s">
        <v>3203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4.5" x14ac:dyDescent="0.35">
      <c r="A34019" s="48" t="s">
        <v>3203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4.5" x14ac:dyDescent="0.35">
      <c r="A34020" s="51" t="s">
        <v>3203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4.5" x14ac:dyDescent="0.35">
      <c r="A34021" s="48" t="s">
        <v>3203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4.5" x14ac:dyDescent="0.35">
      <c r="A34022" s="51" t="s">
        <v>3203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4.5" x14ac:dyDescent="0.35">
      <c r="A34023" s="48" t="s">
        <v>3203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4.5" x14ac:dyDescent="0.35">
      <c r="A34024" s="51" t="s">
        <v>3203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4.5" x14ac:dyDescent="0.35">
      <c r="A34025" s="48" t="s">
        <v>3203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4.5" x14ac:dyDescent="0.35">
      <c r="A34026" s="48" t="s">
        <v>3203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4.5" x14ac:dyDescent="0.35">
      <c r="A34027" s="51" t="s">
        <v>3203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4.5" x14ac:dyDescent="0.35">
      <c r="A34028" s="48" t="s">
        <v>3203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4.5" x14ac:dyDescent="0.35">
      <c r="A34029" s="51" t="s">
        <v>16520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4.5" x14ac:dyDescent="0.35">
      <c r="A34030" s="48" t="s">
        <v>16520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4.5" x14ac:dyDescent="0.35">
      <c r="A34031" s="51" t="s">
        <v>16520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4.5" x14ac:dyDescent="0.35">
      <c r="A34032" s="48" t="s">
        <v>16520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4.5" x14ac:dyDescent="0.35">
      <c r="A34033" s="51" t="s">
        <v>16520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4.5" x14ac:dyDescent="0.35">
      <c r="A34034" s="48" t="s">
        <v>16520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4.5" x14ac:dyDescent="0.35">
      <c r="A34035" s="51" t="s">
        <v>16520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4.5" x14ac:dyDescent="0.35">
      <c r="A34036" s="51" t="s">
        <v>16520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4.5" x14ac:dyDescent="0.35">
      <c r="A34037" s="48" t="s">
        <v>16520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4.5" x14ac:dyDescent="0.35">
      <c r="A34038" s="51" t="s">
        <v>16520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4.5" x14ac:dyDescent="0.35">
      <c r="A34039" s="48" t="s">
        <v>16520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4.5" x14ac:dyDescent="0.35">
      <c r="A34040" s="51" t="s">
        <v>16520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4.5" x14ac:dyDescent="0.35">
      <c r="A34041" s="48" t="s">
        <v>16520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4.5" x14ac:dyDescent="0.35">
      <c r="A34042" s="51" t="s">
        <v>16520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4.5" x14ac:dyDescent="0.35">
      <c r="A34043" s="48" t="s">
        <v>16520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4.5" x14ac:dyDescent="0.35">
      <c r="A34044" s="51" t="s">
        <v>16522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4.5" x14ac:dyDescent="0.35">
      <c r="A34045" s="48" t="s">
        <v>16523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4.5" x14ac:dyDescent="0.35">
      <c r="A34046" s="48" t="s">
        <v>16523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4.5" x14ac:dyDescent="0.35">
      <c r="A34047" s="51" t="s">
        <v>16525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4.5" x14ac:dyDescent="0.35">
      <c r="A34048" s="48" t="s">
        <v>16526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4.5" x14ac:dyDescent="0.35">
      <c r="A34049" s="48" t="s">
        <v>16528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4.5" x14ac:dyDescent="0.35">
      <c r="A34050" s="51" t="s">
        <v>16527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4.5" x14ac:dyDescent="0.35">
      <c r="A34051" s="51" t="s">
        <v>16529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4.5" x14ac:dyDescent="0.35">
      <c r="A34052" s="48" t="s">
        <v>16530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4.5" x14ac:dyDescent="0.35">
      <c r="A34053" s="51" t="s">
        <v>16530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4.5" x14ac:dyDescent="0.35">
      <c r="A34054" s="48" t="s">
        <v>16530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4.5" x14ac:dyDescent="0.35">
      <c r="A34055" s="51" t="s">
        <v>16530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4.5" x14ac:dyDescent="0.35">
      <c r="A34056" s="51" t="s">
        <v>16530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4.5" x14ac:dyDescent="0.35">
      <c r="A34057" s="48" t="s">
        <v>16530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4.5" x14ac:dyDescent="0.35">
      <c r="A34058" s="51" t="s">
        <v>16530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4.5" x14ac:dyDescent="0.35">
      <c r="A34059" s="48" t="s">
        <v>16530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4.5" x14ac:dyDescent="0.35">
      <c r="A34060" s="51" t="s">
        <v>16530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4.5" x14ac:dyDescent="0.35">
      <c r="A34061" s="48" t="s">
        <v>16530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4.5" x14ac:dyDescent="0.35">
      <c r="A34062" s="51" t="s">
        <v>16530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4.5" x14ac:dyDescent="0.35">
      <c r="A34063" s="48" t="s">
        <v>16530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4.5" x14ac:dyDescent="0.35">
      <c r="A34064" s="51" t="s">
        <v>16530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4.5" x14ac:dyDescent="0.35">
      <c r="A34065" s="48" t="s">
        <v>16530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4.5" x14ac:dyDescent="0.35">
      <c r="A34066" s="48" t="s">
        <v>16530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4.5" x14ac:dyDescent="0.35">
      <c r="A34067" s="51" t="s">
        <v>16530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4.5" x14ac:dyDescent="0.35">
      <c r="A34068" s="48" t="s">
        <v>16530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4.5" x14ac:dyDescent="0.35">
      <c r="A34069" s="51" t="s">
        <v>16530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4.5" x14ac:dyDescent="0.35">
      <c r="A34070" s="48" t="s">
        <v>16530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4.5" x14ac:dyDescent="0.35">
      <c r="A34071" s="51" t="s">
        <v>16530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4.5" x14ac:dyDescent="0.35">
      <c r="A34072" s="48" t="s">
        <v>16530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4.5" x14ac:dyDescent="0.35">
      <c r="A34073" s="51" t="s">
        <v>16530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4.5" x14ac:dyDescent="0.35">
      <c r="A34074" s="48" t="s">
        <v>16530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4.5" x14ac:dyDescent="0.35">
      <c r="A34075" s="51" t="s">
        <v>16530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4.5" x14ac:dyDescent="0.35">
      <c r="A34076" s="51" t="s">
        <v>16530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4.5" x14ac:dyDescent="0.35">
      <c r="A34077" s="48" t="s">
        <v>16530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4.5" x14ac:dyDescent="0.35">
      <c r="A34078" s="51" t="s">
        <v>16533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4.5" x14ac:dyDescent="0.35">
      <c r="A34079" s="48" t="s">
        <v>16534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4.5" x14ac:dyDescent="0.35">
      <c r="A34080" s="51" t="s">
        <v>16534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4.5" x14ac:dyDescent="0.35">
      <c r="A34081" s="48" t="s">
        <v>16535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4.5" x14ac:dyDescent="0.35">
      <c r="A34082" s="51" t="s">
        <v>16536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4.5" x14ac:dyDescent="0.35">
      <c r="A34083" s="48" t="s">
        <v>16536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4.5" x14ac:dyDescent="0.35">
      <c r="A34084" s="51" t="s">
        <v>16536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4.5" x14ac:dyDescent="0.35">
      <c r="A34085" s="48" t="s">
        <v>16537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4.5" x14ac:dyDescent="0.35">
      <c r="A34086" s="48" t="s">
        <v>16539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4.5" x14ac:dyDescent="0.35">
      <c r="A34087" s="51" t="s">
        <v>16540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4.5" x14ac:dyDescent="0.35">
      <c r="A34088" s="48" t="s">
        <v>16541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4.5" x14ac:dyDescent="0.35">
      <c r="A34089" s="51" t="s">
        <v>16541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4.5" x14ac:dyDescent="0.35">
      <c r="A34090" s="48" t="s">
        <v>3212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4.5" x14ac:dyDescent="0.35">
      <c r="A34091" s="51" t="s">
        <v>3212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4.5" x14ac:dyDescent="0.35">
      <c r="A34092" s="48" t="s">
        <v>3212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4.5" x14ac:dyDescent="0.35">
      <c r="A34093" s="51" t="s">
        <v>3212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4.5" x14ac:dyDescent="0.35">
      <c r="A34094" s="48" t="s">
        <v>3212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4.5" x14ac:dyDescent="0.35">
      <c r="A34095" s="51" t="s">
        <v>3212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4.5" x14ac:dyDescent="0.35">
      <c r="A34096" s="48" t="s">
        <v>3212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4.5" x14ac:dyDescent="0.35">
      <c r="A34097" s="51" t="s">
        <v>3212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4.5" x14ac:dyDescent="0.35">
      <c r="A34098" s="48" t="s">
        <v>3212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4.5" x14ac:dyDescent="0.35">
      <c r="A34099" s="51" t="s">
        <v>3212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4.5" x14ac:dyDescent="0.35">
      <c r="A34100" s="48" t="s">
        <v>3212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4.5" x14ac:dyDescent="0.35">
      <c r="A34101" s="51" t="s">
        <v>3212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4.5" x14ac:dyDescent="0.35">
      <c r="A34102" s="48" t="s">
        <v>3212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4.5" x14ac:dyDescent="0.35">
      <c r="A34103" s="51" t="s">
        <v>3212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4.5" x14ac:dyDescent="0.35">
      <c r="A34104" s="48" t="s">
        <v>3212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4.5" x14ac:dyDescent="0.35">
      <c r="A34105" s="51" t="s">
        <v>3212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4.5" x14ac:dyDescent="0.35">
      <c r="A34106" s="51" t="s">
        <v>3212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4.5" x14ac:dyDescent="0.35">
      <c r="A34107" s="48" t="s">
        <v>3212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4.5" x14ac:dyDescent="0.35">
      <c r="A34108" s="51" t="s">
        <v>3212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4.5" x14ac:dyDescent="0.35">
      <c r="A34109" s="48" t="s">
        <v>3212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4.5" x14ac:dyDescent="0.35">
      <c r="A34110" s="51" t="s">
        <v>3212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4.5" x14ac:dyDescent="0.35">
      <c r="A34111" s="48" t="s">
        <v>3212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4.5" x14ac:dyDescent="0.35">
      <c r="A34112" s="51" t="s">
        <v>3212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4.5" x14ac:dyDescent="0.35">
      <c r="A34113" s="48" t="s">
        <v>3212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4.5" x14ac:dyDescent="0.35">
      <c r="A34114" s="51" t="s">
        <v>3212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4.5" x14ac:dyDescent="0.35">
      <c r="A34115" s="48" t="s">
        <v>3212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4.5" x14ac:dyDescent="0.35">
      <c r="A34116" s="48" t="s">
        <v>3212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4.5" x14ac:dyDescent="0.35">
      <c r="A34117" s="51" t="s">
        <v>3212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4.5" x14ac:dyDescent="0.35">
      <c r="A34118" s="48" t="s">
        <v>3212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4.5" x14ac:dyDescent="0.35">
      <c r="A34119" s="51" t="s">
        <v>3212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4.5" x14ac:dyDescent="0.35">
      <c r="A34120" s="48" t="s">
        <v>3212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4.5" x14ac:dyDescent="0.35">
      <c r="A34121" s="51" t="s">
        <v>3212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4.5" x14ac:dyDescent="0.35">
      <c r="A34122" s="48" t="s">
        <v>3212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4.5" x14ac:dyDescent="0.35">
      <c r="A34123" s="51" t="s">
        <v>3212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4.5" x14ac:dyDescent="0.35">
      <c r="A34124" s="48" t="s">
        <v>3212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4.5" x14ac:dyDescent="0.35">
      <c r="A34125" s="51" t="s">
        <v>3212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4.5" x14ac:dyDescent="0.35">
      <c r="A34126" s="51" t="s">
        <v>3212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4.5" x14ac:dyDescent="0.35">
      <c r="A34127" s="48" t="s">
        <v>3212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4.5" x14ac:dyDescent="0.35">
      <c r="A34128" s="51" t="s">
        <v>3212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4.5" x14ac:dyDescent="0.35">
      <c r="A34129" s="48" t="s">
        <v>3212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4.5" x14ac:dyDescent="0.35">
      <c r="A34130" s="51" t="s">
        <v>3212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4.5" x14ac:dyDescent="0.35">
      <c r="A34131" s="48" t="s">
        <v>3212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4.5" x14ac:dyDescent="0.35">
      <c r="A34132" s="51" t="s">
        <v>3212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4.5" x14ac:dyDescent="0.35">
      <c r="A34133" s="48" t="s">
        <v>3212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4.5" x14ac:dyDescent="0.35">
      <c r="A34134" s="51" t="s">
        <v>3212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4.5" x14ac:dyDescent="0.35">
      <c r="A34135" s="48" t="s">
        <v>3212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4.5" x14ac:dyDescent="0.35">
      <c r="A34136" s="48" t="s">
        <v>3212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4.5" x14ac:dyDescent="0.35">
      <c r="A34137" s="51" t="s">
        <v>3212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4.5" x14ac:dyDescent="0.35">
      <c r="A34138" s="48" t="s">
        <v>3212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4.5" x14ac:dyDescent="0.35">
      <c r="A34139" s="51" t="s">
        <v>16546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4.5" x14ac:dyDescent="0.35">
      <c r="A34140" s="48" t="s">
        <v>16547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4.5" x14ac:dyDescent="0.35">
      <c r="A34141" s="51" t="s">
        <v>16548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4.5" x14ac:dyDescent="0.35">
      <c r="A34142" s="48" t="s">
        <v>16549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4.5" x14ac:dyDescent="0.35">
      <c r="A34143" s="51" t="s">
        <v>16552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4.5" x14ac:dyDescent="0.35">
      <c r="A34144" s="51" t="s">
        <v>16550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4.5" x14ac:dyDescent="0.35">
      <c r="A34145" s="48" t="s">
        <v>16551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4.5" x14ac:dyDescent="0.35">
      <c r="A34146" s="51" t="s">
        <v>16554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4.5" x14ac:dyDescent="0.35">
      <c r="A34147" s="48" t="s">
        <v>16555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4.5" x14ac:dyDescent="0.35">
      <c r="A34148" s="51" t="s">
        <v>16556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4.5" x14ac:dyDescent="0.35">
      <c r="A34149" s="51" t="s">
        <v>16572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4.5" x14ac:dyDescent="0.35">
      <c r="A34150" s="48" t="s">
        <v>16557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4.5" x14ac:dyDescent="0.35">
      <c r="A34151" s="51" t="s">
        <v>16558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4.5" x14ac:dyDescent="0.35">
      <c r="A34152" s="48" t="s">
        <v>16559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4.5" x14ac:dyDescent="0.35">
      <c r="A34153" s="51" t="s">
        <v>16559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4.5" x14ac:dyDescent="0.35">
      <c r="A34154" s="48" t="s">
        <v>16559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4.5" x14ac:dyDescent="0.35">
      <c r="A34155" s="51" t="s">
        <v>16560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4.5" x14ac:dyDescent="0.35">
      <c r="A34156" s="48" t="s">
        <v>3218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4.5" x14ac:dyDescent="0.35">
      <c r="A34157" s="48" t="s">
        <v>16561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4.5" x14ac:dyDescent="0.35">
      <c r="A34158" s="51" t="s">
        <v>16561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4.5" x14ac:dyDescent="0.35">
      <c r="A34159" s="48" t="s">
        <v>16561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4.5" x14ac:dyDescent="0.35">
      <c r="A34160" s="51" t="s">
        <v>16561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4.5" x14ac:dyDescent="0.35">
      <c r="A34161" s="48" t="s">
        <v>16561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4.5" x14ac:dyDescent="0.35">
      <c r="A34162" s="51" t="s">
        <v>16561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4.5" x14ac:dyDescent="0.35">
      <c r="A34163" s="48" t="s">
        <v>16561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4.5" x14ac:dyDescent="0.35">
      <c r="A34164" s="51" t="s">
        <v>16561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4.5" x14ac:dyDescent="0.35">
      <c r="A34165" s="48" t="s">
        <v>16561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4.5" x14ac:dyDescent="0.35">
      <c r="A34166" s="51" t="s">
        <v>16561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4.5" x14ac:dyDescent="0.35">
      <c r="A34167" s="51" t="s">
        <v>16561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4.5" x14ac:dyDescent="0.35">
      <c r="A34168" s="48" t="s">
        <v>16561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4.5" x14ac:dyDescent="0.35">
      <c r="A34169" s="51" t="s">
        <v>16561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4.5" x14ac:dyDescent="0.35">
      <c r="A34170" s="48" t="s">
        <v>16561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4.5" x14ac:dyDescent="0.35">
      <c r="A34171" s="51" t="s">
        <v>16561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4.5" x14ac:dyDescent="0.35">
      <c r="A34172" s="48" t="s">
        <v>16561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4.5" x14ac:dyDescent="0.35">
      <c r="A34173" s="51" t="s">
        <v>16562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4.5" x14ac:dyDescent="0.35">
      <c r="A34174" s="48" t="s">
        <v>16563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4.5" x14ac:dyDescent="0.35">
      <c r="A34175" s="51" t="s">
        <v>16564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4.5" x14ac:dyDescent="0.35">
      <c r="A34176" s="48" t="s">
        <v>16565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4.5" x14ac:dyDescent="0.35">
      <c r="A34177" s="48" t="s">
        <v>16566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4.5" x14ac:dyDescent="0.35">
      <c r="A34178" s="51" t="s">
        <v>16567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4.5" x14ac:dyDescent="0.35">
      <c r="A34179" s="48" t="s">
        <v>16568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4.5" x14ac:dyDescent="0.35">
      <c r="A34180" s="51" t="s">
        <v>16568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4.5" x14ac:dyDescent="0.35">
      <c r="A34181" s="48" t="s">
        <v>16569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4.5" x14ac:dyDescent="0.35">
      <c r="A34182" s="51" t="s">
        <v>16569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4.5" x14ac:dyDescent="0.35">
      <c r="A34183" s="48" t="s">
        <v>16569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4.5" x14ac:dyDescent="0.35">
      <c r="A34184" s="51" t="s">
        <v>16570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4.5" x14ac:dyDescent="0.35">
      <c r="A34185" s="48" t="s">
        <v>16571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4.5" x14ac:dyDescent="0.35">
      <c r="A34186" s="51" t="s">
        <v>16573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4.5" x14ac:dyDescent="0.35">
      <c r="A34187" s="48" t="s">
        <v>16573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4.5" x14ac:dyDescent="0.35">
      <c r="A34188" s="51" t="s">
        <v>16574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4.5" x14ac:dyDescent="0.35">
      <c r="A34189" s="48" t="s">
        <v>16575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4.5" x14ac:dyDescent="0.35">
      <c r="A34190" s="51" t="s">
        <v>16576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4.5" x14ac:dyDescent="0.35">
      <c r="A34191" s="48" t="s">
        <v>16577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4.5" x14ac:dyDescent="0.35">
      <c r="A34192" s="51" t="s">
        <v>16578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4.5" x14ac:dyDescent="0.35">
      <c r="A34193" s="48" t="s">
        <v>16579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4.5" x14ac:dyDescent="0.35">
      <c r="A34194" s="51" t="s">
        <v>16580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4.5" x14ac:dyDescent="0.35">
      <c r="A34195" s="48" t="s">
        <v>16581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4.5" x14ac:dyDescent="0.35">
      <c r="A34196" s="51" t="s">
        <v>16581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4.5" x14ac:dyDescent="0.35">
      <c r="A34197" s="48" t="s">
        <v>16581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4.5" x14ac:dyDescent="0.35">
      <c r="A34198" s="51" t="s">
        <v>16581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4.5" x14ac:dyDescent="0.35">
      <c r="A34199" s="48" t="s">
        <v>16581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4.5" x14ac:dyDescent="0.35">
      <c r="A34200" s="51" t="s">
        <v>16581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4.5" x14ac:dyDescent="0.35">
      <c r="A34201" s="48" t="s">
        <v>16581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4.5" x14ac:dyDescent="0.35">
      <c r="A34202" s="51" t="s">
        <v>16581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4.5" x14ac:dyDescent="0.35">
      <c r="A34203" s="48" t="s">
        <v>16583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4.5" x14ac:dyDescent="0.35">
      <c r="A34204" s="51" t="s">
        <v>16584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4.5" x14ac:dyDescent="0.35">
      <c r="A34205" s="48" t="s">
        <v>16585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4.5" x14ac:dyDescent="0.35">
      <c r="A34206" s="51" t="s">
        <v>16589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4.5" x14ac:dyDescent="0.35">
      <c r="A34207" s="48" t="s">
        <v>16589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4.5" x14ac:dyDescent="0.35">
      <c r="A34208" s="51" t="s">
        <v>16589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4.5" x14ac:dyDescent="0.35">
      <c r="A34209" s="48" t="s">
        <v>16586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4.5" x14ac:dyDescent="0.35">
      <c r="A34210" s="51" t="s">
        <v>16587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4.5" x14ac:dyDescent="0.35">
      <c r="A34211" s="48" t="s">
        <v>16587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4.5" x14ac:dyDescent="0.35">
      <c r="A34212" s="51" t="s">
        <v>16587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4.5" x14ac:dyDescent="0.35">
      <c r="A34213" s="48" t="s">
        <v>16588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4.5" x14ac:dyDescent="0.35">
      <c r="A34214" s="48" t="s">
        <v>16590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4.5" x14ac:dyDescent="0.35">
      <c r="A34215" s="51" t="s">
        <v>16591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4.5" x14ac:dyDescent="0.35">
      <c r="A34216" s="51" t="s">
        <v>16591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4.5" x14ac:dyDescent="0.35">
      <c r="A34217" s="48" t="s">
        <v>16591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4.5" x14ac:dyDescent="0.35">
      <c r="A34218" s="51" t="s">
        <v>16591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4.5" x14ac:dyDescent="0.35">
      <c r="A34219" s="48" t="s">
        <v>16591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4.5" x14ac:dyDescent="0.35">
      <c r="A34220" s="51" t="s">
        <v>16593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4.5" x14ac:dyDescent="0.35">
      <c r="A34221" s="48" t="s">
        <v>16593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4.5" x14ac:dyDescent="0.35">
      <c r="A34222" s="51" t="s">
        <v>16593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4.5" x14ac:dyDescent="0.35">
      <c r="A34223" s="48" t="s">
        <v>16593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4.5" x14ac:dyDescent="0.35">
      <c r="A34224" s="51" t="s">
        <v>16594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4.5" x14ac:dyDescent="0.35">
      <c r="A34225" s="48" t="s">
        <v>16594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4.5" x14ac:dyDescent="0.35">
      <c r="A34226" s="48" t="s">
        <v>16596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4.5" x14ac:dyDescent="0.35">
      <c r="A34227" s="51" t="s">
        <v>16597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4.5" x14ac:dyDescent="0.35">
      <c r="A34228" s="48" t="s">
        <v>16598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4.5" x14ac:dyDescent="0.35">
      <c r="A34229" s="51" t="s">
        <v>16599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4.5" x14ac:dyDescent="0.35">
      <c r="A34230" s="48" t="s">
        <v>16599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4.5" x14ac:dyDescent="0.35">
      <c r="A34231" s="51" t="s">
        <v>16599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4.5" x14ac:dyDescent="0.35">
      <c r="A34232" s="48" t="s">
        <v>16600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4.5" x14ac:dyDescent="0.35">
      <c r="A34233" s="51" t="s">
        <v>16601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4.5" x14ac:dyDescent="0.35">
      <c r="A34234" s="48" t="s">
        <v>16601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4.5" x14ac:dyDescent="0.35">
      <c r="A34235" s="51" t="s">
        <v>16601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4.5" x14ac:dyDescent="0.35">
      <c r="A34236" s="51" t="s">
        <v>16603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4.5" x14ac:dyDescent="0.35">
      <c r="A34237" s="48" t="s">
        <v>16603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4.5" x14ac:dyDescent="0.35">
      <c r="A34238" s="51" t="s">
        <v>16603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4.5" x14ac:dyDescent="0.35">
      <c r="A34239" s="48" t="s">
        <v>16603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4.5" x14ac:dyDescent="0.35">
      <c r="A34240" s="51" t="s">
        <v>16604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4.5" x14ac:dyDescent="0.35">
      <c r="A34241" s="48" t="s">
        <v>16605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4.5" x14ac:dyDescent="0.35">
      <c r="A34242" s="51" t="s">
        <v>16605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4.5" x14ac:dyDescent="0.35">
      <c r="A34243" s="48" t="s">
        <v>16606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4.5" x14ac:dyDescent="0.35">
      <c r="A34244" s="51" t="s">
        <v>16606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4.5" x14ac:dyDescent="0.35">
      <c r="A34245" s="48" t="s">
        <v>16606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4.5" x14ac:dyDescent="0.35">
      <c r="A34246" s="48" t="s">
        <v>16606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4.5" x14ac:dyDescent="0.35">
      <c r="A34247" s="51" t="s">
        <v>16606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4.5" x14ac:dyDescent="0.35">
      <c r="A34248" s="48" t="s">
        <v>16607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4.5" x14ac:dyDescent="0.35">
      <c r="A34249" s="51" t="s">
        <v>16607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4.5" x14ac:dyDescent="0.35">
      <c r="A34250" s="48" t="s">
        <v>16608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4.5" x14ac:dyDescent="0.35">
      <c r="A34251" s="51" t="s">
        <v>16609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4.5" x14ac:dyDescent="0.35">
      <c r="A34252" s="48" t="s">
        <v>16610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4.5" x14ac:dyDescent="0.35">
      <c r="A34253" s="51" t="s">
        <v>16611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4.5" x14ac:dyDescent="0.35">
      <c r="A34254" s="48" t="s">
        <v>16611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4.5" x14ac:dyDescent="0.35">
      <c r="A34255" s="51" t="s">
        <v>16611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4.5" x14ac:dyDescent="0.35">
      <c r="A34256" s="51" t="s">
        <v>16611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4.5" x14ac:dyDescent="0.35">
      <c r="A34257" s="48" t="s">
        <v>16611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4.5" x14ac:dyDescent="0.35">
      <c r="A34258" s="51" t="s">
        <v>16612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4.5" x14ac:dyDescent="0.35">
      <c r="A34259" s="48" t="s">
        <v>16613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4.5" x14ac:dyDescent="0.35">
      <c r="A34260" s="51" t="s">
        <v>16613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4.5" x14ac:dyDescent="0.35">
      <c r="A34261" s="48" t="s">
        <v>16613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4.5" x14ac:dyDescent="0.35">
      <c r="A34262" s="51" t="s">
        <v>16613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4.5" x14ac:dyDescent="0.35">
      <c r="A34263" s="48" t="s">
        <v>16613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4.5" x14ac:dyDescent="0.35">
      <c r="A34264" s="51" t="s">
        <v>16614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4.5" x14ac:dyDescent="0.35">
      <c r="A34265" s="48" t="s">
        <v>16614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4.5" x14ac:dyDescent="0.35">
      <c r="A34266" s="48" t="s">
        <v>16614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4.5" x14ac:dyDescent="0.35">
      <c r="A34267" s="51" t="s">
        <v>16615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4.5" x14ac:dyDescent="0.35">
      <c r="A34268" s="48" t="s">
        <v>16616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4.5" x14ac:dyDescent="0.35">
      <c r="A34269" s="51" t="s">
        <v>16617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4.5" x14ac:dyDescent="0.35">
      <c r="A34270" s="48" t="s">
        <v>16617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4.5" x14ac:dyDescent="0.35">
      <c r="A34271" s="51" t="s">
        <v>16618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4.5" x14ac:dyDescent="0.35">
      <c r="A34272" s="48" t="s">
        <v>16618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4.5" x14ac:dyDescent="0.35">
      <c r="A34273" s="51" t="s">
        <v>16618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4.5" x14ac:dyDescent="0.35">
      <c r="A34274" s="48" t="s">
        <v>16618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4.5" x14ac:dyDescent="0.35">
      <c r="A34275" s="51" t="s">
        <v>16619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4.5" x14ac:dyDescent="0.35">
      <c r="A34276" s="51" t="s">
        <v>16619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4.5" x14ac:dyDescent="0.35">
      <c r="A34277" s="48" t="s">
        <v>16619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4.5" x14ac:dyDescent="0.35">
      <c r="A34278" s="51" t="s">
        <v>16619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4.5" x14ac:dyDescent="0.35">
      <c r="A34279" s="48" t="s">
        <v>16619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4.5" x14ac:dyDescent="0.35">
      <c r="A34280" s="51" t="s">
        <v>16621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4.5" x14ac:dyDescent="0.35">
      <c r="A34281" s="48" t="s">
        <v>16622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4.5" x14ac:dyDescent="0.35">
      <c r="A34282" s="51" t="s">
        <v>16622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4.5" x14ac:dyDescent="0.35">
      <c r="A34283" s="48" t="s">
        <v>16623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4.5" x14ac:dyDescent="0.35">
      <c r="A34284" s="51" t="s">
        <v>16623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4.5" x14ac:dyDescent="0.35">
      <c r="A34285" s="48" t="s">
        <v>16623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4.5" x14ac:dyDescent="0.35">
      <c r="A34286" s="48" t="s">
        <v>16625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4.5" x14ac:dyDescent="0.35">
      <c r="A34287" s="51" t="s">
        <v>16625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4.5" x14ac:dyDescent="0.35">
      <c r="A34288" s="48" t="s">
        <v>16625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4.5" x14ac:dyDescent="0.35">
      <c r="A34289" s="51" t="s">
        <v>16625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4.5" x14ac:dyDescent="0.35">
      <c r="A34290" s="48" t="s">
        <v>16626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4.5" x14ac:dyDescent="0.35">
      <c r="A34291" s="51" t="s">
        <v>16626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4.5" x14ac:dyDescent="0.35">
      <c r="A34292" s="48" t="s">
        <v>16627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4.5" x14ac:dyDescent="0.35">
      <c r="A34293" s="51" t="s">
        <v>16627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4.5" x14ac:dyDescent="0.35">
      <c r="A34294" s="48" t="s">
        <v>16627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4.5" x14ac:dyDescent="0.35">
      <c r="A34295" s="51" t="s">
        <v>16627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4.5" x14ac:dyDescent="0.35">
      <c r="A34296" s="48" t="s">
        <v>16627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4.5" x14ac:dyDescent="0.35">
      <c r="A34297" s="51" t="s">
        <v>16627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4.5" x14ac:dyDescent="0.35">
      <c r="A34298" s="48" t="s">
        <v>16627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4.5" x14ac:dyDescent="0.35">
      <c r="A34299" s="51" t="s">
        <v>16627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4.5" x14ac:dyDescent="0.35">
      <c r="A34300" s="48" t="s">
        <v>16630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4.5" x14ac:dyDescent="0.35">
      <c r="A34301" s="51" t="s">
        <v>16631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4.5" x14ac:dyDescent="0.35">
      <c r="A34302" s="48" t="s">
        <v>16631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4.5" x14ac:dyDescent="0.35">
      <c r="A34303" s="51" t="s">
        <v>16631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4.5" x14ac:dyDescent="0.35">
      <c r="A34304" s="48" t="s">
        <v>16632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4.5" x14ac:dyDescent="0.35">
      <c r="A34305" s="51" t="s">
        <v>16633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4.5" x14ac:dyDescent="0.35">
      <c r="A34306" s="51" t="s">
        <v>16633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4.5" x14ac:dyDescent="0.35">
      <c r="A34307" s="48" t="s">
        <v>16633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4.5" x14ac:dyDescent="0.35">
      <c r="A34308" s="51" t="s">
        <v>16635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4.5" x14ac:dyDescent="0.35">
      <c r="A34309" s="48" t="s">
        <v>16635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4.5" x14ac:dyDescent="0.35">
      <c r="A34310" s="51" t="s">
        <v>16635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4.5" x14ac:dyDescent="0.35">
      <c r="A34311" s="48" t="s">
        <v>16635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4.5" x14ac:dyDescent="0.35">
      <c r="A34312" s="51" t="s">
        <v>16635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4.5" x14ac:dyDescent="0.35">
      <c r="A34313" s="48" t="s">
        <v>16635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4.5" x14ac:dyDescent="0.35">
      <c r="A34314" s="51" t="s">
        <v>16635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4.5" x14ac:dyDescent="0.35">
      <c r="A34315" s="48" t="s">
        <v>16635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4.5" x14ac:dyDescent="0.35">
      <c r="A34316" s="48" t="s">
        <v>16635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4.5" x14ac:dyDescent="0.35">
      <c r="A34317" s="51" t="s">
        <v>16635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4.5" x14ac:dyDescent="0.35">
      <c r="A34318" s="48" t="s">
        <v>16635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4.5" x14ac:dyDescent="0.35">
      <c r="A34319" s="51" t="s">
        <v>16635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4.5" x14ac:dyDescent="0.35">
      <c r="A34320" s="48" t="s">
        <v>16637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4.5" x14ac:dyDescent="0.35">
      <c r="A34321" s="51" t="s">
        <v>16638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4.5" x14ac:dyDescent="0.35">
      <c r="A34322" s="48" t="s">
        <v>16639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4.5" x14ac:dyDescent="0.35">
      <c r="A34323" s="51" t="s">
        <v>16639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4.5" x14ac:dyDescent="0.35">
      <c r="A34324" s="48" t="s">
        <v>16639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4.5" x14ac:dyDescent="0.35">
      <c r="A34325" s="51" t="s">
        <v>16640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4.5" x14ac:dyDescent="0.35">
      <c r="A34326" s="51" t="s">
        <v>16642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4.5" x14ac:dyDescent="0.35">
      <c r="A34327" s="48" t="s">
        <v>16643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4.5" x14ac:dyDescent="0.35">
      <c r="A34328" s="51" t="s">
        <v>16644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4.5" x14ac:dyDescent="0.35">
      <c r="A34329" s="48" t="s">
        <v>16644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4.5" x14ac:dyDescent="0.35">
      <c r="A34330" s="51" t="s">
        <v>16645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4.5" x14ac:dyDescent="0.35">
      <c r="A34331" s="48" t="s">
        <v>16645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4.5" x14ac:dyDescent="0.35">
      <c r="A34332" s="51" t="s">
        <v>16645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4.5" x14ac:dyDescent="0.35">
      <c r="A34333" s="48" t="s">
        <v>16646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4.5" x14ac:dyDescent="0.35">
      <c r="A34334" s="51" t="s">
        <v>16647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4.5" x14ac:dyDescent="0.35">
      <c r="A34335" s="48" t="s">
        <v>16647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4.5" x14ac:dyDescent="0.35">
      <c r="A34336" s="48" t="s">
        <v>16647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4.5" x14ac:dyDescent="0.35">
      <c r="A34337" s="51" t="s">
        <v>16649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4.5" x14ac:dyDescent="0.35">
      <c r="A34338" s="48" t="s">
        <v>16650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4.5" x14ac:dyDescent="0.35">
      <c r="A34339" s="51" t="s">
        <v>16651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4.5" x14ac:dyDescent="0.35">
      <c r="A34340" s="48" t="s">
        <v>16652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4.5" x14ac:dyDescent="0.35">
      <c r="A34341" s="51" t="s">
        <v>16653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4.5" x14ac:dyDescent="0.35">
      <c r="A34342" s="48" t="s">
        <v>16654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4.5" x14ac:dyDescent="0.35">
      <c r="A34343" s="51" t="s">
        <v>16655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4.5" x14ac:dyDescent="0.35">
      <c r="A34344" s="48" t="s">
        <v>16655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4.5" x14ac:dyDescent="0.35">
      <c r="A34345" s="51" t="s">
        <v>16656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4.5" x14ac:dyDescent="0.35">
      <c r="A34346" s="51" t="s">
        <v>16656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4.5" x14ac:dyDescent="0.35">
      <c r="A34347" s="48" t="s">
        <v>16656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4.5" x14ac:dyDescent="0.35">
      <c r="A34348" s="51" t="s">
        <v>16658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4.5" x14ac:dyDescent="0.35">
      <c r="A34349" s="48" t="s">
        <v>16659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4.5" x14ac:dyDescent="0.35">
      <c r="A34350" s="51" t="s">
        <v>16659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4.5" x14ac:dyDescent="0.35">
      <c r="A34351" s="48" t="s">
        <v>16659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4.5" x14ac:dyDescent="0.35">
      <c r="A34352" s="51" t="s">
        <v>16659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4.5" x14ac:dyDescent="0.35">
      <c r="A34353" s="48" t="s">
        <v>16659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4.5" x14ac:dyDescent="0.35">
      <c r="A34354" s="51" t="s">
        <v>16660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4.5" x14ac:dyDescent="0.35">
      <c r="A34355" s="48" t="s">
        <v>16661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4.5" x14ac:dyDescent="0.35">
      <c r="A34356" s="48" t="s">
        <v>16661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4.5" x14ac:dyDescent="0.35">
      <c r="A34357" s="51" t="s">
        <v>16663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4.5" x14ac:dyDescent="0.35">
      <c r="A34358" s="48" t="s">
        <v>16664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4.5" x14ac:dyDescent="0.35">
      <c r="A34359" s="51" t="s">
        <v>16665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4.5" x14ac:dyDescent="0.35">
      <c r="A34360" s="48" t="s">
        <v>16665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4.5" x14ac:dyDescent="0.35">
      <c r="A34361" s="51" t="s">
        <v>16665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4.5" x14ac:dyDescent="0.35">
      <c r="A34362" s="48" t="s">
        <v>16665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4.5" x14ac:dyDescent="0.35">
      <c r="A34363" s="51" t="s">
        <v>16666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4.5" x14ac:dyDescent="0.35">
      <c r="A34364" s="48" t="s">
        <v>16667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4.5" x14ac:dyDescent="0.35">
      <c r="A34365" s="51" t="s">
        <v>16668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4.5" x14ac:dyDescent="0.35">
      <c r="A34366" s="51" t="s">
        <v>16670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4.5" x14ac:dyDescent="0.35">
      <c r="A34367" s="48" t="s">
        <v>16671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4.5" x14ac:dyDescent="0.35">
      <c r="A34368" s="51" t="s">
        <v>16672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4.5" x14ac:dyDescent="0.35">
      <c r="A34369" s="48" t="s">
        <v>16673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4.5" x14ac:dyDescent="0.35">
      <c r="A34370" s="51" t="s">
        <v>16674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4.5" x14ac:dyDescent="0.35">
      <c r="A34371" s="48" t="s">
        <v>16675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4.5" x14ac:dyDescent="0.35">
      <c r="A34372" s="51" t="s">
        <v>16676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4.5" x14ac:dyDescent="0.35">
      <c r="A34373" s="48" t="s">
        <v>16677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4.5" x14ac:dyDescent="0.35">
      <c r="A34374" s="51" t="s">
        <v>16678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4.5" x14ac:dyDescent="0.35">
      <c r="A34375" s="48" t="s">
        <v>16679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4.5" x14ac:dyDescent="0.35">
      <c r="A34376" s="48" t="s">
        <v>16681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4.5" x14ac:dyDescent="0.35">
      <c r="A34377" s="51" t="s">
        <v>16682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4.5" x14ac:dyDescent="0.35">
      <c r="A34378" s="48" t="s">
        <v>16682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4.5" x14ac:dyDescent="0.35">
      <c r="A34379" s="51" t="s">
        <v>16683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4.5" x14ac:dyDescent="0.35">
      <c r="A34380" s="48" t="s">
        <v>16684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4.5" x14ac:dyDescent="0.35">
      <c r="A34381" s="51" t="s">
        <v>16685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4.5" x14ac:dyDescent="0.35">
      <c r="A34382" s="48" t="s">
        <v>16686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4.5" x14ac:dyDescent="0.35">
      <c r="A34383" s="51" t="s">
        <v>16686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4.5" x14ac:dyDescent="0.35">
      <c r="A34384" s="48" t="s">
        <v>16687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4.5" x14ac:dyDescent="0.35">
      <c r="A34385" s="51" t="s">
        <v>16688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4.5" x14ac:dyDescent="0.35">
      <c r="A34386" s="51" t="s">
        <v>16690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4.5" x14ac:dyDescent="0.35">
      <c r="A34387" s="48" t="s">
        <v>16691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4.5" x14ac:dyDescent="0.35">
      <c r="A34388" s="51" t="s">
        <v>16691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4.5" x14ac:dyDescent="0.35">
      <c r="A34389" s="48" t="s">
        <v>16692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4.5" x14ac:dyDescent="0.35">
      <c r="A34390" s="51" t="s">
        <v>16693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4.5" x14ac:dyDescent="0.35">
      <c r="A34391" s="48" t="s">
        <v>16694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4.5" x14ac:dyDescent="0.35">
      <c r="A34392" s="51" t="s">
        <v>16695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4.5" x14ac:dyDescent="0.35">
      <c r="A34393" s="48" t="s">
        <v>16696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4.5" x14ac:dyDescent="0.35">
      <c r="A34394" s="51" t="s">
        <v>16696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4.5" x14ac:dyDescent="0.35">
      <c r="A34395" s="48" t="s">
        <v>16696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4.5" x14ac:dyDescent="0.35">
      <c r="A34396" s="51" t="s">
        <v>16698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4.5" x14ac:dyDescent="0.35">
      <c r="A34397" s="48" t="s">
        <v>16699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4.5" x14ac:dyDescent="0.35">
      <c r="A34398" s="51" t="s">
        <v>16700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4.5" x14ac:dyDescent="0.35">
      <c r="A34399" s="48" t="s">
        <v>16701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4.5" x14ac:dyDescent="0.35">
      <c r="A34400" s="51" t="s">
        <v>16702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4.5" x14ac:dyDescent="0.35">
      <c r="A34401" s="48" t="s">
        <v>16703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4.5" x14ac:dyDescent="0.35">
      <c r="A34402" s="51" t="s">
        <v>16703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4.5" x14ac:dyDescent="0.35">
      <c r="A34403" s="48" t="s">
        <v>16703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4.5" x14ac:dyDescent="0.35">
      <c r="A34404" s="51" t="s">
        <v>16704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4.5" x14ac:dyDescent="0.35">
      <c r="A34405" s="48" t="s">
        <v>16705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4.5" x14ac:dyDescent="0.35">
      <c r="A34406" s="48" t="s">
        <v>16706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4.5" x14ac:dyDescent="0.35">
      <c r="A34407" s="51" t="s">
        <v>16707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4.5" x14ac:dyDescent="0.35">
      <c r="A34408" s="48" t="s">
        <v>16707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4.5" x14ac:dyDescent="0.35">
      <c r="A34409" s="51" t="s">
        <v>16708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4.5" x14ac:dyDescent="0.35">
      <c r="A34410" s="48" t="s">
        <v>16709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4.5" x14ac:dyDescent="0.35">
      <c r="A34411" s="51" t="s">
        <v>16709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4.5" x14ac:dyDescent="0.35">
      <c r="A34412" s="48" t="s">
        <v>16709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4.5" x14ac:dyDescent="0.35">
      <c r="A34413" s="51" t="s">
        <v>16709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4.5" x14ac:dyDescent="0.35">
      <c r="A34414" s="48" t="s">
        <v>16710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4.5" x14ac:dyDescent="0.35">
      <c r="A34415" s="51" t="s">
        <v>16710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4.5" x14ac:dyDescent="0.35">
      <c r="A34416" s="51" t="s">
        <v>16711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4.5" x14ac:dyDescent="0.35">
      <c r="A34417" s="48" t="s">
        <v>16712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4.5" x14ac:dyDescent="0.35">
      <c r="A34418" s="51" t="s">
        <v>16713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4.5" x14ac:dyDescent="0.35">
      <c r="A34419" s="48" t="s">
        <v>16713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4.5" x14ac:dyDescent="0.35">
      <c r="A34420" s="51" t="s">
        <v>16714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4.5" x14ac:dyDescent="0.35">
      <c r="A34421" s="48" t="s">
        <v>16715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4.5" x14ac:dyDescent="0.35">
      <c r="A34422" s="51" t="s">
        <v>16716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4.5" x14ac:dyDescent="0.35">
      <c r="A34423" s="48" t="s">
        <v>16717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4.5" x14ac:dyDescent="0.35">
      <c r="A34424" s="51" t="s">
        <v>16718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4.5" x14ac:dyDescent="0.35">
      <c r="A34425" s="48" t="s">
        <v>16718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4.5" x14ac:dyDescent="0.35">
      <c r="A34426" s="48" t="s">
        <v>16718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4.5" x14ac:dyDescent="0.35">
      <c r="A34427" s="51" t="s">
        <v>16718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4.5" x14ac:dyDescent="0.35">
      <c r="A34428" s="48" t="s">
        <v>16718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4.5" x14ac:dyDescent="0.35">
      <c r="A34429" s="51" t="s">
        <v>16718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4.5" x14ac:dyDescent="0.35">
      <c r="A34430" s="48" t="s">
        <v>16718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4.5" x14ac:dyDescent="0.35">
      <c r="A34431" s="51" t="s">
        <v>16718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4.5" x14ac:dyDescent="0.35">
      <c r="A34432" s="48" t="s">
        <v>16719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4.5" x14ac:dyDescent="0.35">
      <c r="A34433" s="51" t="s">
        <v>16720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4.5" x14ac:dyDescent="0.35">
      <c r="A34434" s="48" t="s">
        <v>16721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4.5" x14ac:dyDescent="0.35">
      <c r="A34435" s="51" t="s">
        <v>16722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4.5" x14ac:dyDescent="0.35">
      <c r="A34436" s="51" t="s">
        <v>16723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4.5" x14ac:dyDescent="0.35">
      <c r="A34437" s="48" t="s">
        <v>16723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4.5" x14ac:dyDescent="0.35">
      <c r="A34438" s="51" t="s">
        <v>16723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4.5" x14ac:dyDescent="0.35">
      <c r="A34439" s="48" t="s">
        <v>16724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4.5" x14ac:dyDescent="0.35">
      <c r="A34440" s="51" t="s">
        <v>16725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4.5" x14ac:dyDescent="0.35">
      <c r="A34441" s="48" t="s">
        <v>16726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4.5" x14ac:dyDescent="0.35">
      <c r="A34442" s="51" t="s">
        <v>16727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4.5" x14ac:dyDescent="0.35">
      <c r="A34443" s="48" t="s">
        <v>16728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4.5" x14ac:dyDescent="0.35">
      <c r="A34444" s="51" t="s">
        <v>16728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4.5" x14ac:dyDescent="0.35">
      <c r="A34445" s="48" t="s">
        <v>16729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4.5" x14ac:dyDescent="0.35">
      <c r="A34446" s="48" t="s">
        <v>16729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4.5" x14ac:dyDescent="0.35">
      <c r="A34447" s="51" t="s">
        <v>16730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4.5" x14ac:dyDescent="0.35">
      <c r="A34448" s="48" t="s">
        <v>16731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4.5" x14ac:dyDescent="0.35">
      <c r="A34449" s="51" t="s">
        <v>16732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4.5" x14ac:dyDescent="0.35">
      <c r="A34450" s="48" t="s">
        <v>16732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4.5" x14ac:dyDescent="0.35">
      <c r="A34451" s="51" t="s">
        <v>16732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4.5" x14ac:dyDescent="0.35">
      <c r="A34452" s="48" t="s">
        <v>16733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4.5" x14ac:dyDescent="0.35">
      <c r="A34453" s="51" t="s">
        <v>16734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4.5" x14ac:dyDescent="0.35">
      <c r="A34454" s="48" t="s">
        <v>16734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4.5" x14ac:dyDescent="0.35">
      <c r="A34455" s="51" t="s">
        <v>16735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4.5" x14ac:dyDescent="0.35">
      <c r="A34456" s="51" t="s">
        <v>16737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4.5" x14ac:dyDescent="0.35">
      <c r="A34457" s="48" t="s">
        <v>16737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4.5" x14ac:dyDescent="0.35">
      <c r="A34458" s="51" t="s">
        <v>16738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4.5" x14ac:dyDescent="0.35">
      <c r="A34459" s="48" t="s">
        <v>16739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4.5" x14ac:dyDescent="0.35">
      <c r="A34460" s="51" t="s">
        <v>16739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4.5" x14ac:dyDescent="0.35">
      <c r="A34461" s="48" t="s">
        <v>16740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4.5" x14ac:dyDescent="0.35">
      <c r="A34462" s="51" t="s">
        <v>16741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4.5" x14ac:dyDescent="0.35">
      <c r="A34463" s="48" t="s">
        <v>16741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4.5" x14ac:dyDescent="0.35">
      <c r="A34464" s="51" t="s">
        <v>16741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4.5" x14ac:dyDescent="0.35">
      <c r="A34465" s="48" t="s">
        <v>16742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4.5" x14ac:dyDescent="0.35">
      <c r="A34466" s="48" t="s">
        <v>16743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4.5" x14ac:dyDescent="0.35">
      <c r="A34467" s="51" t="s">
        <v>16743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4.5" x14ac:dyDescent="0.35">
      <c r="A34468" s="48" t="s">
        <v>16744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4.5" x14ac:dyDescent="0.35">
      <c r="A34469" s="51" t="s">
        <v>16745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4.5" x14ac:dyDescent="0.35">
      <c r="A34470" s="48" t="s">
        <v>16745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4.5" x14ac:dyDescent="0.35">
      <c r="A34471" s="51" t="s">
        <v>16745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4.5" x14ac:dyDescent="0.35">
      <c r="A34472" s="48" t="s">
        <v>16745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4.5" x14ac:dyDescent="0.35">
      <c r="A34473" s="51" t="s">
        <v>16745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4.5" x14ac:dyDescent="0.35">
      <c r="A34474" s="48" t="s">
        <v>16745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4.5" x14ac:dyDescent="0.35">
      <c r="A34475" s="51" t="s">
        <v>16746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4.5" x14ac:dyDescent="0.35">
      <c r="A34476" s="51" t="s">
        <v>16746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4.5" x14ac:dyDescent="0.35">
      <c r="A34477" s="48" t="s">
        <v>16746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4.5" x14ac:dyDescent="0.35">
      <c r="A34478" s="51" t="s">
        <v>16746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4.5" x14ac:dyDescent="0.35">
      <c r="A34479" s="48" t="s">
        <v>16748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4.5" x14ac:dyDescent="0.35">
      <c r="A34480" s="51" t="s">
        <v>16749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4.5" x14ac:dyDescent="0.35">
      <c r="A34481" s="48" t="s">
        <v>16750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4.5" x14ac:dyDescent="0.35">
      <c r="A34482" s="51" t="s">
        <v>16751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4.5" x14ac:dyDescent="0.35">
      <c r="A34483" s="48" t="s">
        <v>16752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4.5" x14ac:dyDescent="0.35">
      <c r="A34484" s="51" t="s">
        <v>16752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4.5" x14ac:dyDescent="0.35">
      <c r="A34485" s="48" t="s">
        <v>16752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4.5" x14ac:dyDescent="0.35">
      <c r="A34486" s="48" t="s">
        <v>16752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4.5" x14ac:dyDescent="0.35">
      <c r="A34487" s="51" t="s">
        <v>16753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4.5" x14ac:dyDescent="0.35">
      <c r="A34488" s="48" t="s">
        <v>16754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4.5" x14ac:dyDescent="0.35">
      <c r="A34489" s="51" t="s">
        <v>16755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4.5" x14ac:dyDescent="0.35">
      <c r="A34490" s="48" t="s">
        <v>16756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4.5" x14ac:dyDescent="0.35">
      <c r="A34491" s="51" t="s">
        <v>16757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4.5" x14ac:dyDescent="0.35">
      <c r="A34492" s="48" t="s">
        <v>16758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4.5" x14ac:dyDescent="0.35">
      <c r="A34493" s="51" t="s">
        <v>3242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4.5" x14ac:dyDescent="0.35">
      <c r="A34494" s="48" t="s">
        <v>3242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4.5" x14ac:dyDescent="0.35">
      <c r="A34495" s="51" t="s">
        <v>3242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4.5" x14ac:dyDescent="0.35">
      <c r="A34496" s="48" t="s">
        <v>3242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4.5" x14ac:dyDescent="0.35">
      <c r="A34497" s="51" t="s">
        <v>16759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4.5" x14ac:dyDescent="0.35">
      <c r="A34498" s="48" t="s">
        <v>16760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4.5" x14ac:dyDescent="0.35">
      <c r="A34499" s="51" t="s">
        <v>16761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4.5" x14ac:dyDescent="0.35">
      <c r="A34500" s="48" t="s">
        <v>16762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4.5" x14ac:dyDescent="0.35">
      <c r="A34501" s="51" t="s">
        <v>16762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4.5" x14ac:dyDescent="0.35">
      <c r="A34502" s="48" t="s">
        <v>16763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4.5" x14ac:dyDescent="0.35">
      <c r="A34503" s="51" t="s">
        <v>16764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4.5" x14ac:dyDescent="0.35">
      <c r="A34504" s="48" t="s">
        <v>16764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4.5" x14ac:dyDescent="0.35">
      <c r="A34505" s="51" t="s">
        <v>16764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4.5" x14ac:dyDescent="0.35">
      <c r="A34506" s="51" t="s">
        <v>16764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4.5" x14ac:dyDescent="0.35">
      <c r="A34507" s="48" t="s">
        <v>16764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4.5" x14ac:dyDescent="0.35">
      <c r="A34508" s="51" t="s">
        <v>16766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4.5" x14ac:dyDescent="0.35">
      <c r="A34509" s="48" t="s">
        <v>16767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4.5" x14ac:dyDescent="0.35">
      <c r="A34510" s="51" t="s">
        <v>16768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4.5" x14ac:dyDescent="0.35">
      <c r="A34511" s="48" t="s">
        <v>16769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4.5" x14ac:dyDescent="0.35">
      <c r="A34512" s="51" t="s">
        <v>16770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4.5" x14ac:dyDescent="0.35">
      <c r="A34513" s="48" t="s">
        <v>16770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4.5" x14ac:dyDescent="0.35">
      <c r="A34514" s="51" t="s">
        <v>16771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4.5" x14ac:dyDescent="0.35">
      <c r="A34515" s="48" t="s">
        <v>16771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4.5" x14ac:dyDescent="0.35">
      <c r="A34516" s="48" t="s">
        <v>16771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4.5" x14ac:dyDescent="0.35">
      <c r="A34517" s="51" t="s">
        <v>16771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4.5" x14ac:dyDescent="0.35">
      <c r="A34518" s="48" t="s">
        <v>16771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4.5" x14ac:dyDescent="0.35">
      <c r="A34519" s="51" t="s">
        <v>16771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4.5" x14ac:dyDescent="0.35">
      <c r="A34520" s="48" t="s">
        <v>16771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4.5" x14ac:dyDescent="0.35">
      <c r="A34521" s="51" t="s">
        <v>16771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4.5" x14ac:dyDescent="0.35">
      <c r="A34522" s="48" t="s">
        <v>16771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4.5" x14ac:dyDescent="0.35">
      <c r="A34523" s="51" t="s">
        <v>16771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4.5" x14ac:dyDescent="0.35">
      <c r="A34524" s="48" t="s">
        <v>16771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4.5" x14ac:dyDescent="0.35">
      <c r="A34525" s="51" t="s">
        <v>16771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4.5" x14ac:dyDescent="0.35">
      <c r="A34526" s="51" t="s">
        <v>16771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4.5" x14ac:dyDescent="0.35">
      <c r="A34527" s="48" t="s">
        <v>16771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4.5" x14ac:dyDescent="0.35">
      <c r="A34528" s="51" t="s">
        <v>16773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4.5" x14ac:dyDescent="0.35">
      <c r="A34529" s="48" t="s">
        <v>16774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4.5" x14ac:dyDescent="0.35">
      <c r="A34530" s="51" t="s">
        <v>16775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4.5" x14ac:dyDescent="0.35">
      <c r="A34531" s="48" t="s">
        <v>16776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4.5" x14ac:dyDescent="0.35">
      <c r="A34532" s="51" t="s">
        <v>16776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4.5" x14ac:dyDescent="0.35">
      <c r="A34533" s="48" t="s">
        <v>16776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4.5" x14ac:dyDescent="0.35">
      <c r="A34534" s="51" t="s">
        <v>16776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4.5" x14ac:dyDescent="0.35">
      <c r="A34535" s="48" t="s">
        <v>16776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4.5" x14ac:dyDescent="0.35">
      <c r="A34536" s="48" t="s">
        <v>16776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4.5" x14ac:dyDescent="0.35">
      <c r="A34537" s="51" t="s">
        <v>16777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4.5" x14ac:dyDescent="0.35">
      <c r="A34538" s="48" t="s">
        <v>16777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4.5" x14ac:dyDescent="0.35">
      <c r="A34539" s="51" t="s">
        <v>16777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4.5" x14ac:dyDescent="0.35">
      <c r="A34540" s="48" t="s">
        <v>16777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4.5" x14ac:dyDescent="0.35">
      <c r="A34541" s="51" t="s">
        <v>16777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4.5" x14ac:dyDescent="0.35">
      <c r="A34542" s="48" t="s">
        <v>16777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4.5" x14ac:dyDescent="0.35">
      <c r="A34543" s="51" t="s">
        <v>16778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4.5" x14ac:dyDescent="0.35">
      <c r="A34544" s="48" t="s">
        <v>16779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4.5" x14ac:dyDescent="0.35">
      <c r="A34545" s="51" t="s">
        <v>16780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4.5" x14ac:dyDescent="0.35">
      <c r="A34546" s="51" t="s">
        <v>16781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4.5" x14ac:dyDescent="0.35">
      <c r="A34547" s="48" t="s">
        <v>16781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4.5" x14ac:dyDescent="0.35">
      <c r="A34548" s="51" t="s">
        <v>16781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4.5" x14ac:dyDescent="0.35">
      <c r="A34549" s="48" t="s">
        <v>16781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4.5" x14ac:dyDescent="0.35">
      <c r="A34550" s="51" t="s">
        <v>16781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4.5" x14ac:dyDescent="0.35">
      <c r="A34551" s="48" t="s">
        <v>16781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4.5" x14ac:dyDescent="0.35">
      <c r="A34552" s="51" t="s">
        <v>16782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4.5" x14ac:dyDescent="0.35">
      <c r="A34553" s="48" t="s">
        <v>16782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4.5" x14ac:dyDescent="0.35">
      <c r="A34554" s="51" t="s">
        <v>16782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4.5" x14ac:dyDescent="0.35">
      <c r="A34555" s="48" t="s">
        <v>16782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4.5" x14ac:dyDescent="0.35">
      <c r="A34556" s="48" t="s">
        <v>16782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4.5" x14ac:dyDescent="0.35">
      <c r="A34557" s="51" t="s">
        <v>16782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4.5" x14ac:dyDescent="0.35">
      <c r="A34558" s="48" t="s">
        <v>16782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4.5" x14ac:dyDescent="0.35">
      <c r="A34559" s="51" t="s">
        <v>16782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4.5" x14ac:dyDescent="0.35">
      <c r="A34560" s="48" t="s">
        <v>16782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4.5" x14ac:dyDescent="0.35">
      <c r="A34561" s="51" t="s">
        <v>16782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4.5" x14ac:dyDescent="0.35">
      <c r="A34562" s="48" t="s">
        <v>16783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4.5" x14ac:dyDescent="0.35">
      <c r="A34563" s="51" t="s">
        <v>16784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4.5" x14ac:dyDescent="0.35">
      <c r="A34564" s="48" t="s">
        <v>16785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4.5" x14ac:dyDescent="0.35">
      <c r="A34565" s="51" t="s">
        <v>16786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4.5" x14ac:dyDescent="0.35">
      <c r="A34566" s="51" t="s">
        <v>16788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4.5" x14ac:dyDescent="0.35">
      <c r="A34567" s="48" t="s">
        <v>16789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4.5" x14ac:dyDescent="0.35">
      <c r="A34568" s="51" t="s">
        <v>16790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4.5" x14ac:dyDescent="0.35">
      <c r="A34569" s="48" t="s">
        <v>16790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4.5" x14ac:dyDescent="0.35">
      <c r="A34570" s="51" t="s">
        <v>16790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4.5" x14ac:dyDescent="0.35">
      <c r="A34571" s="48" t="s">
        <v>16790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4.5" x14ac:dyDescent="0.35">
      <c r="A34572" s="51" t="s">
        <v>16790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4.5" x14ac:dyDescent="0.35">
      <c r="A34573" s="48" t="s">
        <v>16790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4.5" x14ac:dyDescent="0.35">
      <c r="A34574" s="51" t="s">
        <v>16790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4.5" x14ac:dyDescent="0.35">
      <c r="A34575" s="48" t="s">
        <v>16791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4.5" x14ac:dyDescent="0.35">
      <c r="A34576" s="48" t="s">
        <v>16791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4.5" x14ac:dyDescent="0.35">
      <c r="A34577" s="51" t="s">
        <v>16793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4.5" x14ac:dyDescent="0.35">
      <c r="A34578" s="48" t="s">
        <v>16793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4.5" x14ac:dyDescent="0.35">
      <c r="A34579" s="51" t="s">
        <v>16793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4.5" x14ac:dyDescent="0.35">
      <c r="A34580" s="48" t="s">
        <v>16793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4.5" x14ac:dyDescent="0.35">
      <c r="A34581" s="51" t="s">
        <v>16794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4.5" x14ac:dyDescent="0.35">
      <c r="A34582" s="48" t="s">
        <v>16795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4.5" x14ac:dyDescent="0.35">
      <c r="A34583" s="51" t="s">
        <v>16796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4.5" x14ac:dyDescent="0.35">
      <c r="A34584" s="48" t="s">
        <v>16796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4.5" x14ac:dyDescent="0.35">
      <c r="A34585" s="51" t="s">
        <v>16797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4.5" x14ac:dyDescent="0.35">
      <c r="A34586" s="51" t="s">
        <v>16797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4.5" x14ac:dyDescent="0.35">
      <c r="A34587" s="48" t="s">
        <v>16797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4.5" x14ac:dyDescent="0.35">
      <c r="A34588" s="51" t="s">
        <v>16797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4.5" x14ac:dyDescent="0.35">
      <c r="A34589" s="48" t="s">
        <v>16797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4.5" x14ac:dyDescent="0.35">
      <c r="A34590" s="51" t="s">
        <v>16797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4.5" x14ac:dyDescent="0.35">
      <c r="A34591" s="48" t="s">
        <v>16797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4.5" x14ac:dyDescent="0.35">
      <c r="A34592" s="51" t="s">
        <v>16799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4.5" x14ac:dyDescent="0.35">
      <c r="A34593" s="48" t="s">
        <v>16799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4.5" x14ac:dyDescent="0.35">
      <c r="A34594" s="51" t="s">
        <v>16800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4.5" x14ac:dyDescent="0.35">
      <c r="A34595" s="48" t="s">
        <v>16801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4.5" x14ac:dyDescent="0.35">
      <c r="A34596" s="51" t="s">
        <v>16801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4.5" x14ac:dyDescent="0.35">
      <c r="A34597" s="48" t="s">
        <v>16801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4.5" x14ac:dyDescent="0.35">
      <c r="A34598" s="51" t="s">
        <v>16803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4.5" x14ac:dyDescent="0.35">
      <c r="A34599" s="48" t="s">
        <v>16804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4.5" x14ac:dyDescent="0.35">
      <c r="A34600" s="51" t="s">
        <v>16805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4.5" x14ac:dyDescent="0.35">
      <c r="A34601" s="48" t="s">
        <v>16806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4.5" x14ac:dyDescent="0.35">
      <c r="A34602" s="51" t="s">
        <v>16806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4.5" x14ac:dyDescent="0.35">
      <c r="A34603" s="48" t="s">
        <v>16806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4.5" x14ac:dyDescent="0.35">
      <c r="A34604" s="51" t="s">
        <v>16806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4.5" x14ac:dyDescent="0.35">
      <c r="A34605" s="48" t="s">
        <v>16806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4.5" x14ac:dyDescent="0.35">
      <c r="A34606" s="48" t="s">
        <v>16807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4.5" x14ac:dyDescent="0.35">
      <c r="A34607" s="51" t="s">
        <v>16808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4.5" x14ac:dyDescent="0.35">
      <c r="A34608" s="48" t="s">
        <v>16809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4.5" x14ac:dyDescent="0.35">
      <c r="A34609" s="51" t="s">
        <v>16810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4.5" x14ac:dyDescent="0.35">
      <c r="A34610" s="48" t="s">
        <v>16811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4.5" x14ac:dyDescent="0.35">
      <c r="A34611" s="51" t="s">
        <v>16812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4.5" x14ac:dyDescent="0.35">
      <c r="A34612" s="48" t="s">
        <v>16812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4.5" x14ac:dyDescent="0.35">
      <c r="A34613" s="51" t="s">
        <v>16812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4.5" x14ac:dyDescent="0.35">
      <c r="A34614" s="48" t="s">
        <v>16813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4.5" x14ac:dyDescent="0.35">
      <c r="A34615" s="51" t="s">
        <v>16814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4.5" x14ac:dyDescent="0.35">
      <c r="A34616" s="51" t="s">
        <v>16815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4.5" x14ac:dyDescent="0.35">
      <c r="A34617" s="48" t="s">
        <v>16816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4.5" x14ac:dyDescent="0.35">
      <c r="A34618" s="51" t="s">
        <v>16817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4.5" x14ac:dyDescent="0.35">
      <c r="A34619" s="48" t="s">
        <v>16817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4.5" x14ac:dyDescent="0.35">
      <c r="A34620" s="51" t="s">
        <v>16818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4.5" x14ac:dyDescent="0.35">
      <c r="A34621" s="48" t="s">
        <v>16819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4.5" x14ac:dyDescent="0.35">
      <c r="A34622" s="51" t="s">
        <v>16820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4.5" x14ac:dyDescent="0.35">
      <c r="A34623" s="48" t="s">
        <v>16821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4.5" x14ac:dyDescent="0.35">
      <c r="A34624" s="51" t="s">
        <v>16822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4.5" x14ac:dyDescent="0.35">
      <c r="A34625" s="48" t="s">
        <v>16823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4.5" x14ac:dyDescent="0.35">
      <c r="A34626" s="48" t="s">
        <v>16825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4.5" x14ac:dyDescent="0.35">
      <c r="A34627" s="51" t="s">
        <v>16825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4.5" x14ac:dyDescent="0.35">
      <c r="A34628" s="48" t="s">
        <v>16826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4.5" x14ac:dyDescent="0.35">
      <c r="A34629" s="51" t="s">
        <v>16826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4.5" x14ac:dyDescent="0.35">
      <c r="A34630" s="48" t="s">
        <v>16826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4.5" x14ac:dyDescent="0.35">
      <c r="A34631" s="51" t="s">
        <v>16826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4.5" x14ac:dyDescent="0.35">
      <c r="A34632" s="48" t="s">
        <v>16826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4.5" x14ac:dyDescent="0.35">
      <c r="A34633" s="51" t="s">
        <v>16826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4.5" x14ac:dyDescent="0.35">
      <c r="A34634" s="48" t="s">
        <v>16826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4.5" x14ac:dyDescent="0.35">
      <c r="A34635" s="51" t="s">
        <v>16826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4.5" x14ac:dyDescent="0.35">
      <c r="A34636" s="51" t="s">
        <v>16826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4.5" x14ac:dyDescent="0.35">
      <c r="A34637" s="48" t="s">
        <v>16826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4.5" x14ac:dyDescent="0.35">
      <c r="A34638" s="51" t="s">
        <v>16826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4.5" x14ac:dyDescent="0.35">
      <c r="A34639" s="48" t="s">
        <v>16826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4.5" x14ac:dyDescent="0.35">
      <c r="A34640" s="51" t="s">
        <v>16826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4.5" x14ac:dyDescent="0.35">
      <c r="A34641" s="48" t="s">
        <v>16828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4.5" x14ac:dyDescent="0.35">
      <c r="A34642" s="51" t="s">
        <v>16829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4.5" x14ac:dyDescent="0.35">
      <c r="A34643" s="48" t="s">
        <v>16830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4.5" x14ac:dyDescent="0.35">
      <c r="A34644" s="51" t="s">
        <v>16831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4.5" x14ac:dyDescent="0.35">
      <c r="A34645" s="48" t="s">
        <v>16832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4.5" x14ac:dyDescent="0.35">
      <c r="A34646" s="48" t="s">
        <v>16832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4.5" x14ac:dyDescent="0.35">
      <c r="A34647" s="51" t="s">
        <v>16832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4.5" x14ac:dyDescent="0.35">
      <c r="A34648" s="48" t="s">
        <v>16834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4.5" x14ac:dyDescent="0.35">
      <c r="A34649" s="51" t="s">
        <v>16835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4.5" x14ac:dyDescent="0.35">
      <c r="A34650" s="48" t="s">
        <v>16836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4.5" x14ac:dyDescent="0.35">
      <c r="A34651" s="51" t="s">
        <v>16837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4.5" x14ac:dyDescent="0.35">
      <c r="A34652" s="48" t="s">
        <v>16838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4.5" x14ac:dyDescent="0.35">
      <c r="A34653" s="51" t="s">
        <v>16838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4.5" x14ac:dyDescent="0.35">
      <c r="A34654" s="48" t="s">
        <v>16838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4.5" x14ac:dyDescent="0.35">
      <c r="A34655" s="51" t="s">
        <v>16838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4.5" x14ac:dyDescent="0.35">
      <c r="A34656" s="51" t="s">
        <v>16838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4.5" x14ac:dyDescent="0.35">
      <c r="A34657" s="48" t="s">
        <v>16838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4.5" x14ac:dyDescent="0.35">
      <c r="A34658" s="51" t="s">
        <v>16838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4.5" x14ac:dyDescent="0.35">
      <c r="A34659" s="48" t="s">
        <v>16840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4.5" x14ac:dyDescent="0.35">
      <c r="A34660" s="51" t="s">
        <v>16841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4.5" x14ac:dyDescent="0.35">
      <c r="A34661" s="48" t="s">
        <v>16841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4.5" x14ac:dyDescent="0.35">
      <c r="A34662" s="51" t="s">
        <v>16842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4.5" x14ac:dyDescent="0.35">
      <c r="A34663" s="48" t="s">
        <v>16843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4.5" x14ac:dyDescent="0.35">
      <c r="A34664" s="51" t="s">
        <v>16844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4.5" x14ac:dyDescent="0.35">
      <c r="A34665" s="48" t="s">
        <v>16844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4.5" x14ac:dyDescent="0.35">
      <c r="A34666" s="48" t="s">
        <v>16846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4.5" x14ac:dyDescent="0.35">
      <c r="A34667" s="51" t="s">
        <v>16847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4.5" x14ac:dyDescent="0.35">
      <c r="A34668" s="48" t="s">
        <v>16847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4.5" x14ac:dyDescent="0.35">
      <c r="A34669" s="51" t="s">
        <v>16847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4.5" x14ac:dyDescent="0.35">
      <c r="A34670" s="48" t="s">
        <v>16847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4.5" x14ac:dyDescent="0.35">
      <c r="A34671" s="51" t="s">
        <v>16848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4.5" x14ac:dyDescent="0.35">
      <c r="A34672" s="48" t="s">
        <v>16849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4.5" x14ac:dyDescent="0.35">
      <c r="A34673" s="51" t="s">
        <v>16849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4.5" x14ac:dyDescent="0.35">
      <c r="A34674" s="48" t="s">
        <v>16850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4.5" x14ac:dyDescent="0.35">
      <c r="A34675" s="51" t="s">
        <v>3257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4.5" x14ac:dyDescent="0.35">
      <c r="A34676" s="51" t="s">
        <v>3257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4.5" x14ac:dyDescent="0.35">
      <c r="A34677" s="48" t="s">
        <v>3257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4.5" x14ac:dyDescent="0.35">
      <c r="A34678" s="51" t="s">
        <v>3257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4.5" x14ac:dyDescent="0.35">
      <c r="A34679" s="48" t="s">
        <v>3260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4.5" x14ac:dyDescent="0.35">
      <c r="A34680" s="51" t="s">
        <v>3260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4.5" x14ac:dyDescent="0.35">
      <c r="A34681" s="48" t="s">
        <v>3260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4.5" x14ac:dyDescent="0.35">
      <c r="A34682" s="51" t="s">
        <v>16852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4.5" x14ac:dyDescent="0.35">
      <c r="A34683" s="48" t="s">
        <v>16852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4.5" x14ac:dyDescent="0.35">
      <c r="A34684" s="51" t="s">
        <v>16852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4.5" x14ac:dyDescent="0.35">
      <c r="A34685" s="48" t="s">
        <v>16852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4.5" x14ac:dyDescent="0.35">
      <c r="A34686" s="48" t="s">
        <v>16852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4.5" x14ac:dyDescent="0.35">
      <c r="A34687" s="51" t="s">
        <v>16852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4.5" x14ac:dyDescent="0.35">
      <c r="A34688" s="48" t="s">
        <v>16852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4.5" x14ac:dyDescent="0.35">
      <c r="A34689" s="51" t="s">
        <v>16852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4.5" x14ac:dyDescent="0.35">
      <c r="A34690" s="48" t="s">
        <v>16852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4.5" x14ac:dyDescent="0.35">
      <c r="A34691" s="51" t="s">
        <v>16852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4.5" x14ac:dyDescent="0.35">
      <c r="A34692" s="48" t="s">
        <v>16852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4.5" x14ac:dyDescent="0.35">
      <c r="A34693" s="51" t="s">
        <v>16852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4.5" x14ac:dyDescent="0.35">
      <c r="A34694" s="48" t="s">
        <v>16852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4.5" x14ac:dyDescent="0.35">
      <c r="A34695" s="51" t="s">
        <v>16852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4.5" x14ac:dyDescent="0.35">
      <c r="A34696" s="48" t="s">
        <v>16852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4.5" x14ac:dyDescent="0.35">
      <c r="A34697" s="51" t="s">
        <v>16852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4.5" x14ac:dyDescent="0.35">
      <c r="A34698" s="48" t="s">
        <v>16852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4.5" x14ac:dyDescent="0.35">
      <c r="A34699" s="51" t="s">
        <v>16852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4.5" x14ac:dyDescent="0.35">
      <c r="A34700" s="48" t="s">
        <v>16852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4.5" x14ac:dyDescent="0.35">
      <c r="A34701" s="51" t="s">
        <v>16852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4.5" x14ac:dyDescent="0.35">
      <c r="A34702" s="48" t="s">
        <v>16852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4.5" x14ac:dyDescent="0.35">
      <c r="A34703" s="51" t="s">
        <v>16852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4.5" x14ac:dyDescent="0.35">
      <c r="A34704" s="48" t="s">
        <v>16852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4.5" x14ac:dyDescent="0.35">
      <c r="A34705" s="51" t="s">
        <v>16852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4.5" x14ac:dyDescent="0.35">
      <c r="A34706" s="51" t="s">
        <v>16852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4.5" x14ac:dyDescent="0.35">
      <c r="A34707" s="48" t="s">
        <v>16852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4.5" x14ac:dyDescent="0.35">
      <c r="A34708" s="51" t="s">
        <v>16852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4.5" x14ac:dyDescent="0.35">
      <c r="A34709" s="48" t="s">
        <v>16852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4.5" x14ac:dyDescent="0.35">
      <c r="A34710" s="51" t="s">
        <v>16852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4.5" x14ac:dyDescent="0.35">
      <c r="A34711" s="48" t="s">
        <v>16852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4.5" x14ac:dyDescent="0.35">
      <c r="A34712" s="51" t="s">
        <v>16852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4.5" x14ac:dyDescent="0.35">
      <c r="A34713" s="48" t="s">
        <v>16852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4.5" x14ac:dyDescent="0.35">
      <c r="A34714" s="51" t="s">
        <v>3263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4.5" x14ac:dyDescent="0.35">
      <c r="A34715" s="48" t="s">
        <v>3263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4.5" x14ac:dyDescent="0.35">
      <c r="A34716" s="48" t="s">
        <v>16856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4.5" x14ac:dyDescent="0.35">
      <c r="A34717" s="51" t="s">
        <v>16856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4.5" x14ac:dyDescent="0.35">
      <c r="A34718" s="48" t="s">
        <v>16857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4.5" x14ac:dyDescent="0.35">
      <c r="A34719" s="51" t="s">
        <v>16857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4.5" x14ac:dyDescent="0.35">
      <c r="A34720" s="48" t="s">
        <v>16858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4.5" x14ac:dyDescent="0.35">
      <c r="A34721" s="51" t="s">
        <v>16859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4.5" x14ac:dyDescent="0.35">
      <c r="A34722" s="48" t="s">
        <v>16859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4.5" x14ac:dyDescent="0.35">
      <c r="A34723" s="51" t="s">
        <v>16860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4.5" x14ac:dyDescent="0.35">
      <c r="A34724" s="48" t="s">
        <v>16861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4.5" x14ac:dyDescent="0.35">
      <c r="A34725" s="51" t="s">
        <v>16862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4.5" x14ac:dyDescent="0.35">
      <c r="A34726" s="51" t="s">
        <v>3266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4.5" x14ac:dyDescent="0.35">
      <c r="A34727" s="48" t="s">
        <v>3266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4.5" x14ac:dyDescent="0.35">
      <c r="A34728" s="51" t="s">
        <v>16864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4.5" x14ac:dyDescent="0.35">
      <c r="A34729" s="48" t="s">
        <v>16865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4.5" x14ac:dyDescent="0.35">
      <c r="A34730" s="51" t="s">
        <v>16865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4.5" x14ac:dyDescent="0.35">
      <c r="A34731" s="48" t="s">
        <v>16866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4.5" x14ac:dyDescent="0.35">
      <c r="A34732" s="51" t="s">
        <v>16866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4.5" x14ac:dyDescent="0.35">
      <c r="A34733" s="48" t="s">
        <v>16867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4.5" x14ac:dyDescent="0.35">
      <c r="A34734" s="51" t="s">
        <v>16868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4.5" x14ac:dyDescent="0.35">
      <c r="A34735" s="48" t="s">
        <v>16869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4.5" x14ac:dyDescent="0.35">
      <c r="A34736" s="48" t="s">
        <v>16869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4.5" x14ac:dyDescent="0.35">
      <c r="A34737" s="51" t="s">
        <v>16871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4.5" x14ac:dyDescent="0.35">
      <c r="A34738" s="48" t="s">
        <v>16872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4.5" x14ac:dyDescent="0.35">
      <c r="A34739" s="51" t="s">
        <v>16873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4.5" x14ac:dyDescent="0.35">
      <c r="A34740" s="48" t="s">
        <v>16874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4.5" x14ac:dyDescent="0.35">
      <c r="A34741" s="51" t="s">
        <v>16875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4.5" x14ac:dyDescent="0.35">
      <c r="A34742" s="48" t="s">
        <v>16875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4.5" x14ac:dyDescent="0.35">
      <c r="A34743" s="51" t="s">
        <v>16875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4.5" x14ac:dyDescent="0.35">
      <c r="A34744" s="48" t="s">
        <v>16876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4.5" x14ac:dyDescent="0.35">
      <c r="A34745" s="51" t="s">
        <v>16877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4.5" x14ac:dyDescent="0.35">
      <c r="A34746" s="51" t="s">
        <v>16878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4.5" x14ac:dyDescent="0.35">
      <c r="A34747" s="48" t="s">
        <v>16879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4.5" x14ac:dyDescent="0.35">
      <c r="A34748" s="51" t="s">
        <v>16880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4.5" x14ac:dyDescent="0.35">
      <c r="A34749" s="48" t="s">
        <v>16880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4.5" x14ac:dyDescent="0.35">
      <c r="A34750" s="51" t="s">
        <v>16881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4.5" x14ac:dyDescent="0.35">
      <c r="A34751" s="48" t="s">
        <v>16882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4.5" x14ac:dyDescent="0.35">
      <c r="A34752" s="51" t="s">
        <v>16882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4.5" x14ac:dyDescent="0.35">
      <c r="A34753" s="48" t="s">
        <v>16882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4.5" x14ac:dyDescent="0.35">
      <c r="A34754" s="51" t="s">
        <v>16882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4.5" x14ac:dyDescent="0.35">
      <c r="A34755" s="48" t="s">
        <v>16882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4.5" x14ac:dyDescent="0.35">
      <c r="A34756" s="48" t="s">
        <v>16882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4.5" x14ac:dyDescent="0.35">
      <c r="A34757" s="51" t="s">
        <v>16882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4.5" x14ac:dyDescent="0.35">
      <c r="A34758" s="48" t="s">
        <v>16882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4.5" x14ac:dyDescent="0.35">
      <c r="A34759" s="51" t="s">
        <v>16882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4.5" x14ac:dyDescent="0.35">
      <c r="A34760" s="48" t="s">
        <v>16882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4.5" x14ac:dyDescent="0.35">
      <c r="A34761" s="51" t="s">
        <v>16882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4.5" x14ac:dyDescent="0.35">
      <c r="A34762" s="48" t="s">
        <v>16882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4.5" x14ac:dyDescent="0.35">
      <c r="A34763" s="51" t="s">
        <v>16882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4.5" x14ac:dyDescent="0.35">
      <c r="A34764" s="48" t="s">
        <v>16882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4.5" x14ac:dyDescent="0.35">
      <c r="A34765" s="51" t="s">
        <v>16882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4.5" x14ac:dyDescent="0.35">
      <c r="A34766" s="51" t="s">
        <v>16882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4.5" x14ac:dyDescent="0.35">
      <c r="A34767" s="48" t="s">
        <v>16882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4.5" x14ac:dyDescent="0.35">
      <c r="A34768" s="51" t="s">
        <v>16882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4.5" x14ac:dyDescent="0.35">
      <c r="A34769" s="48" t="s">
        <v>16882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4.5" x14ac:dyDescent="0.35">
      <c r="A34770" s="51" t="s">
        <v>16882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4.5" x14ac:dyDescent="0.35">
      <c r="A34771" s="48" t="s">
        <v>16883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4.5" x14ac:dyDescent="0.35">
      <c r="A34772" s="51" t="s">
        <v>16884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4.5" x14ac:dyDescent="0.35">
      <c r="A34773" s="48" t="s">
        <v>16884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4.5" x14ac:dyDescent="0.35">
      <c r="A34774" s="51" t="s">
        <v>16884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4.5" x14ac:dyDescent="0.35">
      <c r="A34775" s="48" t="s">
        <v>16884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4.5" x14ac:dyDescent="0.35">
      <c r="A34776" s="48" t="s">
        <v>16885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4.5" x14ac:dyDescent="0.35">
      <c r="A34777" s="51" t="s">
        <v>16885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4.5" x14ac:dyDescent="0.35">
      <c r="A34778" s="48" t="s">
        <v>16886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4.5" x14ac:dyDescent="0.35">
      <c r="A34779" s="51" t="s">
        <v>16887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4.5" x14ac:dyDescent="0.35">
      <c r="A34780" s="48" t="s">
        <v>16887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4.5" x14ac:dyDescent="0.35">
      <c r="A34781" s="51" t="s">
        <v>16887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4.5" x14ac:dyDescent="0.35">
      <c r="A34782" s="48" t="s">
        <v>3278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4.5" x14ac:dyDescent="0.35">
      <c r="A34783" s="51" t="s">
        <v>3278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4.5" x14ac:dyDescent="0.35">
      <c r="A34784" s="48" t="s">
        <v>3278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4.5" x14ac:dyDescent="0.35">
      <c r="A34785" s="51" t="s">
        <v>3278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4.5" x14ac:dyDescent="0.35">
      <c r="A34786" s="51" t="s">
        <v>3278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4.5" x14ac:dyDescent="0.35">
      <c r="A34787" s="48" t="s">
        <v>3278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4.5" x14ac:dyDescent="0.35">
      <c r="A34788" s="51" t="s">
        <v>3278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4.5" x14ac:dyDescent="0.35">
      <c r="A34789" s="48" t="s">
        <v>3278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4.5" x14ac:dyDescent="0.35">
      <c r="A34790" s="51" t="s">
        <v>3278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4.5" x14ac:dyDescent="0.35">
      <c r="A34791" s="48" t="s">
        <v>3278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4.5" x14ac:dyDescent="0.35">
      <c r="A34792" s="51" t="s">
        <v>3278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4.5" x14ac:dyDescent="0.35">
      <c r="A34793" s="48" t="s">
        <v>3278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4.5" x14ac:dyDescent="0.35">
      <c r="A34794" s="51" t="s">
        <v>3278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4.5" x14ac:dyDescent="0.35">
      <c r="A34795" s="48" t="s">
        <v>3278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4.5" x14ac:dyDescent="0.35">
      <c r="A34796" s="51" t="s">
        <v>3278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4.5" x14ac:dyDescent="0.35">
      <c r="A34797" s="48" t="s">
        <v>3278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4.5" x14ac:dyDescent="0.35">
      <c r="A34798" s="51" t="s">
        <v>3278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4.5" x14ac:dyDescent="0.35">
      <c r="A34799" s="48" t="s">
        <v>3278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4.5" x14ac:dyDescent="0.35">
      <c r="A34800" s="51" t="s">
        <v>3278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4.5" x14ac:dyDescent="0.35">
      <c r="A34801" s="48" t="s">
        <v>3278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4.5" x14ac:dyDescent="0.35">
      <c r="A34802" s="51" t="s">
        <v>16890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4.5" x14ac:dyDescent="0.35">
      <c r="A34803" s="48" t="s">
        <v>16890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4.5" x14ac:dyDescent="0.35">
      <c r="A34804" s="51" t="s">
        <v>16891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4.5" x14ac:dyDescent="0.35">
      <c r="A34805" s="48" t="s">
        <v>3281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4.5" x14ac:dyDescent="0.35">
      <c r="A34806" s="48" t="s">
        <v>16892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4.5" x14ac:dyDescent="0.35">
      <c r="A34807" s="51" t="s">
        <v>16893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4.5" x14ac:dyDescent="0.35">
      <c r="A34808" s="48" t="s">
        <v>3287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4.5" x14ac:dyDescent="0.35">
      <c r="A34809" s="51" t="s">
        <v>3287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4.5" x14ac:dyDescent="0.35">
      <c r="A34810" s="48" t="s">
        <v>3290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4.5" x14ac:dyDescent="0.35">
      <c r="A34811" s="51" t="s">
        <v>3293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4.5" x14ac:dyDescent="0.35">
      <c r="A34812" s="48" t="s">
        <v>3293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4.5" x14ac:dyDescent="0.35">
      <c r="A34813" s="51" t="s">
        <v>3293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4.5" x14ac:dyDescent="0.35">
      <c r="A34814" s="48" t="s">
        <v>3293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4.5" x14ac:dyDescent="0.35">
      <c r="A34815" s="51" t="s">
        <v>3296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4.5" x14ac:dyDescent="0.35">
      <c r="A34816" s="51" t="s">
        <v>3296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4.5" x14ac:dyDescent="0.35">
      <c r="A34817" s="48" t="s">
        <v>3296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4.5" x14ac:dyDescent="0.35">
      <c r="A34818" s="51" t="s">
        <v>16895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4.5" x14ac:dyDescent="0.35">
      <c r="A34819" s="48" t="s">
        <v>16895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4.5" x14ac:dyDescent="0.35">
      <c r="A34820" s="51" t="s">
        <v>16896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4.5" x14ac:dyDescent="0.35">
      <c r="A34821" s="48" t="s">
        <v>16896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4.5" x14ac:dyDescent="0.35">
      <c r="A34822" s="51" t="s">
        <v>16897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4.5" x14ac:dyDescent="0.35">
      <c r="A34823" s="48" t="s">
        <v>16897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4.5" x14ac:dyDescent="0.35">
      <c r="A34824" s="51" t="s">
        <v>16897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4.5" x14ac:dyDescent="0.35">
      <c r="A34825" s="48" t="s">
        <v>16898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4.5" x14ac:dyDescent="0.35">
      <c r="A34826" s="48" t="s">
        <v>16898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4.5" x14ac:dyDescent="0.35">
      <c r="A34827" s="51" t="s">
        <v>16898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4.5" x14ac:dyDescent="0.35">
      <c r="A34828" s="48" t="s">
        <v>16898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4.5" x14ac:dyDescent="0.35">
      <c r="A34829" s="51" t="s">
        <v>16899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4.5" x14ac:dyDescent="0.35">
      <c r="A34830" s="48" t="s">
        <v>16900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4.5" x14ac:dyDescent="0.35">
      <c r="A34831" s="51" t="s">
        <v>16900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4.5" x14ac:dyDescent="0.35">
      <c r="A34832" s="48" t="s">
        <v>16901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4.5" x14ac:dyDescent="0.35">
      <c r="A34833" s="51" t="s">
        <v>16902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4.5" x14ac:dyDescent="0.35">
      <c r="A34834" s="48" t="s">
        <v>16902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4.5" x14ac:dyDescent="0.35">
      <c r="A34835" s="51" t="s">
        <v>16903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4.5" x14ac:dyDescent="0.35">
      <c r="A34836" s="51" t="s">
        <v>16905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4.5" x14ac:dyDescent="0.35">
      <c r="A34837" s="48" t="s">
        <v>16906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4.5" x14ac:dyDescent="0.35">
      <c r="A34838" s="51" t="s">
        <v>16907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4.5" x14ac:dyDescent="0.35">
      <c r="A34839" s="48" t="s">
        <v>16907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4.5" x14ac:dyDescent="0.35">
      <c r="A34840" s="51" t="s">
        <v>16908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4.5" x14ac:dyDescent="0.35">
      <c r="A34841" s="48" t="s">
        <v>16909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4.5" x14ac:dyDescent="0.35">
      <c r="A34842" s="51" t="s">
        <v>16910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4.5" x14ac:dyDescent="0.35">
      <c r="A34843" s="48" t="s">
        <v>16910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4.5" x14ac:dyDescent="0.35">
      <c r="A34844" s="51" t="s">
        <v>16911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4.5" x14ac:dyDescent="0.35">
      <c r="A34845" s="48" t="s">
        <v>16912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4.5" x14ac:dyDescent="0.35">
      <c r="A34846" s="48" t="s">
        <v>16913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4.5" x14ac:dyDescent="0.35">
      <c r="A34847" s="51" t="s">
        <v>16914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4.5" x14ac:dyDescent="0.35">
      <c r="A34848" s="48" t="s">
        <v>16915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4.5" x14ac:dyDescent="0.35">
      <c r="A34849" s="51" t="s">
        <v>3302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4.5" x14ac:dyDescent="0.35">
      <c r="A34850" s="48" t="s">
        <v>3302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4.5" x14ac:dyDescent="0.35">
      <c r="A34851" s="51" t="s">
        <v>3302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4.5" x14ac:dyDescent="0.35">
      <c r="A34852" s="48" t="s">
        <v>3302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4.5" x14ac:dyDescent="0.35">
      <c r="A34853" s="51" t="s">
        <v>3302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4.5" x14ac:dyDescent="0.35">
      <c r="A34854" s="48" t="s">
        <v>3302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4.5" x14ac:dyDescent="0.35">
      <c r="A34855" s="51" t="s">
        <v>3302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4.5" x14ac:dyDescent="0.35">
      <c r="A34856" s="51" t="s">
        <v>3302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4.5" x14ac:dyDescent="0.35">
      <c r="A34857" s="48" t="s">
        <v>3302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4.5" x14ac:dyDescent="0.35">
      <c r="A34858" s="51" t="s">
        <v>3302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4.5" x14ac:dyDescent="0.35">
      <c r="A34859" s="48" t="s">
        <v>3302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4.5" x14ac:dyDescent="0.35">
      <c r="A34860" s="51" t="s">
        <v>3302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4.5" x14ac:dyDescent="0.35">
      <c r="A34861" s="48" t="s">
        <v>3302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4.5" x14ac:dyDescent="0.35">
      <c r="A34862" s="51" t="s">
        <v>3302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4.5" x14ac:dyDescent="0.35">
      <c r="A34863" s="48" t="s">
        <v>3302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4.5" x14ac:dyDescent="0.35">
      <c r="A34864" s="51" t="s">
        <v>3302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4.5" x14ac:dyDescent="0.35">
      <c r="A34865" s="48" t="s">
        <v>3302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4.5" x14ac:dyDescent="0.35">
      <c r="A34866" s="48" t="s">
        <v>3302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4.5" x14ac:dyDescent="0.35">
      <c r="A34867" s="51" t="s">
        <v>3302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4.5" x14ac:dyDescent="0.35">
      <c r="A34868" s="48" t="s">
        <v>3302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4.5" x14ac:dyDescent="0.35">
      <c r="A34869" s="51" t="s">
        <v>3302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4.5" x14ac:dyDescent="0.35">
      <c r="A34870" s="48" t="s">
        <v>3302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4.5" x14ac:dyDescent="0.35">
      <c r="A34871" s="51" t="s">
        <v>3302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4.5" x14ac:dyDescent="0.35">
      <c r="A34872" s="48" t="s">
        <v>3302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4.5" x14ac:dyDescent="0.35">
      <c r="A34873" s="51" t="s">
        <v>3302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4.5" x14ac:dyDescent="0.35">
      <c r="A34874" s="48" t="s">
        <v>3302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4.5" x14ac:dyDescent="0.35">
      <c r="A34875" s="51" t="s">
        <v>3302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4.5" x14ac:dyDescent="0.35">
      <c r="A34876" s="51" t="s">
        <v>3302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4.5" x14ac:dyDescent="0.35">
      <c r="A34877" s="48" t="s">
        <v>3302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4.5" x14ac:dyDescent="0.35">
      <c r="A34878" s="51" t="s">
        <v>3302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4.5" x14ac:dyDescent="0.35">
      <c r="A34879" s="48" t="s">
        <v>3302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4.5" x14ac:dyDescent="0.35">
      <c r="A34880" s="51" t="s">
        <v>16916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4.5" x14ac:dyDescent="0.35">
      <c r="A34881" s="48" t="s">
        <v>16917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4.5" x14ac:dyDescent="0.35">
      <c r="A34882" s="51" t="s">
        <v>16918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4.5" x14ac:dyDescent="0.35">
      <c r="A34883" s="48" t="s">
        <v>16919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4.5" x14ac:dyDescent="0.35">
      <c r="A34884" s="51" t="s">
        <v>16919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4.5" x14ac:dyDescent="0.35">
      <c r="A34885" s="48" t="s">
        <v>16920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4.5" x14ac:dyDescent="0.35">
      <c r="A34886" s="48" t="s">
        <v>16921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4.5" x14ac:dyDescent="0.35">
      <c r="A34887" s="51" t="s">
        <v>16922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4.5" x14ac:dyDescent="0.35">
      <c r="A34888" s="48" t="s">
        <v>16923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4.5" x14ac:dyDescent="0.35">
      <c r="A34889" s="51" t="s">
        <v>16924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4.5" x14ac:dyDescent="0.35">
      <c r="A34890" s="48" t="s">
        <v>16925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4.5" x14ac:dyDescent="0.35">
      <c r="A34891" s="51" t="s">
        <v>16926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4.5" x14ac:dyDescent="0.35">
      <c r="A34892" s="48" t="s">
        <v>16927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4.5" x14ac:dyDescent="0.35">
      <c r="A34893" s="51" t="s">
        <v>16927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4.5" x14ac:dyDescent="0.35">
      <c r="A34894" s="48" t="s">
        <v>16927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4.5" x14ac:dyDescent="0.35">
      <c r="A34895" s="51" t="s">
        <v>16927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4.5" x14ac:dyDescent="0.35">
      <c r="A34896" s="48" t="s">
        <v>16927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4.5" x14ac:dyDescent="0.35">
      <c r="A34897" s="51" t="s">
        <v>16927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4.5" x14ac:dyDescent="0.35">
      <c r="A34898" s="48" t="s">
        <v>16927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4.5" x14ac:dyDescent="0.35">
      <c r="A34899" s="51" t="s">
        <v>16928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4.5" x14ac:dyDescent="0.35">
      <c r="A34900" s="48" t="s">
        <v>16929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4.5" x14ac:dyDescent="0.35">
      <c r="A34901" s="51" t="s">
        <v>16930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4.5" x14ac:dyDescent="0.35">
      <c r="A34902" s="48" t="s">
        <v>16931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4.5" x14ac:dyDescent="0.35">
      <c r="A34903" s="51" t="s">
        <v>16931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4.5" x14ac:dyDescent="0.35">
      <c r="A34904" s="48" t="s">
        <v>16932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4.5" x14ac:dyDescent="0.35">
      <c r="A34905" s="51" t="s">
        <v>16932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4.5" x14ac:dyDescent="0.35">
      <c r="A34906" s="51" t="s">
        <v>16932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4.5" x14ac:dyDescent="0.35">
      <c r="A34907" s="48" t="s">
        <v>16932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4.5" x14ac:dyDescent="0.35">
      <c r="A34908" s="51" t="s">
        <v>16932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4.5" x14ac:dyDescent="0.35">
      <c r="A34909" s="48" t="s">
        <v>3305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4.5" x14ac:dyDescent="0.35">
      <c r="A34910" s="51" t="s">
        <v>3305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4.5" x14ac:dyDescent="0.35">
      <c r="A34911" s="48" t="s">
        <v>3305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4.5" x14ac:dyDescent="0.35">
      <c r="A34912" s="51" t="s">
        <v>16933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4.5" x14ac:dyDescent="0.35">
      <c r="A34913" s="48" t="s">
        <v>3308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4.5" x14ac:dyDescent="0.35">
      <c r="A34914" s="51" t="s">
        <v>3308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4.5" x14ac:dyDescent="0.35">
      <c r="A34915" s="48" t="s">
        <v>3308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4.5" x14ac:dyDescent="0.35">
      <c r="A34916" s="48" t="s">
        <v>3308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4.5" x14ac:dyDescent="0.35">
      <c r="A34917" s="51" t="s">
        <v>3308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4.5" x14ac:dyDescent="0.35">
      <c r="A34918" s="48" t="s">
        <v>3308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4.5" x14ac:dyDescent="0.35">
      <c r="A34919" s="51" t="s">
        <v>3308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4.5" x14ac:dyDescent="0.35">
      <c r="A34920" s="48" t="s">
        <v>16934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4.5" x14ac:dyDescent="0.35">
      <c r="A34921" s="51" t="s">
        <v>16935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4.5" x14ac:dyDescent="0.35">
      <c r="A34922" s="48" t="s">
        <v>16935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4.5" x14ac:dyDescent="0.35">
      <c r="A34923" s="51" t="s">
        <v>16935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4.5" x14ac:dyDescent="0.35">
      <c r="A34924" s="48" t="s">
        <v>16935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4.5" x14ac:dyDescent="0.35">
      <c r="A34925" s="51" t="s">
        <v>16935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4.5" x14ac:dyDescent="0.35">
      <c r="A34926" s="51" t="s">
        <v>16935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4.5" x14ac:dyDescent="0.35">
      <c r="A34927" s="48" t="s">
        <v>16935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4.5" x14ac:dyDescent="0.35">
      <c r="A34928" s="51" t="s">
        <v>16935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4.5" x14ac:dyDescent="0.35">
      <c r="A34929" s="48" t="s">
        <v>16935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4.5" x14ac:dyDescent="0.35">
      <c r="A34930" s="51" t="s">
        <v>16935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4.5" x14ac:dyDescent="0.35">
      <c r="A34931" s="48" t="s">
        <v>16936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4.5" x14ac:dyDescent="0.35">
      <c r="A34932" s="51" t="s">
        <v>16937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4.5" x14ac:dyDescent="0.35">
      <c r="A34933" s="48" t="s">
        <v>3323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4.5" x14ac:dyDescent="0.35">
      <c r="A34934" s="51" t="s">
        <v>3323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4.5" x14ac:dyDescent="0.35">
      <c r="A34935" s="48" t="s">
        <v>3323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4.5" x14ac:dyDescent="0.35">
      <c r="A34936" s="48" t="s">
        <v>3323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4.5" x14ac:dyDescent="0.35">
      <c r="A34937" s="51" t="s">
        <v>3323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4.5" x14ac:dyDescent="0.35">
      <c r="A34938" s="48" t="s">
        <v>3323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4.5" x14ac:dyDescent="0.35">
      <c r="A34939" s="51" t="s">
        <v>3323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4.5" x14ac:dyDescent="0.35">
      <c r="A34940" s="48" t="s">
        <v>3323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4.5" x14ac:dyDescent="0.35">
      <c r="A34941" s="51" t="s">
        <v>3323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4.5" x14ac:dyDescent="0.35">
      <c r="A34942" s="48" t="s">
        <v>3323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4.5" x14ac:dyDescent="0.35">
      <c r="A34943" s="51" t="s">
        <v>16938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4.5" x14ac:dyDescent="0.35">
      <c r="A34944" s="48" t="s">
        <v>16938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4.5" x14ac:dyDescent="0.35">
      <c r="A34945" s="51" t="s">
        <v>16938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4.5" x14ac:dyDescent="0.35">
      <c r="A34946" s="51" t="s">
        <v>16939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4.5" x14ac:dyDescent="0.35">
      <c r="A34947" s="48" t="s">
        <v>16940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4.5" x14ac:dyDescent="0.35">
      <c r="A34948" s="51" t="s">
        <v>16941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4.5" x14ac:dyDescent="0.35">
      <c r="A34949" s="48" t="s">
        <v>16942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4.5" x14ac:dyDescent="0.35">
      <c r="A34950" s="51" t="s">
        <v>16943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4.5" x14ac:dyDescent="0.35">
      <c r="A34951" s="48" t="s">
        <v>16944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4.5" x14ac:dyDescent="0.35">
      <c r="A34952" s="51" t="s">
        <v>16944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4.5" x14ac:dyDescent="0.35">
      <c r="A34953" s="48" t="s">
        <v>16944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4.5" x14ac:dyDescent="0.35">
      <c r="A34954" s="51" t="s">
        <v>16944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4.5" x14ac:dyDescent="0.35">
      <c r="A34955" s="48" t="s">
        <v>16945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4.5" x14ac:dyDescent="0.35">
      <c r="A34956" s="48" t="s">
        <v>16946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4.5" x14ac:dyDescent="0.35">
      <c r="A34957" s="51" t="s">
        <v>3329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4.5" x14ac:dyDescent="0.35">
      <c r="A34958" s="48" t="s">
        <v>16947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4.5" x14ac:dyDescent="0.35">
      <c r="A34959" s="51" t="s">
        <v>16948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4.5" x14ac:dyDescent="0.35">
      <c r="A34960" s="48" t="s">
        <v>16949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4.5" x14ac:dyDescent="0.35">
      <c r="A34961" s="51" t="s">
        <v>16949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4.5" x14ac:dyDescent="0.35">
      <c r="A34962" s="48" t="s">
        <v>3356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4.5" x14ac:dyDescent="0.35">
      <c r="A34963" s="51" t="s">
        <v>3356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4.5" x14ac:dyDescent="0.35">
      <c r="A34964" s="48" t="s">
        <v>3356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4.5" x14ac:dyDescent="0.35">
      <c r="A34965" s="51" t="s">
        <v>3368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4.5" x14ac:dyDescent="0.35">
      <c r="A34966" s="51" t="s">
        <v>3368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4.5" x14ac:dyDescent="0.35">
      <c r="A34967" s="48" t="s">
        <v>3368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4.5" x14ac:dyDescent="0.35">
      <c r="A34968" s="51" t="s">
        <v>3368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4.5" x14ac:dyDescent="0.35">
      <c r="A34969" s="48" t="s">
        <v>3368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4.5" x14ac:dyDescent="0.35">
      <c r="A34970" s="51" t="s">
        <v>3368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4.5" x14ac:dyDescent="0.35">
      <c r="A34971" s="48" t="s">
        <v>3371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4.5" x14ac:dyDescent="0.35">
      <c r="A34972" s="51" t="s">
        <v>3371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4.5" x14ac:dyDescent="0.35">
      <c r="A34973" s="48" t="s">
        <v>3371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4.5" x14ac:dyDescent="0.35">
      <c r="A34974" s="51" t="s">
        <v>16950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4.5" x14ac:dyDescent="0.35">
      <c r="A34975" s="48" t="s">
        <v>16951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4.5" x14ac:dyDescent="0.35">
      <c r="A34976" s="48" t="s">
        <v>16952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4.5" x14ac:dyDescent="0.35">
      <c r="A34977" s="51" t="s">
        <v>16953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4.5" x14ac:dyDescent="0.35">
      <c r="A34978" s="48" t="s">
        <v>16953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4.5" x14ac:dyDescent="0.35">
      <c r="A34979" s="51" t="s">
        <v>16954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4.5" x14ac:dyDescent="0.35">
      <c r="A34980" s="48" t="s">
        <v>16955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4.5" x14ac:dyDescent="0.35">
      <c r="A34981" s="51" t="s">
        <v>16956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4.5" x14ac:dyDescent="0.35">
      <c r="A34982" s="48" t="s">
        <v>16956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4.5" x14ac:dyDescent="0.35">
      <c r="A34983" s="51" t="s">
        <v>16957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4.5" x14ac:dyDescent="0.35">
      <c r="A34984" s="48" t="s">
        <v>16958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4.5" x14ac:dyDescent="0.35">
      <c r="A34985" s="51" t="s">
        <v>16959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4.5" x14ac:dyDescent="0.35">
      <c r="A34986" s="51" t="s">
        <v>16960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4.5" x14ac:dyDescent="0.35">
      <c r="A34987" s="48" t="s">
        <v>16961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4.5" x14ac:dyDescent="0.35">
      <c r="A34988" s="51" t="s">
        <v>16962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4.5" x14ac:dyDescent="0.35">
      <c r="A34989" s="48" t="s">
        <v>16963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4.5" x14ac:dyDescent="0.35">
      <c r="A34990" s="51" t="s">
        <v>16964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4.5" x14ac:dyDescent="0.35">
      <c r="A34991" s="48" t="s">
        <v>16965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4.5" x14ac:dyDescent="0.35">
      <c r="A34992" s="51" t="s">
        <v>16966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4.5" x14ac:dyDescent="0.35">
      <c r="A34993" s="48" t="s">
        <v>16967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4.5" x14ac:dyDescent="0.35">
      <c r="A34994" s="51" t="s">
        <v>16968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4.5" x14ac:dyDescent="0.35">
      <c r="A34995" s="48" t="s">
        <v>3380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4.5" x14ac:dyDescent="0.35">
      <c r="A34996" s="48" t="s">
        <v>16971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4.5" x14ac:dyDescent="0.35">
      <c r="A34997" s="51" t="s">
        <v>16972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4.5" x14ac:dyDescent="0.35">
      <c r="A34998" s="48" t="s">
        <v>16973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4.5" x14ac:dyDescent="0.35">
      <c r="A34999" s="51" t="s">
        <v>3383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4.5" x14ac:dyDescent="0.35">
      <c r="A35000" s="48" t="s">
        <v>16974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4.5" x14ac:dyDescent="0.35">
      <c r="A35001" s="51" t="s">
        <v>3389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4.5" x14ac:dyDescent="0.35">
      <c r="A35002" s="48" t="s">
        <v>3389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4.5" x14ac:dyDescent="0.35">
      <c r="A35003" s="51" t="s">
        <v>3389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4.5" x14ac:dyDescent="0.35">
      <c r="A35004" s="48" t="s">
        <v>3389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4.5" x14ac:dyDescent="0.35">
      <c r="A35005" s="51" t="s">
        <v>16975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4.5" x14ac:dyDescent="0.35">
      <c r="A35006" s="51" t="s">
        <v>16976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4.5" x14ac:dyDescent="0.35">
      <c r="A35007" s="48" t="s">
        <v>16977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4.5" x14ac:dyDescent="0.35">
      <c r="A35008" s="51" t="s">
        <v>16978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4.5" x14ac:dyDescent="0.35">
      <c r="A35009" s="48" t="s">
        <v>16979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4.5" x14ac:dyDescent="0.35">
      <c r="A35010" s="51" t="s">
        <v>3392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4.5" x14ac:dyDescent="0.35">
      <c r="A35011" s="48" t="s">
        <v>3392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4.5" x14ac:dyDescent="0.35">
      <c r="A35012" s="51" t="s">
        <v>3392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4.5" x14ac:dyDescent="0.35">
      <c r="A35013" s="48" t="s">
        <v>16980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4.5" x14ac:dyDescent="0.35">
      <c r="A35014" s="51" t="s">
        <v>16981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4.5" x14ac:dyDescent="0.35">
      <c r="A35015" s="48" t="s">
        <v>16982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4.5" x14ac:dyDescent="0.35">
      <c r="A35016" s="48" t="s">
        <v>16984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4.5" x14ac:dyDescent="0.35">
      <c r="A35017" s="51" t="s">
        <v>16984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4.5" x14ac:dyDescent="0.35">
      <c r="A35018" s="48" t="s">
        <v>16985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4.5" x14ac:dyDescent="0.35">
      <c r="A35019" s="51" t="s">
        <v>16986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4.5" x14ac:dyDescent="0.35">
      <c r="A35020" s="48" t="s">
        <v>16986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4.5" x14ac:dyDescent="0.35">
      <c r="A35021" s="51" t="s">
        <v>16987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4.5" x14ac:dyDescent="0.35">
      <c r="A35022" s="48" t="s">
        <v>16988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4.5" x14ac:dyDescent="0.35">
      <c r="A35023" s="51" t="s">
        <v>16988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4.5" x14ac:dyDescent="0.35">
      <c r="A35024" s="48" t="s">
        <v>16988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4.5" x14ac:dyDescent="0.35">
      <c r="A35025" s="51" t="s">
        <v>16988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4.5" x14ac:dyDescent="0.35">
      <c r="A35026" s="51" t="s">
        <v>16988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4.5" x14ac:dyDescent="0.35">
      <c r="A35027" s="48" t="s">
        <v>16988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4.5" x14ac:dyDescent="0.35">
      <c r="A35028" s="51" t="s">
        <v>16988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4.5" x14ac:dyDescent="0.35">
      <c r="A35029" s="48" t="s">
        <v>16988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4.5" x14ac:dyDescent="0.35">
      <c r="A35030" s="51" t="s">
        <v>16989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4.5" x14ac:dyDescent="0.35">
      <c r="A35031" s="48" t="s">
        <v>16989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4.5" x14ac:dyDescent="0.35">
      <c r="A35032" s="51" t="s">
        <v>16989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4.5" x14ac:dyDescent="0.35">
      <c r="A35033" s="48" t="s">
        <v>16989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4.5" x14ac:dyDescent="0.35">
      <c r="A35034" s="51" t="s">
        <v>16989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4.5" x14ac:dyDescent="0.35">
      <c r="A35035" s="48" t="s">
        <v>16989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4.5" x14ac:dyDescent="0.35">
      <c r="A35036" s="48" t="s">
        <v>16989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4.5" x14ac:dyDescent="0.35">
      <c r="A35037" s="51" t="s">
        <v>16989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4.5" x14ac:dyDescent="0.35">
      <c r="A35038" s="48" t="s">
        <v>16989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4.5" x14ac:dyDescent="0.35">
      <c r="A35039" s="51" t="s">
        <v>16989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4.5" x14ac:dyDescent="0.35">
      <c r="A35040" s="48" t="s">
        <v>16989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4.5" x14ac:dyDescent="0.35">
      <c r="A35041" s="51" t="s">
        <v>16991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4.5" x14ac:dyDescent="0.35">
      <c r="A35042" s="48" t="s">
        <v>16991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4.5" x14ac:dyDescent="0.35">
      <c r="A35043" s="51" t="s">
        <v>16991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4.5" x14ac:dyDescent="0.35">
      <c r="A35044" s="48" t="s">
        <v>16991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4.5" x14ac:dyDescent="0.35">
      <c r="A35045" s="51" t="s">
        <v>16991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4.5" x14ac:dyDescent="0.35">
      <c r="A35046" s="51" t="s">
        <v>16991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4.5" x14ac:dyDescent="0.35">
      <c r="A35047" s="48" t="s">
        <v>16991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4.5" x14ac:dyDescent="0.35">
      <c r="A35048" s="51" t="s">
        <v>16991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4.5" x14ac:dyDescent="0.35">
      <c r="A35049" s="48" t="s">
        <v>16991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4.5" x14ac:dyDescent="0.35">
      <c r="A35050" s="51" t="s">
        <v>16991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4.5" x14ac:dyDescent="0.35">
      <c r="A35051" s="48" t="s">
        <v>16991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4.5" x14ac:dyDescent="0.35">
      <c r="A35052" s="51" t="s">
        <v>16992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4.5" x14ac:dyDescent="0.35">
      <c r="A35053" s="48" t="s">
        <v>16992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4.5" x14ac:dyDescent="0.35">
      <c r="A35054" s="51" t="s">
        <v>16992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4.5" x14ac:dyDescent="0.35">
      <c r="A35055" s="48" t="s">
        <v>16993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4.5" x14ac:dyDescent="0.35">
      <c r="A35056" s="48" t="s">
        <v>16995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4.5" x14ac:dyDescent="0.35">
      <c r="A35057" s="51" t="s">
        <v>16996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4.5" x14ac:dyDescent="0.35">
      <c r="A35058" s="48" t="s">
        <v>16997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4.5" x14ac:dyDescent="0.35">
      <c r="A35059" s="51" t="s">
        <v>16998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4.5" x14ac:dyDescent="0.35">
      <c r="A35060" s="48" t="s">
        <v>16998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4.5" x14ac:dyDescent="0.35">
      <c r="A35061" s="51" t="s">
        <v>16999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4.5" x14ac:dyDescent="0.35">
      <c r="A35062" s="48" t="s">
        <v>17000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4.5" x14ac:dyDescent="0.35">
      <c r="A35063" s="51" t="s">
        <v>17001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4.5" x14ac:dyDescent="0.35">
      <c r="A35064" s="48" t="s">
        <v>17001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4.5" x14ac:dyDescent="0.35">
      <c r="A35065" s="51" t="s">
        <v>17002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4.5" x14ac:dyDescent="0.35">
      <c r="A35066" s="51" t="s">
        <v>17002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4.5" x14ac:dyDescent="0.35">
      <c r="A35067" s="48" t="s">
        <v>17004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4.5" x14ac:dyDescent="0.35">
      <c r="A35068" s="51" t="s">
        <v>17005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4.5" x14ac:dyDescent="0.35">
      <c r="A35069" s="48" t="s">
        <v>17006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4.5" x14ac:dyDescent="0.35">
      <c r="A35070" s="51" t="s">
        <v>17007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4.5" x14ac:dyDescent="0.35">
      <c r="A35071" s="48" t="s">
        <v>17008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4.5" x14ac:dyDescent="0.35">
      <c r="A35072" s="51" t="s">
        <v>17009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4.5" x14ac:dyDescent="0.35">
      <c r="A35073" s="48" t="s">
        <v>17009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4.5" x14ac:dyDescent="0.35">
      <c r="A35074" s="51" t="s">
        <v>17009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4.5" x14ac:dyDescent="0.35">
      <c r="A35075" s="48" t="s">
        <v>17009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4.5" x14ac:dyDescent="0.35">
      <c r="A35076" s="48" t="s">
        <v>17009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4.5" x14ac:dyDescent="0.35">
      <c r="A35077" s="51" t="s">
        <v>17009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4.5" x14ac:dyDescent="0.35">
      <c r="A35078" s="48" t="s">
        <v>17009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4.5" x14ac:dyDescent="0.35">
      <c r="A35079" s="51" t="s">
        <v>17009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4.5" x14ac:dyDescent="0.35">
      <c r="A35080" s="48" t="s">
        <v>17009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4.5" x14ac:dyDescent="0.35">
      <c r="A35081" s="51" t="s">
        <v>17009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4.5" x14ac:dyDescent="0.35">
      <c r="A35082" s="48" t="s">
        <v>17009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4.5" x14ac:dyDescent="0.35">
      <c r="A35083" s="51" t="s">
        <v>17009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4.5" x14ac:dyDescent="0.35">
      <c r="A35084" s="48" t="s">
        <v>17009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4.5" x14ac:dyDescent="0.35">
      <c r="A35085" s="51" t="s">
        <v>17009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4.5" x14ac:dyDescent="0.35">
      <c r="A35086" s="51" t="s">
        <v>17009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4.5" x14ac:dyDescent="0.35">
      <c r="A35087" s="48" t="s">
        <v>17009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4.5" x14ac:dyDescent="0.35">
      <c r="A35088" s="51" t="s">
        <v>17009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4.5" x14ac:dyDescent="0.35">
      <c r="A35089" s="48" t="s">
        <v>17009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4.5" x14ac:dyDescent="0.35">
      <c r="A35090" s="51" t="s">
        <v>17012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4.5" x14ac:dyDescent="0.35">
      <c r="A35091" s="48" t="s">
        <v>17012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4.5" x14ac:dyDescent="0.35">
      <c r="A35092" s="51" t="s">
        <v>17012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4.5" x14ac:dyDescent="0.35">
      <c r="A35093" s="48" t="s">
        <v>17012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4.5" x14ac:dyDescent="0.35">
      <c r="A35094" s="51" t="s">
        <v>17012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4.5" x14ac:dyDescent="0.35">
      <c r="A35095" s="48" t="s">
        <v>17012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4.5" x14ac:dyDescent="0.35">
      <c r="A35096" s="51" t="s">
        <v>17012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4.5" x14ac:dyDescent="0.35">
      <c r="A35097" s="48" t="s">
        <v>17015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4.5" x14ac:dyDescent="0.35">
      <c r="A35098" s="51" t="s">
        <v>17016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4.5" x14ac:dyDescent="0.35">
      <c r="A35099" s="48" t="s">
        <v>17016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4.5" x14ac:dyDescent="0.35">
      <c r="A35100" s="51" t="s">
        <v>17017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4.5" x14ac:dyDescent="0.35">
      <c r="A35101" s="48" t="s">
        <v>17017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4.5" x14ac:dyDescent="0.35">
      <c r="A35102" s="51" t="s">
        <v>17017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4.5" x14ac:dyDescent="0.35">
      <c r="A35103" s="48" t="s">
        <v>17017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4.5" x14ac:dyDescent="0.35">
      <c r="A35104" s="51" t="s">
        <v>17017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4.5" x14ac:dyDescent="0.35">
      <c r="A35105" s="48" t="s">
        <v>17017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4.5" x14ac:dyDescent="0.35">
      <c r="A35106" s="48" t="s">
        <v>17017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4.5" x14ac:dyDescent="0.35">
      <c r="A35107" s="51" t="s">
        <v>17017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4.5" x14ac:dyDescent="0.35">
      <c r="A35108" s="48" t="s">
        <v>17017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4.5" x14ac:dyDescent="0.35">
      <c r="A35109" s="51" t="s">
        <v>17019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4.5" x14ac:dyDescent="0.35">
      <c r="A35110" s="48" t="s">
        <v>17020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4.5" x14ac:dyDescent="0.35">
      <c r="A35111" s="51" t="s">
        <v>17021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4.5" x14ac:dyDescent="0.35">
      <c r="A35112" s="48" t="s">
        <v>17022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4.5" x14ac:dyDescent="0.35">
      <c r="A35113" s="51" t="s">
        <v>17022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4.5" x14ac:dyDescent="0.35">
      <c r="A35114" s="48" t="s">
        <v>3452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4.5" x14ac:dyDescent="0.35">
      <c r="A35115" s="51" t="s">
        <v>3452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4.5" x14ac:dyDescent="0.35">
      <c r="A35116" s="51" t="s">
        <v>17024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4.5" x14ac:dyDescent="0.35">
      <c r="A35117" s="48" t="s">
        <v>17025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4.5" x14ac:dyDescent="0.35">
      <c r="A35118" s="51" t="s">
        <v>3460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4.5" x14ac:dyDescent="0.35">
      <c r="A35119" s="48" t="s">
        <v>3460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4.5" x14ac:dyDescent="0.35">
      <c r="A35120" s="51" t="s">
        <v>3463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4.5" x14ac:dyDescent="0.35">
      <c r="A35121" s="48" t="s">
        <v>17026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4.5" x14ac:dyDescent="0.35">
      <c r="A35122" s="51" t="s">
        <v>17027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4.5" x14ac:dyDescent="0.35">
      <c r="A35123" s="48" t="s">
        <v>17028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4.5" x14ac:dyDescent="0.35">
      <c r="A35124" s="51" t="s">
        <v>17029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4.5" x14ac:dyDescent="0.35">
      <c r="A35125" s="48" t="s">
        <v>17030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4.5" x14ac:dyDescent="0.35">
      <c r="A35126" s="48" t="s">
        <v>17030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4.5" x14ac:dyDescent="0.35">
      <c r="A35127" s="51" t="s">
        <v>17030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4.5" x14ac:dyDescent="0.35">
      <c r="A35128" s="48" t="s">
        <v>17030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4.5" x14ac:dyDescent="0.35">
      <c r="A35129" s="51" t="s">
        <v>17030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4.5" x14ac:dyDescent="0.35">
      <c r="A35130" s="48" t="s">
        <v>17032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4.5" x14ac:dyDescent="0.35">
      <c r="A35131" s="51" t="s">
        <v>17033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4.5" x14ac:dyDescent="0.35">
      <c r="A35132" s="48" t="s">
        <v>17033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4.5" x14ac:dyDescent="0.35">
      <c r="A35133" s="51" t="s">
        <v>17033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4.5" x14ac:dyDescent="0.35">
      <c r="A35134" s="48" t="s">
        <v>17034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4.5" x14ac:dyDescent="0.35">
      <c r="A35135" s="51" t="s">
        <v>17035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4.5" x14ac:dyDescent="0.35">
      <c r="A35136" s="51" t="s">
        <v>17037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4.5" x14ac:dyDescent="0.35">
      <c r="A35137" s="48" t="s">
        <v>17037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4.5" x14ac:dyDescent="0.35">
      <c r="A35138" s="51" t="s">
        <v>17037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4.5" x14ac:dyDescent="0.35">
      <c r="A35139" s="48" t="s">
        <v>17037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4.5" x14ac:dyDescent="0.35">
      <c r="A35140" s="51" t="s">
        <v>17037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4.5" x14ac:dyDescent="0.35">
      <c r="A35141" s="48" t="s">
        <v>17037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4.5" x14ac:dyDescent="0.35">
      <c r="A35142" s="51" t="s">
        <v>17037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4.5" x14ac:dyDescent="0.35">
      <c r="A35143" s="48" t="s">
        <v>17038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4.5" x14ac:dyDescent="0.35">
      <c r="A35144" s="51" t="s">
        <v>17039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4.5" x14ac:dyDescent="0.35">
      <c r="A35145" s="48" t="s">
        <v>17040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4.5" x14ac:dyDescent="0.35">
      <c r="A35146" s="48" t="s">
        <v>17042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4.5" x14ac:dyDescent="0.35">
      <c r="A35147" s="51" t="s">
        <v>17043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4.5" x14ac:dyDescent="0.35">
      <c r="A35148" s="48" t="s">
        <v>17044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4.5" x14ac:dyDescent="0.35">
      <c r="A35149" s="51" t="s">
        <v>17045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4.5" x14ac:dyDescent="0.35">
      <c r="A35150" s="48" t="s">
        <v>17046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4.5" x14ac:dyDescent="0.35">
      <c r="A35151" s="51" t="s">
        <v>17047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4.5" x14ac:dyDescent="0.35">
      <c r="A35152" s="48" t="s">
        <v>17048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4.5" x14ac:dyDescent="0.35">
      <c r="A35153" s="51" t="s">
        <v>17049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4.5" x14ac:dyDescent="0.35">
      <c r="A35154" s="48" t="s">
        <v>17049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4.5" x14ac:dyDescent="0.35">
      <c r="A35155" s="51" t="s">
        <v>17050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4.5" x14ac:dyDescent="0.35">
      <c r="A35156" s="51" t="s">
        <v>17052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4.5" x14ac:dyDescent="0.35">
      <c r="A35157" s="48" t="s">
        <v>17052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4.5" x14ac:dyDescent="0.35">
      <c r="A35158" s="51" t="s">
        <v>17052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4.5" x14ac:dyDescent="0.35">
      <c r="A35159" s="48" t="s">
        <v>17052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4.5" x14ac:dyDescent="0.35">
      <c r="A35160" s="51" t="s">
        <v>17052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4.5" x14ac:dyDescent="0.35">
      <c r="A35161" s="48" t="s">
        <v>17052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4.5" x14ac:dyDescent="0.35">
      <c r="A35162" s="51" t="s">
        <v>17052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4.5" x14ac:dyDescent="0.35">
      <c r="A35163" s="48" t="s">
        <v>17052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4.5" x14ac:dyDescent="0.35">
      <c r="A35164" s="51" t="s">
        <v>17052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4.5" x14ac:dyDescent="0.35">
      <c r="A35165" s="48" t="s">
        <v>17052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4.5" x14ac:dyDescent="0.35">
      <c r="A35166" s="48" t="s">
        <v>17052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4.5" x14ac:dyDescent="0.35">
      <c r="A35167" s="51" t="s">
        <v>17052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4.5" x14ac:dyDescent="0.35">
      <c r="A35168" s="48" t="s">
        <v>17052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4.5" x14ac:dyDescent="0.35">
      <c r="A35169" s="51" t="s">
        <v>17052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4.5" x14ac:dyDescent="0.35">
      <c r="A35170" s="48" t="s">
        <v>17052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4.5" x14ac:dyDescent="0.35">
      <c r="A35171" s="51" t="s">
        <v>17052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4.5" x14ac:dyDescent="0.35">
      <c r="A35172" s="48" t="s">
        <v>17052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4.5" x14ac:dyDescent="0.35">
      <c r="A35173" s="51" t="s">
        <v>17052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4.5" x14ac:dyDescent="0.35">
      <c r="A35174" s="48" t="s">
        <v>17052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4.5" x14ac:dyDescent="0.35">
      <c r="A35175" s="51" t="s">
        <v>17052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4.5" x14ac:dyDescent="0.35">
      <c r="A35176" s="51" t="s">
        <v>17052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4.5" x14ac:dyDescent="0.35">
      <c r="A35177" s="48" t="s">
        <v>17052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4.5" x14ac:dyDescent="0.35">
      <c r="A35178" s="51" t="s">
        <v>17052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4.5" x14ac:dyDescent="0.35">
      <c r="A35179" s="48" t="s">
        <v>17052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4.5" x14ac:dyDescent="0.35">
      <c r="A35180" s="51" t="s">
        <v>17052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4.5" x14ac:dyDescent="0.35">
      <c r="A35181" s="48" t="s">
        <v>17052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4.5" x14ac:dyDescent="0.35">
      <c r="A35182" s="51" t="s">
        <v>17052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4.5" x14ac:dyDescent="0.35">
      <c r="A35183" s="48" t="s">
        <v>17052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4.5" x14ac:dyDescent="0.35">
      <c r="A35184" s="51" t="s">
        <v>17052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4.5" x14ac:dyDescent="0.35">
      <c r="A35185" s="48" t="s">
        <v>17052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4.5" x14ac:dyDescent="0.35">
      <c r="A35186" s="48" t="s">
        <v>17052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4.5" x14ac:dyDescent="0.35">
      <c r="A35187" s="51" t="s">
        <v>17052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4.5" x14ac:dyDescent="0.35">
      <c r="A35188" s="48" t="s">
        <v>17052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4.5" x14ac:dyDescent="0.35">
      <c r="A35189" s="51" t="s">
        <v>17052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4.5" x14ac:dyDescent="0.35">
      <c r="A35190" s="48" t="s">
        <v>17052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4.5" x14ac:dyDescent="0.35">
      <c r="A35191" s="51" t="s">
        <v>17054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4.5" x14ac:dyDescent="0.35">
      <c r="A35192" s="48" t="s">
        <v>17055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4.5" x14ac:dyDescent="0.35">
      <c r="A35193" s="51" t="s">
        <v>17055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4.5" x14ac:dyDescent="0.35">
      <c r="A35194" s="48" t="s">
        <v>17055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4.5" x14ac:dyDescent="0.35">
      <c r="A35195" s="51" t="s">
        <v>17055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4.5" x14ac:dyDescent="0.35">
      <c r="A35196" s="48" t="s">
        <v>17055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4.5" x14ac:dyDescent="0.35">
      <c r="A35197" s="51" t="s">
        <v>17055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4.5" x14ac:dyDescent="0.35">
      <c r="A35198" s="48" t="s">
        <v>17057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4.5" x14ac:dyDescent="0.35">
      <c r="A35199" s="51" t="s">
        <v>17057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4.5" x14ac:dyDescent="0.35">
      <c r="A35200" s="48" t="s">
        <v>17057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4.5" x14ac:dyDescent="0.35">
      <c r="A35201" s="51" t="s">
        <v>17057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4.5" x14ac:dyDescent="0.35">
      <c r="A35202" s="48" t="s">
        <v>17057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4.5" x14ac:dyDescent="0.35">
      <c r="A35203" s="51" t="s">
        <v>17057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4.5" x14ac:dyDescent="0.35">
      <c r="A35204" s="48" t="s">
        <v>17058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4.5" x14ac:dyDescent="0.35">
      <c r="A35205" s="51" t="s">
        <v>17059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4.5" x14ac:dyDescent="0.35">
      <c r="A35206" s="51" t="s">
        <v>3466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4.5" x14ac:dyDescent="0.35">
      <c r="A35207" s="48" t="s">
        <v>3466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4.5" x14ac:dyDescent="0.35">
      <c r="A35208" s="51" t="s">
        <v>3466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4.5" x14ac:dyDescent="0.35">
      <c r="A35209" s="48" t="s">
        <v>3466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4.5" x14ac:dyDescent="0.35">
      <c r="A35210" s="51" t="s">
        <v>3466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4.5" x14ac:dyDescent="0.35">
      <c r="A35211" s="48" t="s">
        <v>3466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4.5" x14ac:dyDescent="0.35">
      <c r="A35212" s="51" t="s">
        <v>3466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4.5" x14ac:dyDescent="0.35">
      <c r="A35213" s="48" t="s">
        <v>3466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4.5" x14ac:dyDescent="0.35">
      <c r="A35214" s="51" t="s">
        <v>3466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4.5" x14ac:dyDescent="0.35">
      <c r="A35215" s="48" t="s">
        <v>3466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4.5" x14ac:dyDescent="0.35">
      <c r="A35216" s="48" t="s">
        <v>3466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4.5" x14ac:dyDescent="0.35">
      <c r="A35217" s="51" t="s">
        <v>3466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4.5" x14ac:dyDescent="0.35">
      <c r="A35218" s="48" t="s">
        <v>3466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4.5" x14ac:dyDescent="0.35">
      <c r="A35219" s="51" t="s">
        <v>17060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4.5" x14ac:dyDescent="0.35">
      <c r="A35220" s="48" t="s">
        <v>17061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4.5" x14ac:dyDescent="0.35">
      <c r="A35221" s="51" t="s">
        <v>17062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4.5" x14ac:dyDescent="0.35">
      <c r="A35222" s="48" t="s">
        <v>17063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4.5" x14ac:dyDescent="0.35">
      <c r="A35223" s="51" t="s">
        <v>17064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4.5" x14ac:dyDescent="0.35">
      <c r="A35224" s="48" t="s">
        <v>17065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4.5" x14ac:dyDescent="0.35">
      <c r="A35225" s="51" t="s">
        <v>17066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4.5" x14ac:dyDescent="0.35">
      <c r="A35226" s="51" t="s">
        <v>17067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4.5" x14ac:dyDescent="0.35">
      <c r="A35227" s="48" t="s">
        <v>17068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4.5" x14ac:dyDescent="0.35">
      <c r="A35228" s="51" t="s">
        <v>17069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4.5" x14ac:dyDescent="0.35">
      <c r="A35229" s="48" t="s">
        <v>17070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4.5" x14ac:dyDescent="0.35">
      <c r="A35230" s="51" t="s">
        <v>17071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4.5" x14ac:dyDescent="0.35">
      <c r="A35231" s="48" t="s">
        <v>17072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4.5" x14ac:dyDescent="0.35">
      <c r="A35232" s="51" t="s">
        <v>17072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4.5" x14ac:dyDescent="0.35">
      <c r="A35233" s="48" t="s">
        <v>17073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4.5" x14ac:dyDescent="0.35">
      <c r="A35234" s="51" t="s">
        <v>17074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4.5" x14ac:dyDescent="0.35">
      <c r="A35235" s="48" t="s">
        <v>17075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4.5" x14ac:dyDescent="0.35">
      <c r="A35236" s="48" t="s">
        <v>17077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4.5" x14ac:dyDescent="0.35">
      <c r="A35237" s="51" t="s">
        <v>17077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4.5" x14ac:dyDescent="0.35">
      <c r="A35238" s="48" t="s">
        <v>17078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4.5" x14ac:dyDescent="0.35">
      <c r="A35239" s="51" t="s">
        <v>17079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4.5" x14ac:dyDescent="0.35">
      <c r="A35240" s="48" t="s">
        <v>17080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4.5" x14ac:dyDescent="0.35">
      <c r="A35241" s="51" t="s">
        <v>17081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4.5" x14ac:dyDescent="0.35">
      <c r="A35242" s="48" t="s">
        <v>17081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4.5" x14ac:dyDescent="0.35">
      <c r="A35243" s="51" t="s">
        <v>17081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4.5" x14ac:dyDescent="0.35">
      <c r="A35244" s="48" t="s">
        <v>17082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4.5" x14ac:dyDescent="0.35">
      <c r="A35245" s="51" t="s">
        <v>17083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4.5" x14ac:dyDescent="0.35">
      <c r="A35246" s="51" t="s">
        <v>17085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4.5" x14ac:dyDescent="0.35">
      <c r="A35247" s="48" t="s">
        <v>17086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4.5" x14ac:dyDescent="0.35">
      <c r="A35248" s="51" t="s">
        <v>17087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4.5" x14ac:dyDescent="0.35">
      <c r="A35249" s="48" t="s">
        <v>17087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4.5" x14ac:dyDescent="0.35">
      <c r="A35250" s="51" t="s">
        <v>17088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4.5" x14ac:dyDescent="0.35">
      <c r="A35251" s="48" t="s">
        <v>17089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4.5" x14ac:dyDescent="0.35">
      <c r="A35252" s="51" t="s">
        <v>17090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4.5" x14ac:dyDescent="0.35">
      <c r="A35253" s="48" t="s">
        <v>17091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4.5" x14ac:dyDescent="0.35">
      <c r="A35254" s="51" t="s">
        <v>17092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4.5" x14ac:dyDescent="0.35">
      <c r="A35255" s="48" t="s">
        <v>17093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4.5" x14ac:dyDescent="0.35">
      <c r="A35256" s="48" t="s">
        <v>17095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4.5" x14ac:dyDescent="0.35">
      <c r="A35257" s="51" t="s">
        <v>17096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4.5" x14ac:dyDescent="0.35">
      <c r="A35258" s="48" t="s">
        <v>3472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4.5" x14ac:dyDescent="0.35">
      <c r="A35259" s="51" t="s">
        <v>3472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4.5" x14ac:dyDescent="0.35">
      <c r="A35260" s="48" t="s">
        <v>3472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4.5" x14ac:dyDescent="0.35">
      <c r="A35261" s="51" t="s">
        <v>3472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4.5" x14ac:dyDescent="0.35">
      <c r="A35262" s="48" t="s">
        <v>17097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4.5" x14ac:dyDescent="0.35">
      <c r="A35263" s="51" t="s">
        <v>17098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4.5" x14ac:dyDescent="0.35">
      <c r="A35264" s="48" t="s">
        <v>17099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4.5" x14ac:dyDescent="0.35">
      <c r="A35265" s="51" t="s">
        <v>17100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4.5" x14ac:dyDescent="0.35">
      <c r="A35266" s="51" t="s">
        <v>17101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4.5" x14ac:dyDescent="0.35">
      <c r="A35267" s="48" t="s">
        <v>17101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4.5" x14ac:dyDescent="0.35">
      <c r="A35268" s="51" t="s">
        <v>17102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4.5" x14ac:dyDescent="0.35">
      <c r="A35269" s="48" t="s">
        <v>17103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4.5" x14ac:dyDescent="0.35">
      <c r="A35270" s="51" t="s">
        <v>17104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4.5" x14ac:dyDescent="0.35">
      <c r="A35271" s="48" t="s">
        <v>17105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4.5" x14ac:dyDescent="0.35">
      <c r="A35272" s="51" t="s">
        <v>17106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4.5" x14ac:dyDescent="0.35">
      <c r="A35273" s="48" t="s">
        <v>17107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4.5" x14ac:dyDescent="0.35">
      <c r="A35274" s="51" t="s">
        <v>17108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4.5" x14ac:dyDescent="0.35">
      <c r="A35275" s="48" t="s">
        <v>17109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4.5" x14ac:dyDescent="0.35">
      <c r="A35276" s="48" t="s">
        <v>17110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4.5" x14ac:dyDescent="0.35">
      <c r="A35277" s="51" t="s">
        <v>17111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4.5" x14ac:dyDescent="0.35">
      <c r="A35278" s="48" t="s">
        <v>17112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4.5" x14ac:dyDescent="0.35">
      <c r="A35279" s="51" t="s">
        <v>17113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4.5" x14ac:dyDescent="0.35">
      <c r="A35280" s="48" t="s">
        <v>17113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4.5" x14ac:dyDescent="0.35">
      <c r="A35281" s="51" t="s">
        <v>3475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4.5" x14ac:dyDescent="0.35">
      <c r="A35282" s="48" t="s">
        <v>3475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4.5" x14ac:dyDescent="0.35">
      <c r="A35283" s="51" t="s">
        <v>17114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4.5" x14ac:dyDescent="0.35">
      <c r="A35284" s="48" t="s">
        <v>17115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4.5" x14ac:dyDescent="0.35">
      <c r="A35285" s="51" t="s">
        <v>17115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4.5" x14ac:dyDescent="0.35">
      <c r="A35286" s="51" t="s">
        <v>17116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4.5" x14ac:dyDescent="0.35">
      <c r="A35287" s="48" t="s">
        <v>17117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4.5" x14ac:dyDescent="0.35">
      <c r="A35288" s="51" t="s">
        <v>17118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4.5" x14ac:dyDescent="0.35">
      <c r="A35289" s="48" t="s">
        <v>17119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4.5" x14ac:dyDescent="0.35">
      <c r="A35290" s="51" t="s">
        <v>17120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4.5" x14ac:dyDescent="0.35">
      <c r="A35291" s="48" t="s">
        <v>17121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4.5" x14ac:dyDescent="0.35">
      <c r="A35292" s="51" t="s">
        <v>17121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4.5" x14ac:dyDescent="0.35">
      <c r="A35293" s="48" t="s">
        <v>17122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4.5" x14ac:dyDescent="0.35">
      <c r="A35294" s="51" t="s">
        <v>17123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4.5" x14ac:dyDescent="0.35">
      <c r="A35295" s="48" t="s">
        <v>17124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4.5" x14ac:dyDescent="0.35">
      <c r="A35296" s="51" t="s">
        <v>17126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4.5" x14ac:dyDescent="0.35">
      <c r="A35297" s="48" t="s">
        <v>17127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4.5" x14ac:dyDescent="0.35">
      <c r="A35298" s="51" t="s">
        <v>17128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4.5" x14ac:dyDescent="0.35">
      <c r="A35299" s="48" t="s">
        <v>17129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4.5" x14ac:dyDescent="0.35">
      <c r="A35300" s="51" t="s">
        <v>17130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4.5" x14ac:dyDescent="0.35">
      <c r="A35301" s="48" t="s">
        <v>17131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4.5" x14ac:dyDescent="0.35">
      <c r="A35302" s="51" t="s">
        <v>17132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4.5" x14ac:dyDescent="0.35">
      <c r="A35303" s="48" t="s">
        <v>17133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4.5" x14ac:dyDescent="0.35">
      <c r="A35304" s="51" t="s">
        <v>17134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4.5" x14ac:dyDescent="0.35">
      <c r="A35305" s="48" t="s">
        <v>17135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4.5" x14ac:dyDescent="0.35">
      <c r="A35306" s="48" t="s">
        <v>17137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4.5" x14ac:dyDescent="0.35">
      <c r="A35307" s="51" t="s">
        <v>17137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4.5" x14ac:dyDescent="0.35">
      <c r="A35308" s="48" t="s">
        <v>17138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4.5" x14ac:dyDescent="0.35">
      <c r="A35309" s="51" t="s">
        <v>17139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4.5" x14ac:dyDescent="0.35">
      <c r="A35310" s="48" t="s">
        <v>17140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4.5" x14ac:dyDescent="0.35">
      <c r="A35311" s="51" t="s">
        <v>17141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4.5" x14ac:dyDescent="0.35">
      <c r="A35312" s="48" t="s">
        <v>3481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4.5" x14ac:dyDescent="0.35">
      <c r="A35313" s="51" t="s">
        <v>3481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4.5" x14ac:dyDescent="0.35">
      <c r="A35314" s="48" t="s">
        <v>3481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4.5" x14ac:dyDescent="0.35">
      <c r="A35315" s="51" t="s">
        <v>3481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4.5" x14ac:dyDescent="0.35">
      <c r="A35316" s="51" t="s">
        <v>3481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4.5" x14ac:dyDescent="0.35">
      <c r="A35317" s="48" t="s">
        <v>17142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4.5" x14ac:dyDescent="0.35">
      <c r="A35318" s="51" t="s">
        <v>17143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4.5" x14ac:dyDescent="0.35">
      <c r="A35319" s="48" t="s">
        <v>17144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4.5" x14ac:dyDescent="0.35">
      <c r="A35320" s="51" t="s">
        <v>17145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4.5" x14ac:dyDescent="0.35">
      <c r="A35321" s="48" t="s">
        <v>17145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4.5" x14ac:dyDescent="0.35">
      <c r="A35322" s="51" t="s">
        <v>17145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4.5" x14ac:dyDescent="0.35">
      <c r="A35323" s="48" t="s">
        <v>17146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4.5" x14ac:dyDescent="0.35">
      <c r="A35324" s="51" t="s">
        <v>17147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4.5" x14ac:dyDescent="0.35">
      <c r="A35325" s="48" t="s">
        <v>17148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4.5" x14ac:dyDescent="0.35">
      <c r="A35326" s="48" t="s">
        <v>17149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4.5" x14ac:dyDescent="0.35">
      <c r="A35327" s="51" t="s">
        <v>17150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4.5" x14ac:dyDescent="0.35">
      <c r="A35328" s="48" t="s">
        <v>17151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4.5" x14ac:dyDescent="0.35">
      <c r="A35329" s="51" t="s">
        <v>17151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4.5" x14ac:dyDescent="0.35">
      <c r="A35330" s="48" t="s">
        <v>17151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4.5" x14ac:dyDescent="0.35">
      <c r="A35331" s="51" t="s">
        <v>17151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4.5" x14ac:dyDescent="0.35">
      <c r="A35332" s="48" t="s">
        <v>17151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4.5" x14ac:dyDescent="0.35">
      <c r="A35333" s="51" t="s">
        <v>17152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4.5" x14ac:dyDescent="0.35">
      <c r="A35334" s="48" t="s">
        <v>17153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4.5" x14ac:dyDescent="0.35">
      <c r="A35335" s="51" t="s">
        <v>17153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4.5" x14ac:dyDescent="0.35">
      <c r="A35336" s="51" t="s">
        <v>17154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4.5" x14ac:dyDescent="0.35">
      <c r="A35337" s="48" t="s">
        <v>17155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4.5" x14ac:dyDescent="0.35">
      <c r="A35338" s="51" t="s">
        <v>17156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4.5" x14ac:dyDescent="0.35">
      <c r="A35339" s="48" t="s">
        <v>17156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4.5" x14ac:dyDescent="0.35">
      <c r="A35340" s="51" t="s">
        <v>17156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4.5" x14ac:dyDescent="0.35">
      <c r="A35341" s="48" t="s">
        <v>17156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4.5" x14ac:dyDescent="0.35">
      <c r="A35342" s="51" t="s">
        <v>17156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4.5" x14ac:dyDescent="0.35">
      <c r="A35343" s="48" t="s">
        <v>17157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4.5" x14ac:dyDescent="0.35">
      <c r="A35344" s="51" t="s">
        <v>17157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4.5" x14ac:dyDescent="0.35">
      <c r="A35345" s="48" t="s">
        <v>17157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4.5" x14ac:dyDescent="0.35">
      <c r="A35346" s="48" t="s">
        <v>17158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4.5" x14ac:dyDescent="0.35">
      <c r="A35347" s="51" t="s">
        <v>17159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4.5" x14ac:dyDescent="0.35">
      <c r="A35348" s="48" t="s">
        <v>17160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4.5" x14ac:dyDescent="0.35">
      <c r="A35349" s="51" t="s">
        <v>17161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4.5" x14ac:dyDescent="0.35">
      <c r="A35350" s="48" t="s">
        <v>17162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4.5" x14ac:dyDescent="0.35">
      <c r="A35351" s="51" t="s">
        <v>17162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4.5" x14ac:dyDescent="0.35">
      <c r="A35352" s="48" t="s">
        <v>17163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4.5" x14ac:dyDescent="0.35">
      <c r="A35353" s="51" t="s">
        <v>17163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4.5" x14ac:dyDescent="0.35">
      <c r="A35354" s="48" t="s">
        <v>17164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4.5" x14ac:dyDescent="0.35">
      <c r="A35355" s="51" t="s">
        <v>17164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4.5" x14ac:dyDescent="0.35">
      <c r="A35356" s="51" t="s">
        <v>17164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4.5" x14ac:dyDescent="0.35">
      <c r="A35357" s="48" t="s">
        <v>17164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4.5" x14ac:dyDescent="0.35">
      <c r="A35358" s="51" t="s">
        <v>17166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4.5" x14ac:dyDescent="0.35">
      <c r="A35359" s="48" t="s">
        <v>17167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4.5" x14ac:dyDescent="0.35">
      <c r="A35360" s="51" t="s">
        <v>17471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4.5" x14ac:dyDescent="0.35">
      <c r="A35361" s="48" t="s">
        <v>17476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4.5" x14ac:dyDescent="0.35">
      <c r="A35362" s="51" t="s">
        <v>17168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4.5" x14ac:dyDescent="0.35">
      <c r="A35363" s="48" t="s">
        <v>17169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4.5" x14ac:dyDescent="0.35">
      <c r="A35364" s="51" t="s">
        <v>17170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4.5" x14ac:dyDescent="0.35">
      <c r="A35365" s="48" t="s">
        <v>17171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4.5" x14ac:dyDescent="0.35">
      <c r="A35366" s="51" t="s">
        <v>17172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4.5" x14ac:dyDescent="0.35">
      <c r="A35367" s="48" t="s">
        <v>17173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4.5" x14ac:dyDescent="0.35">
      <c r="A35368" s="48" t="s">
        <v>17174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4.5" x14ac:dyDescent="0.35">
      <c r="A35369" s="51" t="s">
        <v>17175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4.5" x14ac:dyDescent="0.35">
      <c r="A35370" s="48" t="s">
        <v>17176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4.5" x14ac:dyDescent="0.35">
      <c r="A35371" s="51" t="s">
        <v>17177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4.5" x14ac:dyDescent="0.35">
      <c r="A35372" s="48" t="s">
        <v>17178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4.5" x14ac:dyDescent="0.35">
      <c r="A35373" s="51" t="s">
        <v>17179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4.5" x14ac:dyDescent="0.35">
      <c r="A35374" s="48" t="s">
        <v>17180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4.5" x14ac:dyDescent="0.35">
      <c r="A35375" s="51" t="s">
        <v>3490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4.5" x14ac:dyDescent="0.35">
      <c r="A35376" s="48" t="s">
        <v>17181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4.5" x14ac:dyDescent="0.35">
      <c r="A35377" s="51" t="s">
        <v>17182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4.5" x14ac:dyDescent="0.35">
      <c r="A35378" s="51" t="s">
        <v>17183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4.5" x14ac:dyDescent="0.35">
      <c r="A35379" s="48" t="s">
        <v>17184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4.5" x14ac:dyDescent="0.35">
      <c r="A35380" s="51" t="s">
        <v>17184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4.5" x14ac:dyDescent="0.35">
      <c r="A35381" s="48" t="s">
        <v>17185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4.5" x14ac:dyDescent="0.35">
      <c r="A35382" s="51" t="s">
        <v>17186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4.5" x14ac:dyDescent="0.35">
      <c r="A35383" s="48" t="s">
        <v>17187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4.5" x14ac:dyDescent="0.35">
      <c r="A35384" s="51" t="s">
        <v>17188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4.5" x14ac:dyDescent="0.35">
      <c r="A35385" s="48" t="s">
        <v>17189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4.5" x14ac:dyDescent="0.35">
      <c r="A35386" s="51" t="s">
        <v>17190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4.5" x14ac:dyDescent="0.35">
      <c r="A35387" s="48" t="s">
        <v>17191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4.5" x14ac:dyDescent="0.35">
      <c r="A35388" s="48" t="s">
        <v>17192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4.5" x14ac:dyDescent="0.35">
      <c r="A35389" s="51" t="s">
        <v>17192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4.5" x14ac:dyDescent="0.35">
      <c r="A35390" s="48" t="s">
        <v>17192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4.5" x14ac:dyDescent="0.35">
      <c r="A35391" s="51" t="s">
        <v>17192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4.5" x14ac:dyDescent="0.35">
      <c r="A35392" s="48" t="s">
        <v>17192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4.5" x14ac:dyDescent="0.35">
      <c r="A35393" s="51" t="s">
        <v>3496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4.5" x14ac:dyDescent="0.35">
      <c r="A35394" s="48" t="s">
        <v>3496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4.5" x14ac:dyDescent="0.35">
      <c r="A35395" s="51" t="s">
        <v>3496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4.5" x14ac:dyDescent="0.35">
      <c r="A35396" s="48" t="s">
        <v>3496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4.5" x14ac:dyDescent="0.35">
      <c r="A35397" s="51" t="s">
        <v>3496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4.5" x14ac:dyDescent="0.35">
      <c r="A35398" s="48" t="s">
        <v>3496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4.5" x14ac:dyDescent="0.35">
      <c r="A35399" s="51" t="s">
        <v>3496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4.5" x14ac:dyDescent="0.35">
      <c r="A35400" s="48" t="s">
        <v>3496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4.5" x14ac:dyDescent="0.35">
      <c r="A35401" s="51" t="s">
        <v>3496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4.5" x14ac:dyDescent="0.35">
      <c r="A35402" s="48" t="s">
        <v>3496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4.5" x14ac:dyDescent="0.35">
      <c r="A35403" s="51" t="s">
        <v>3496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4.5" x14ac:dyDescent="0.35">
      <c r="A35404" s="48" t="s">
        <v>3496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4.5" x14ac:dyDescent="0.35">
      <c r="A35405" s="51" t="s">
        <v>3496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4.5" x14ac:dyDescent="0.35">
      <c r="A35406" s="48" t="s">
        <v>3496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4.5" x14ac:dyDescent="0.35">
      <c r="A35407" s="51" t="s">
        <v>3496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4.5" x14ac:dyDescent="0.35">
      <c r="A35408" s="51" t="s">
        <v>3496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4.5" x14ac:dyDescent="0.35">
      <c r="A35409" s="48" t="s">
        <v>3496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4.5" x14ac:dyDescent="0.35">
      <c r="A35410" s="51" t="s">
        <v>3496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4.5" x14ac:dyDescent="0.35">
      <c r="A35411" s="48" t="s">
        <v>3496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4.5" x14ac:dyDescent="0.35">
      <c r="A35412" s="51" t="s">
        <v>3496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4.5" x14ac:dyDescent="0.35">
      <c r="A35413" s="48" t="s">
        <v>3496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4.5" x14ac:dyDescent="0.35">
      <c r="A35414" s="51" t="s">
        <v>3496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4.5" x14ac:dyDescent="0.35">
      <c r="A35415" s="48" t="s">
        <v>3496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4.5" x14ac:dyDescent="0.35">
      <c r="A35416" s="51" t="s">
        <v>3496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4.5" x14ac:dyDescent="0.35">
      <c r="A35417" s="48" t="s">
        <v>3496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4.5" x14ac:dyDescent="0.35">
      <c r="A35418" s="48" t="s">
        <v>3496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4.5" x14ac:dyDescent="0.35">
      <c r="A35419" s="51" t="s">
        <v>3496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4.5" x14ac:dyDescent="0.35">
      <c r="A35420" s="48" t="s">
        <v>3496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4.5" x14ac:dyDescent="0.35">
      <c r="A35421" s="51" t="s">
        <v>3496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4.5" x14ac:dyDescent="0.35">
      <c r="A35422" s="48" t="s">
        <v>3496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4.5" x14ac:dyDescent="0.35">
      <c r="A35423" s="51" t="s">
        <v>3496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4.5" x14ac:dyDescent="0.35">
      <c r="A35424" s="48" t="s">
        <v>3496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4.5" x14ac:dyDescent="0.35">
      <c r="A35425" s="51" t="s">
        <v>3496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4.5" x14ac:dyDescent="0.35">
      <c r="A35426" s="48" t="s">
        <v>3496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4.5" x14ac:dyDescent="0.35">
      <c r="A35427" s="51" t="s">
        <v>3496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4.5" x14ac:dyDescent="0.35">
      <c r="A35428" s="51" t="s">
        <v>3496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4.5" x14ac:dyDescent="0.35">
      <c r="A35429" s="48" t="s">
        <v>3496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4.5" x14ac:dyDescent="0.35">
      <c r="A35430" s="51" t="s">
        <v>3496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4.5" x14ac:dyDescent="0.35">
      <c r="A35431" s="48" t="s">
        <v>3496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4.5" x14ac:dyDescent="0.35">
      <c r="A35432" s="51" t="s">
        <v>3496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4.5" x14ac:dyDescent="0.35">
      <c r="A35433" s="48" t="s">
        <v>3496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4.5" x14ac:dyDescent="0.35">
      <c r="A35434" s="51" t="s">
        <v>3496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4.5" x14ac:dyDescent="0.35">
      <c r="A35435" s="48" t="s">
        <v>3496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4.5" x14ac:dyDescent="0.35">
      <c r="A35436" s="51" t="s">
        <v>3496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4.5" x14ac:dyDescent="0.35">
      <c r="A35437" s="48" t="s">
        <v>3496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4.5" x14ac:dyDescent="0.35">
      <c r="A35438" s="48" t="s">
        <v>17197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4.5" x14ac:dyDescent="0.35">
      <c r="A35439" s="51" t="s">
        <v>17198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4.5" x14ac:dyDescent="0.35">
      <c r="A35440" s="48" t="s">
        <v>17199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4.5" x14ac:dyDescent="0.35">
      <c r="A35441" s="51" t="s">
        <v>17200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4.5" x14ac:dyDescent="0.35">
      <c r="A35442" s="48" t="s">
        <v>17201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4.5" x14ac:dyDescent="0.35">
      <c r="A35443" s="51" t="s">
        <v>17202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4.5" x14ac:dyDescent="0.35">
      <c r="A35444" s="48" t="s">
        <v>17203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4.5" x14ac:dyDescent="0.35">
      <c r="A35445" s="51" t="s">
        <v>17204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4.5" x14ac:dyDescent="0.35">
      <c r="A35446" s="48" t="s">
        <v>17204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4.5" x14ac:dyDescent="0.35">
      <c r="A35447" s="51" t="s">
        <v>17204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4.5" x14ac:dyDescent="0.35">
      <c r="A35448" s="51" t="s">
        <v>17205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4.5" x14ac:dyDescent="0.35">
      <c r="A35449" s="48" t="s">
        <v>17206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4.5" x14ac:dyDescent="0.35">
      <c r="A35450" s="51" t="s">
        <v>17207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4.5" x14ac:dyDescent="0.35">
      <c r="A35451" s="48" t="s">
        <v>17208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4.5" x14ac:dyDescent="0.35">
      <c r="A35452" s="51" t="s">
        <v>17209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4.5" x14ac:dyDescent="0.35">
      <c r="A35453" s="48" t="s">
        <v>17210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4.5" x14ac:dyDescent="0.35">
      <c r="A35454" s="51" t="s">
        <v>17211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4.5" x14ac:dyDescent="0.35">
      <c r="A35455" s="48" t="s">
        <v>17212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4.5" x14ac:dyDescent="0.35">
      <c r="A35456" s="48" t="s">
        <v>17228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4.5" x14ac:dyDescent="0.35">
      <c r="A35457" s="51" t="s">
        <v>17228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4.5" x14ac:dyDescent="0.35">
      <c r="A35458" s="48" t="s">
        <v>17229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4.5" x14ac:dyDescent="0.35">
      <c r="A35459" s="51" t="s">
        <v>3499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4.5" x14ac:dyDescent="0.35">
      <c r="A35460" s="48" t="s">
        <v>3499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4.5" x14ac:dyDescent="0.35">
      <c r="A35461" s="48" t="s">
        <v>17214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4.5" x14ac:dyDescent="0.35">
      <c r="A35462" s="51" t="s">
        <v>17215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4.5" x14ac:dyDescent="0.35">
      <c r="A35463" s="48" t="s">
        <v>17216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4.5" x14ac:dyDescent="0.35">
      <c r="A35464" s="51" t="s">
        <v>17217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4.5" x14ac:dyDescent="0.35">
      <c r="A35465" s="48" t="s">
        <v>17218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4.5" x14ac:dyDescent="0.35">
      <c r="A35466" s="51" t="s">
        <v>17219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4.5" x14ac:dyDescent="0.35">
      <c r="A35467" s="48" t="s">
        <v>17220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4.5" x14ac:dyDescent="0.35">
      <c r="A35468" s="51" t="s">
        <v>17220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4.5" x14ac:dyDescent="0.35">
      <c r="A35469" s="48" t="s">
        <v>17221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4.5" x14ac:dyDescent="0.35">
      <c r="A35470" s="51" t="s">
        <v>17222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4.5" x14ac:dyDescent="0.35">
      <c r="A35471" s="51" t="s">
        <v>17224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4.5" x14ac:dyDescent="0.35">
      <c r="A35472" s="48" t="s">
        <v>17225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4.5" x14ac:dyDescent="0.35">
      <c r="A35473" s="51" t="s">
        <v>17225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4.5" x14ac:dyDescent="0.35">
      <c r="A35474" s="48" t="s">
        <v>17226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4.5" x14ac:dyDescent="0.35">
      <c r="A35475" s="51" t="s">
        <v>17227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4.5" x14ac:dyDescent="0.35">
      <c r="A35476" s="51" t="s">
        <v>3502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4.5" x14ac:dyDescent="0.35">
      <c r="A35477" s="48" t="s">
        <v>17230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4.5" x14ac:dyDescent="0.35">
      <c r="A35478" s="48" t="s">
        <v>17232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4.5" x14ac:dyDescent="0.35">
      <c r="A35479" s="51" t="s">
        <v>17232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4.5" x14ac:dyDescent="0.35">
      <c r="A35480" s="48" t="s">
        <v>17233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4.5" x14ac:dyDescent="0.35">
      <c r="A35481" s="51" t="s">
        <v>17233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4.5" x14ac:dyDescent="0.35">
      <c r="A35482" s="48" t="s">
        <v>17234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4.5" x14ac:dyDescent="0.35">
      <c r="A35483" s="51" t="s">
        <v>17235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4.5" x14ac:dyDescent="0.35">
      <c r="A35484" s="48" t="s">
        <v>17236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4.5" x14ac:dyDescent="0.35">
      <c r="A35485" s="51" t="s">
        <v>17237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4.5" x14ac:dyDescent="0.35">
      <c r="A35486" s="48" t="s">
        <v>17238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4.5" x14ac:dyDescent="0.35">
      <c r="A35487" s="51" t="s">
        <v>17239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4.5" x14ac:dyDescent="0.35">
      <c r="A35488" s="51" t="s">
        <v>17241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4.5" x14ac:dyDescent="0.35">
      <c r="A35489" s="48" t="s">
        <v>17242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4.5" x14ac:dyDescent="0.35">
      <c r="A35490" s="51" t="s">
        <v>17243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4.5" x14ac:dyDescent="0.35">
      <c r="A35491" s="48" t="s">
        <v>17243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4.5" x14ac:dyDescent="0.35">
      <c r="A35492" s="51" t="s">
        <v>17243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4.5" x14ac:dyDescent="0.35">
      <c r="A35493" s="48" t="s">
        <v>17244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4.5" x14ac:dyDescent="0.35">
      <c r="A35494" s="51" t="s">
        <v>17245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4.5" x14ac:dyDescent="0.35">
      <c r="A35495" s="48" t="s">
        <v>17246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4.5" x14ac:dyDescent="0.35">
      <c r="A35496" s="51" t="s">
        <v>17247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4.5" x14ac:dyDescent="0.35">
      <c r="A35497" s="48" t="s">
        <v>17248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4.5" x14ac:dyDescent="0.35">
      <c r="A35498" s="51" t="s">
        <v>17251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4.5" x14ac:dyDescent="0.35">
      <c r="A35499" s="48" t="s">
        <v>17252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4.5" x14ac:dyDescent="0.35">
      <c r="A35500" s="51" t="s">
        <v>17253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4.5" x14ac:dyDescent="0.35">
      <c r="A35501" s="48" t="s">
        <v>17254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4.5" x14ac:dyDescent="0.35">
      <c r="A35502" s="51" t="s">
        <v>17255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4.5" x14ac:dyDescent="0.35">
      <c r="A35503" s="48" t="s">
        <v>17256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4.5" x14ac:dyDescent="0.35">
      <c r="A35504" s="51" t="s">
        <v>17257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4.5" x14ac:dyDescent="0.35">
      <c r="A35505" s="48" t="s">
        <v>17257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4.5" x14ac:dyDescent="0.35">
      <c r="A35506" s="51" t="s">
        <v>17258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4.5" x14ac:dyDescent="0.35">
      <c r="A35507" s="48" t="s">
        <v>17259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4.5" x14ac:dyDescent="0.35">
      <c r="A35508" s="48" t="s">
        <v>17261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4.5" x14ac:dyDescent="0.35">
      <c r="A35509" s="51" t="s">
        <v>17262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4.5" x14ac:dyDescent="0.35">
      <c r="A35510" s="48" t="s">
        <v>17262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4.5" x14ac:dyDescent="0.35">
      <c r="A35511" s="51" t="s">
        <v>17263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4.5" x14ac:dyDescent="0.35">
      <c r="A35512" s="48" t="s">
        <v>17264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4.5" x14ac:dyDescent="0.35">
      <c r="A35513" s="51" t="s">
        <v>17264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4.5" x14ac:dyDescent="0.35">
      <c r="A35514" s="48" t="s">
        <v>17264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4.5" x14ac:dyDescent="0.35">
      <c r="A35515" s="51" t="s">
        <v>17264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4.5" x14ac:dyDescent="0.35">
      <c r="A35516" s="48" t="s">
        <v>17264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4.5" x14ac:dyDescent="0.35">
      <c r="A35517" s="51" t="s">
        <v>17264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4.5" x14ac:dyDescent="0.35">
      <c r="A35518" s="51" t="s">
        <v>17264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4.5" x14ac:dyDescent="0.35">
      <c r="A35519" s="48" t="s">
        <v>17264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4.5" x14ac:dyDescent="0.35">
      <c r="A35520" s="51" t="s">
        <v>17264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4.5" x14ac:dyDescent="0.35">
      <c r="A35521" s="48" t="s">
        <v>17266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4.5" x14ac:dyDescent="0.35">
      <c r="A35522" s="51" t="s">
        <v>17266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4.5" x14ac:dyDescent="0.35">
      <c r="A35523" s="48" t="s">
        <v>17266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4.5" x14ac:dyDescent="0.35">
      <c r="A35524" s="51" t="s">
        <v>17266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4.5" x14ac:dyDescent="0.35">
      <c r="A35525" s="48" t="s">
        <v>17266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4.5" x14ac:dyDescent="0.35">
      <c r="A35526" s="51" t="s">
        <v>17266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4.5" x14ac:dyDescent="0.35">
      <c r="A35527" s="48" t="s">
        <v>17266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4.5" x14ac:dyDescent="0.35">
      <c r="A35528" s="48" t="s">
        <v>17268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4.5" x14ac:dyDescent="0.35">
      <c r="A35529" s="51" t="s">
        <v>17268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4.5" x14ac:dyDescent="0.35">
      <c r="A35530" s="48" t="s">
        <v>17268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4.5" x14ac:dyDescent="0.35">
      <c r="A35531" s="51" t="s">
        <v>17268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4.5" x14ac:dyDescent="0.35">
      <c r="A35532" s="48" t="s">
        <v>17268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4.5" x14ac:dyDescent="0.35">
      <c r="A35533" s="51" t="s">
        <v>17268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4.5" x14ac:dyDescent="0.35">
      <c r="A35534" s="48" t="s">
        <v>17268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4.5" x14ac:dyDescent="0.35">
      <c r="A35535" s="51" t="s">
        <v>17269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4.5" x14ac:dyDescent="0.35">
      <c r="A35536" s="48" t="s">
        <v>17269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4.5" x14ac:dyDescent="0.35">
      <c r="A35537" s="51" t="s">
        <v>17269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4.5" x14ac:dyDescent="0.35">
      <c r="A35538" s="51" t="s">
        <v>17269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4.5" x14ac:dyDescent="0.35">
      <c r="A35539" s="48" t="s">
        <v>17269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4.5" x14ac:dyDescent="0.35">
      <c r="A35540" s="51" t="s">
        <v>17271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4.5" x14ac:dyDescent="0.35">
      <c r="A35541" s="48" t="s">
        <v>17272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4.5" x14ac:dyDescent="0.35">
      <c r="A35542" s="51" t="s">
        <v>17273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4.5" x14ac:dyDescent="0.35">
      <c r="A35543" s="48" t="s">
        <v>17274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4.5" x14ac:dyDescent="0.35">
      <c r="A35544" s="51" t="s">
        <v>17275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4.5" x14ac:dyDescent="0.35">
      <c r="A35545" s="48" t="s">
        <v>17276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4.5" x14ac:dyDescent="0.35">
      <c r="A35546" s="51" t="s">
        <v>17277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4.5" x14ac:dyDescent="0.35">
      <c r="A35547" s="48" t="s">
        <v>17278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4.5" x14ac:dyDescent="0.35">
      <c r="A35548" s="48" t="s">
        <v>17279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4.5" x14ac:dyDescent="0.35">
      <c r="A35549" s="51" t="s">
        <v>17280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4.5" x14ac:dyDescent="0.35">
      <c r="A35550" s="48" t="s">
        <v>17281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4.5" x14ac:dyDescent="0.35">
      <c r="A35551" s="51" t="s">
        <v>17282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4.5" x14ac:dyDescent="0.35">
      <c r="A35552" s="48" t="s">
        <v>17283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4.5" x14ac:dyDescent="0.35">
      <c r="A35553" s="51" t="s">
        <v>17284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4.5" x14ac:dyDescent="0.35">
      <c r="A35554" s="48" t="s">
        <v>3511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4.5" x14ac:dyDescent="0.35">
      <c r="A35555" s="51" t="s">
        <v>17285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4.5" x14ac:dyDescent="0.35">
      <c r="A35556" s="48" t="s">
        <v>17286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4.5" x14ac:dyDescent="0.35">
      <c r="A35557" s="51" t="s">
        <v>17286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4.5" x14ac:dyDescent="0.35">
      <c r="A35558" s="51" t="s">
        <v>17286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4.5" x14ac:dyDescent="0.35">
      <c r="A35559" s="48" t="s">
        <v>17286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4.5" x14ac:dyDescent="0.35">
      <c r="A35560" s="51" t="s">
        <v>17288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4.5" x14ac:dyDescent="0.35">
      <c r="A35561" s="48" t="s">
        <v>17289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4.5" x14ac:dyDescent="0.35">
      <c r="A35562" s="51" t="s">
        <v>17290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4.5" x14ac:dyDescent="0.35">
      <c r="A35563" s="48" t="s">
        <v>17291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4.5" x14ac:dyDescent="0.35">
      <c r="A35564" s="51" t="s">
        <v>17291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4.5" x14ac:dyDescent="0.35">
      <c r="A35565" s="48" t="s">
        <v>17292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4.5" x14ac:dyDescent="0.35">
      <c r="A35566" s="51" t="s">
        <v>17293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4.5" x14ac:dyDescent="0.35">
      <c r="A35567" s="48" t="s">
        <v>17294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4.5" x14ac:dyDescent="0.35">
      <c r="A35568" s="48" t="s">
        <v>17296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4.5" x14ac:dyDescent="0.35">
      <c r="A35569" s="51" t="s">
        <v>17297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4.5" x14ac:dyDescent="0.35">
      <c r="A35570" s="48" t="s">
        <v>17298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4.5" x14ac:dyDescent="0.35">
      <c r="A35571" s="51" t="s">
        <v>17298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4.5" x14ac:dyDescent="0.35">
      <c r="A35572" s="48" t="s">
        <v>17299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4.5" x14ac:dyDescent="0.35">
      <c r="A35573" s="51" t="s">
        <v>17300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4.5" x14ac:dyDescent="0.35">
      <c r="A35574" s="48" t="s">
        <v>17301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4.5" x14ac:dyDescent="0.35">
      <c r="A35575" s="51" t="s">
        <v>17302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4.5" x14ac:dyDescent="0.35">
      <c r="A35576" s="48" t="s">
        <v>17302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4.5" x14ac:dyDescent="0.35">
      <c r="A35577" s="51" t="s">
        <v>17303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4.5" x14ac:dyDescent="0.35">
      <c r="A35578" s="51" t="s">
        <v>3517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4.5" x14ac:dyDescent="0.35">
      <c r="A35579" s="48" t="s">
        <v>3517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4.5" x14ac:dyDescent="0.35">
      <c r="A35580" s="51" t="s">
        <v>3517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4.5" x14ac:dyDescent="0.35">
      <c r="A35581" s="48" t="s">
        <v>3517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4.5" x14ac:dyDescent="0.35">
      <c r="A35582" s="51" t="s">
        <v>17305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4.5" x14ac:dyDescent="0.35">
      <c r="A35583" s="48" t="s">
        <v>17306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4.5" x14ac:dyDescent="0.35">
      <c r="A35584" s="51" t="s">
        <v>17306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4.5" x14ac:dyDescent="0.35">
      <c r="A35585" s="48" t="s">
        <v>17307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4.5" x14ac:dyDescent="0.35">
      <c r="A35586" s="51" t="s">
        <v>17308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4.5" x14ac:dyDescent="0.35">
      <c r="A35587" s="48" t="s">
        <v>17309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4.5" x14ac:dyDescent="0.35">
      <c r="A35588" s="48" t="s">
        <v>17311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4.5" x14ac:dyDescent="0.35">
      <c r="A35589" s="51" t="s">
        <v>17312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4.5" x14ac:dyDescent="0.35">
      <c r="A35590" s="48" t="s">
        <v>17313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4.5" x14ac:dyDescent="0.35">
      <c r="A35591" s="51" t="s">
        <v>17314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4.5" x14ac:dyDescent="0.35">
      <c r="A35592" s="48" t="s">
        <v>17315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4.5" x14ac:dyDescent="0.35">
      <c r="A35593" s="51" t="s">
        <v>17316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4.5" x14ac:dyDescent="0.35">
      <c r="A35594" s="48" t="s">
        <v>17317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4.5" x14ac:dyDescent="0.35">
      <c r="A35595" s="51" t="s">
        <v>17318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4.5" x14ac:dyDescent="0.35">
      <c r="A35596" s="48" t="s">
        <v>17319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4.5" x14ac:dyDescent="0.35">
      <c r="A35597" s="51" t="s">
        <v>17320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4.5" x14ac:dyDescent="0.35">
      <c r="A35598" s="48" t="s">
        <v>17322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4.5" x14ac:dyDescent="0.35">
      <c r="A35599" s="51" t="s">
        <v>17323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4.5" x14ac:dyDescent="0.35">
      <c r="A35600" s="48" t="s">
        <v>17324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4.5" x14ac:dyDescent="0.35">
      <c r="A35601" s="51" t="s">
        <v>17324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4.5" x14ac:dyDescent="0.35">
      <c r="A35602" s="48" t="s">
        <v>17324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4.5" x14ac:dyDescent="0.35">
      <c r="A35603" s="51" t="s">
        <v>17324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4.5" x14ac:dyDescent="0.35">
      <c r="A35604" s="48" t="s">
        <v>17324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4.5" x14ac:dyDescent="0.35">
      <c r="A35605" s="51" t="s">
        <v>17324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4.5" x14ac:dyDescent="0.35">
      <c r="A35606" s="48" t="s">
        <v>17324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4.5" x14ac:dyDescent="0.35">
      <c r="A35607" s="51" t="s">
        <v>17324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4.5" x14ac:dyDescent="0.35">
      <c r="A35608" s="51" t="s">
        <v>17324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4.5" x14ac:dyDescent="0.35">
      <c r="A35609" s="48" t="s">
        <v>17324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4.5" x14ac:dyDescent="0.35">
      <c r="A35610" s="51" t="s">
        <v>17324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4.5" x14ac:dyDescent="0.35">
      <c r="A35611" s="48" t="s">
        <v>17324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4.5" x14ac:dyDescent="0.35">
      <c r="A35612" s="51" t="s">
        <v>17324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4.5" x14ac:dyDescent="0.35">
      <c r="A35613" s="48" t="s">
        <v>17324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4.5" x14ac:dyDescent="0.35">
      <c r="A35614" s="51" t="s">
        <v>17324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4.5" x14ac:dyDescent="0.35">
      <c r="A35615" s="48" t="s">
        <v>17324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4.5" x14ac:dyDescent="0.35">
      <c r="A35616" s="51" t="s">
        <v>17324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4.5" x14ac:dyDescent="0.35">
      <c r="A35617" s="48" t="s">
        <v>17324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4.5" x14ac:dyDescent="0.35">
      <c r="A35618" s="48" t="s">
        <v>17324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4.5" x14ac:dyDescent="0.35">
      <c r="A35619" s="51" t="s">
        <v>17324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4.5" x14ac:dyDescent="0.35">
      <c r="A35620" s="48" t="s">
        <v>17324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4.5" x14ac:dyDescent="0.35">
      <c r="A35621" s="51" t="s">
        <v>17324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4.5" x14ac:dyDescent="0.35">
      <c r="A35622" s="48" t="s">
        <v>17324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4.5" x14ac:dyDescent="0.35">
      <c r="A35623" s="51" t="s">
        <v>17324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4.5" x14ac:dyDescent="0.35">
      <c r="A35624" s="48" t="s">
        <v>17324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4.5" x14ac:dyDescent="0.35">
      <c r="A35625" s="51" t="s">
        <v>17324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4.5" x14ac:dyDescent="0.35">
      <c r="A35626" s="48" t="s">
        <v>17324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4.5" x14ac:dyDescent="0.35">
      <c r="A35627" s="51" t="s">
        <v>17327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4.5" x14ac:dyDescent="0.35">
      <c r="A35628" s="51" t="s">
        <v>17329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4.5" x14ac:dyDescent="0.35">
      <c r="A35629" s="48" t="s">
        <v>17330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4.5" x14ac:dyDescent="0.35">
      <c r="A35630" s="51" t="s">
        <v>17331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4.5" x14ac:dyDescent="0.35">
      <c r="A35631" s="48" t="s">
        <v>17331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4.5" x14ac:dyDescent="0.35">
      <c r="A35632" s="51" t="s">
        <v>17332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4.5" x14ac:dyDescent="0.35">
      <c r="A35633" s="48" t="s">
        <v>17332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4.5" x14ac:dyDescent="0.35">
      <c r="A35634" s="51" t="s">
        <v>17332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4.5" x14ac:dyDescent="0.35">
      <c r="A35635" s="48" t="s">
        <v>17333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4.5" x14ac:dyDescent="0.35">
      <c r="A35636" s="51" t="s">
        <v>17334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4.5" x14ac:dyDescent="0.35">
      <c r="A35637" s="48" t="s">
        <v>17334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4.5" x14ac:dyDescent="0.35">
      <c r="A35638" s="48" t="s">
        <v>17336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4.5" x14ac:dyDescent="0.35">
      <c r="A35639" s="51" t="s">
        <v>17337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4.5" x14ac:dyDescent="0.35">
      <c r="A35640" s="48" t="s">
        <v>3520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4.5" x14ac:dyDescent="0.35">
      <c r="A35641" s="48" t="s">
        <v>17338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4.5" x14ac:dyDescent="0.35">
      <c r="A35642" s="51" t="s">
        <v>17338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4.5" x14ac:dyDescent="0.35">
      <c r="A35643" s="48" t="s">
        <v>17338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4.5" x14ac:dyDescent="0.35">
      <c r="A35644" s="51" t="s">
        <v>17338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4.5" x14ac:dyDescent="0.35">
      <c r="A35645" s="48" t="s">
        <v>17338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4.5" x14ac:dyDescent="0.35">
      <c r="A35646" s="51" t="s">
        <v>17338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4.5" x14ac:dyDescent="0.35">
      <c r="A35647" s="48" t="s">
        <v>17338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4.5" x14ac:dyDescent="0.35">
      <c r="A35648" s="51" t="s">
        <v>17338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4.5" x14ac:dyDescent="0.35">
      <c r="A35649" s="51" t="s">
        <v>17338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4.5" x14ac:dyDescent="0.35">
      <c r="A35650" s="48" t="s">
        <v>17338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4.5" x14ac:dyDescent="0.35">
      <c r="A35651" s="51" t="s">
        <v>17338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4.5" x14ac:dyDescent="0.35">
      <c r="A35652" s="48" t="s">
        <v>17338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4.5" x14ac:dyDescent="0.35">
      <c r="A35653" s="51" t="s">
        <v>17338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4.5" x14ac:dyDescent="0.35">
      <c r="A35654" s="48" t="s">
        <v>17338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4.5" x14ac:dyDescent="0.35">
      <c r="A35655" s="51" t="s">
        <v>17338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4.5" x14ac:dyDescent="0.35">
      <c r="A35656" s="48" t="s">
        <v>17338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4.5" x14ac:dyDescent="0.35">
      <c r="A35657" s="51" t="s">
        <v>17338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4.5" x14ac:dyDescent="0.35">
      <c r="A35658" s="48" t="s">
        <v>17338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4.5" x14ac:dyDescent="0.35">
      <c r="A35659" s="48" t="s">
        <v>17338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4.5" x14ac:dyDescent="0.35">
      <c r="A35660" s="51" t="s">
        <v>17338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4.5" x14ac:dyDescent="0.35">
      <c r="A35661" s="48" t="s">
        <v>17338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4.5" x14ac:dyDescent="0.35">
      <c r="A35662" s="51" t="s">
        <v>17338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4.5" x14ac:dyDescent="0.35">
      <c r="A35663" s="48" t="s">
        <v>17338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4.5" x14ac:dyDescent="0.35">
      <c r="A35664" s="51" t="s">
        <v>17338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4.5" x14ac:dyDescent="0.35">
      <c r="A35665" s="48" t="s">
        <v>17338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4.5" x14ac:dyDescent="0.35">
      <c r="A35666" s="51" t="s">
        <v>17338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4.5" x14ac:dyDescent="0.35">
      <c r="A35667" s="48" t="s">
        <v>17338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4.5" x14ac:dyDescent="0.35">
      <c r="A35668" s="51" t="s">
        <v>17338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4.5" x14ac:dyDescent="0.35">
      <c r="A35669" s="51" t="s">
        <v>17342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4.5" x14ac:dyDescent="0.35">
      <c r="A35670" s="48" t="s">
        <v>17343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4.5" x14ac:dyDescent="0.35">
      <c r="A35671" s="51" t="s">
        <v>17344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4.5" x14ac:dyDescent="0.35">
      <c r="A35672" s="51" t="s">
        <v>17345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4.5" x14ac:dyDescent="0.35">
      <c r="A35673" s="48" t="s">
        <v>17346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4.5" x14ac:dyDescent="0.35">
      <c r="A35674" s="51" t="s">
        <v>17347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4.5" x14ac:dyDescent="0.35">
      <c r="A35675" s="48" t="s">
        <v>17348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4.5" x14ac:dyDescent="0.35">
      <c r="A35676" s="51" t="s">
        <v>17349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4.5" x14ac:dyDescent="0.35">
      <c r="A35677" s="48" t="s">
        <v>17350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4.5" x14ac:dyDescent="0.35">
      <c r="A35678" s="48" t="s">
        <v>17352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4.5" x14ac:dyDescent="0.35">
      <c r="A35679" s="51" t="s">
        <v>17353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4.5" x14ac:dyDescent="0.35">
      <c r="A35680" s="48" t="s">
        <v>17353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4.5" x14ac:dyDescent="0.35">
      <c r="A35681" s="51" t="s">
        <v>17354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4.5" x14ac:dyDescent="0.35">
      <c r="A35682" s="48" t="s">
        <v>17355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4.5" x14ac:dyDescent="0.35">
      <c r="A35683" s="51" t="s">
        <v>17356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4.5" x14ac:dyDescent="0.35">
      <c r="A35684" s="48" t="s">
        <v>17356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4.5" x14ac:dyDescent="0.35">
      <c r="A35685" s="51" t="s">
        <v>17357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4.5" x14ac:dyDescent="0.35">
      <c r="A35686" s="48" t="s">
        <v>17358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4.5" x14ac:dyDescent="0.35">
      <c r="A35687" s="51" t="s">
        <v>17359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4.5" x14ac:dyDescent="0.35">
      <c r="A35688" s="51" t="s">
        <v>17361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4.5" x14ac:dyDescent="0.35">
      <c r="A35689" s="48" t="s">
        <v>17361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4.5" x14ac:dyDescent="0.35">
      <c r="A35690" s="51" t="s">
        <v>17361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4.5" x14ac:dyDescent="0.35">
      <c r="A35691" s="48" t="s">
        <v>17361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4.5" x14ac:dyDescent="0.35">
      <c r="A35692" s="51" t="s">
        <v>17361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4.5" x14ac:dyDescent="0.35">
      <c r="A35693" s="48" t="s">
        <v>17361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4.5" x14ac:dyDescent="0.35">
      <c r="A35694" s="51" t="s">
        <v>17361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4.5" x14ac:dyDescent="0.35">
      <c r="A35695" s="48" t="s">
        <v>17361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4.5" x14ac:dyDescent="0.35">
      <c r="A35696" s="51" t="s">
        <v>17361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4.5" x14ac:dyDescent="0.35">
      <c r="A35697" s="48" t="s">
        <v>17361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4.5" x14ac:dyDescent="0.35">
      <c r="A35698" s="51" t="s">
        <v>17361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4.5" x14ac:dyDescent="0.35">
      <c r="A35699" s="48" t="s">
        <v>17361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4.5" x14ac:dyDescent="0.35">
      <c r="A35700" s="51" t="s">
        <v>17361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4.5" x14ac:dyDescent="0.35">
      <c r="A35701" s="48" t="s">
        <v>17361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4.5" x14ac:dyDescent="0.35">
      <c r="A35702" s="51" t="s">
        <v>17361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4.5" x14ac:dyDescent="0.35">
      <c r="A35703" s="48" t="s">
        <v>17361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4.5" x14ac:dyDescent="0.35">
      <c r="A35704" s="51" t="s">
        <v>17361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4.5" x14ac:dyDescent="0.35">
      <c r="A35705" s="48" t="s">
        <v>17361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4.5" x14ac:dyDescent="0.35">
      <c r="A35706" s="51" t="s">
        <v>17361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4.5" x14ac:dyDescent="0.35">
      <c r="A35707" s="48" t="s">
        <v>17361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4.5" x14ac:dyDescent="0.35">
      <c r="A35708" s="48" t="s">
        <v>17361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4.5" x14ac:dyDescent="0.35">
      <c r="A35709" s="51" t="s">
        <v>17363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4.5" x14ac:dyDescent="0.35">
      <c r="A35710" s="48" t="s">
        <v>17364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4.5" x14ac:dyDescent="0.35">
      <c r="A35711" s="51" t="s">
        <v>17364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4.5" x14ac:dyDescent="0.35">
      <c r="A35712" s="48" t="s">
        <v>17365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4.5" x14ac:dyDescent="0.35">
      <c r="A35713" s="51" t="s">
        <v>17366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4.5" x14ac:dyDescent="0.35">
      <c r="A35714" s="48" t="s">
        <v>17367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4.5" x14ac:dyDescent="0.35">
      <c r="A35715" s="51" t="s">
        <v>17368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4.5" x14ac:dyDescent="0.35">
      <c r="A35716" s="48" t="s">
        <v>17368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4.5" x14ac:dyDescent="0.35">
      <c r="A35717" s="51" t="s">
        <v>17369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4.5" x14ac:dyDescent="0.35">
      <c r="A35718" s="51" t="s">
        <v>17371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4.5" x14ac:dyDescent="0.35">
      <c r="A35719" s="48" t="s">
        <v>17371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4.5" x14ac:dyDescent="0.35">
      <c r="A35720" s="51" t="s">
        <v>17371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4.5" x14ac:dyDescent="0.35">
      <c r="A35721" s="48" t="s">
        <v>17371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4.5" x14ac:dyDescent="0.35">
      <c r="A35722" s="51" t="s">
        <v>17371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4.5" x14ac:dyDescent="0.35">
      <c r="A35723" s="48" t="s">
        <v>17371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4.5" x14ac:dyDescent="0.35">
      <c r="A35724" s="51" t="s">
        <v>17372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4.5" x14ac:dyDescent="0.35">
      <c r="A35725" s="48" t="s">
        <v>17372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4.5" x14ac:dyDescent="0.35">
      <c r="A35726" s="51" t="s">
        <v>17372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4.5" x14ac:dyDescent="0.35">
      <c r="A35727" s="48" t="s">
        <v>17372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4.5" x14ac:dyDescent="0.35">
      <c r="A35728" s="48" t="s">
        <v>17372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4.5" x14ac:dyDescent="0.35">
      <c r="A35729" s="51" t="s">
        <v>17373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4.5" x14ac:dyDescent="0.35">
      <c r="A35730" s="48" t="s">
        <v>17373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4.5" x14ac:dyDescent="0.35">
      <c r="A35731" s="51" t="s">
        <v>17373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4.5" x14ac:dyDescent="0.35">
      <c r="A35732" s="48" t="s">
        <v>17373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4.5" x14ac:dyDescent="0.35">
      <c r="A35733" s="51" t="s">
        <v>17373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4.5" x14ac:dyDescent="0.35">
      <c r="A35734" s="48" t="s">
        <v>17373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4.5" x14ac:dyDescent="0.35">
      <c r="A35735" s="51" t="s">
        <v>17373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4.5" x14ac:dyDescent="0.35">
      <c r="A35736" s="48" t="s">
        <v>17373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4.5" x14ac:dyDescent="0.35">
      <c r="A35737" s="51" t="s">
        <v>17373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4.5" x14ac:dyDescent="0.35">
      <c r="A35738" s="51" t="s">
        <v>17373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4.5" x14ac:dyDescent="0.35">
      <c r="A35739" s="48" t="s">
        <v>17373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4.5" x14ac:dyDescent="0.35">
      <c r="A35740" s="51" t="s">
        <v>17373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4.5" x14ac:dyDescent="0.35">
      <c r="A35741" s="48" t="s">
        <v>17373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4.5" x14ac:dyDescent="0.35">
      <c r="A35742" s="51" t="s">
        <v>17373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4.5" x14ac:dyDescent="0.35">
      <c r="A35743" s="48" t="s">
        <v>17373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4.5" x14ac:dyDescent="0.35">
      <c r="A35744" s="51" t="s">
        <v>17373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4.5" x14ac:dyDescent="0.35">
      <c r="A35745" s="48" t="s">
        <v>17373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4.5" x14ac:dyDescent="0.35">
      <c r="A35746" s="51" t="s">
        <v>17375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4.5" x14ac:dyDescent="0.35">
      <c r="A35747" s="48" t="s">
        <v>17376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4.5" x14ac:dyDescent="0.35">
      <c r="A35748" s="48" t="s">
        <v>17376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4.5" x14ac:dyDescent="0.35">
      <c r="A35749" s="51" t="s">
        <v>17378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4.5" x14ac:dyDescent="0.35">
      <c r="A35750" s="48" t="s">
        <v>17379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4.5" x14ac:dyDescent="0.35">
      <c r="A35751" s="51" t="s">
        <v>17380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4.5" x14ac:dyDescent="0.35">
      <c r="A35752" s="48" t="s">
        <v>17381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4.5" x14ac:dyDescent="0.35">
      <c r="A35753" s="51" t="s">
        <v>17382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4.5" x14ac:dyDescent="0.35">
      <c r="A35754" s="48" t="s">
        <v>17383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4.5" x14ac:dyDescent="0.35">
      <c r="A35755" s="51" t="s">
        <v>17384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4.5" x14ac:dyDescent="0.35">
      <c r="A35756" s="48" t="s">
        <v>17384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4.5" x14ac:dyDescent="0.35">
      <c r="A35757" s="51" t="s">
        <v>17384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4.5" x14ac:dyDescent="0.35">
      <c r="A35758" s="51" t="s">
        <v>17384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4.5" x14ac:dyDescent="0.35">
      <c r="A35759" s="48" t="s">
        <v>17386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4.5" x14ac:dyDescent="0.35">
      <c r="A35760" s="51" t="s">
        <v>17387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4.5" x14ac:dyDescent="0.35">
      <c r="A35761" s="48" t="s">
        <v>17387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4.5" x14ac:dyDescent="0.35">
      <c r="A35762" s="51" t="s">
        <v>17387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4.5" x14ac:dyDescent="0.35">
      <c r="A35763" s="48" t="s">
        <v>17387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4.5" x14ac:dyDescent="0.35">
      <c r="A35764" s="51" t="s">
        <v>17387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4.5" x14ac:dyDescent="0.35">
      <c r="A35765" s="48" t="s">
        <v>17388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4.5" x14ac:dyDescent="0.35">
      <c r="A35766" s="51" t="s">
        <v>17389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4.5" x14ac:dyDescent="0.35">
      <c r="A35767" s="48" t="s">
        <v>17390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4.5" x14ac:dyDescent="0.35">
      <c r="A35768" s="48" t="s">
        <v>17391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4.5" x14ac:dyDescent="0.35">
      <c r="A35769" s="51" t="s">
        <v>17392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4.5" x14ac:dyDescent="0.35">
      <c r="A35770" s="48" t="s">
        <v>17393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4.5" x14ac:dyDescent="0.35">
      <c r="A35771" s="51" t="s">
        <v>17394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4.5" x14ac:dyDescent="0.35">
      <c r="A35772" s="48" t="s">
        <v>17394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4.5" x14ac:dyDescent="0.35">
      <c r="A35773" s="51" t="s">
        <v>17395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4.5" x14ac:dyDescent="0.35">
      <c r="A35774" s="48" t="s">
        <v>17396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4.5" x14ac:dyDescent="0.35">
      <c r="A35775" s="51" t="s">
        <v>17397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4.5" x14ac:dyDescent="0.35">
      <c r="A35776" s="48" t="s">
        <v>17398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4.5" x14ac:dyDescent="0.35">
      <c r="A35777" s="51" t="s">
        <v>17399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4.5" x14ac:dyDescent="0.35">
      <c r="A35778" s="51" t="s">
        <v>17399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4.5" x14ac:dyDescent="0.35">
      <c r="A35779" s="48" t="s">
        <v>17399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4.5" x14ac:dyDescent="0.35">
      <c r="A35780" s="51" t="s">
        <v>17399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4.5" x14ac:dyDescent="0.35">
      <c r="A35781" s="48" t="s">
        <v>17399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4.5" x14ac:dyDescent="0.35">
      <c r="A35782" s="51" t="s">
        <v>17399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4.5" x14ac:dyDescent="0.35">
      <c r="A35783" s="48" t="s">
        <v>17399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4.5" x14ac:dyDescent="0.35">
      <c r="A35784" s="51" t="s">
        <v>17399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4.5" x14ac:dyDescent="0.35">
      <c r="A35785" s="48" t="s">
        <v>17399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4.5" x14ac:dyDescent="0.35">
      <c r="A35786" s="51" t="s">
        <v>17399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4.5" x14ac:dyDescent="0.35">
      <c r="A35787" s="48" t="s">
        <v>17399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4.5" x14ac:dyDescent="0.35">
      <c r="A35788" s="48" t="s">
        <v>17399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4.5" x14ac:dyDescent="0.35">
      <c r="A35789" s="51" t="s">
        <v>17399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4.5" x14ac:dyDescent="0.35">
      <c r="A35790" s="48" t="s">
        <v>17399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4.5" x14ac:dyDescent="0.35">
      <c r="A35791" s="51" t="s">
        <v>17399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4.5" x14ac:dyDescent="0.35">
      <c r="A35792" s="48" t="s">
        <v>17399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4.5" x14ac:dyDescent="0.35">
      <c r="A35793" s="51" t="s">
        <v>17399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4.5" x14ac:dyDescent="0.35">
      <c r="A35794" s="48" t="s">
        <v>17399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4.5" x14ac:dyDescent="0.35">
      <c r="A35795" s="51" t="s">
        <v>17399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4.5" x14ac:dyDescent="0.35">
      <c r="A35796" s="48" t="s">
        <v>17399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4.5" x14ac:dyDescent="0.35">
      <c r="A35797" s="51" t="s">
        <v>17399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4.5" x14ac:dyDescent="0.35">
      <c r="A35798" s="48" t="s">
        <v>17399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4.5" x14ac:dyDescent="0.35">
      <c r="A35799" s="51" t="s">
        <v>17399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4.5" x14ac:dyDescent="0.35">
      <c r="A35800" s="48" t="s">
        <v>17399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4.5" x14ac:dyDescent="0.35">
      <c r="A35801" s="51" t="s">
        <v>17399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4.5" x14ac:dyDescent="0.35">
      <c r="A35802" s="48" t="s">
        <v>17399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4.5" x14ac:dyDescent="0.35">
      <c r="A35803" s="51" t="s">
        <v>17399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4.5" x14ac:dyDescent="0.35">
      <c r="A35804" s="48" t="s">
        <v>17399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4.5" x14ac:dyDescent="0.35">
      <c r="A35805" s="51" t="s">
        <v>17399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4.5" x14ac:dyDescent="0.35">
      <c r="A35806" s="48" t="s">
        <v>17399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4.5" x14ac:dyDescent="0.35">
      <c r="A35807" s="51" t="s">
        <v>17399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4.5" x14ac:dyDescent="0.35">
      <c r="A35808" s="51" t="s">
        <v>17399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4.5" x14ac:dyDescent="0.35">
      <c r="A35809" s="48" t="s">
        <v>17399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4.5" x14ac:dyDescent="0.35">
      <c r="A35810" s="51" t="s">
        <v>17403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4.5" x14ac:dyDescent="0.35">
      <c r="A35811" s="48" t="s">
        <v>17404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4.5" x14ac:dyDescent="0.35">
      <c r="A35812" s="51" t="s">
        <v>17404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4.5" x14ac:dyDescent="0.35">
      <c r="A35813" s="48" t="s">
        <v>17405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4.5" x14ac:dyDescent="0.35">
      <c r="A35814" s="51" t="s">
        <v>17406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4.5" x14ac:dyDescent="0.35">
      <c r="A35815" s="48" t="s">
        <v>17407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4.5" x14ac:dyDescent="0.35">
      <c r="A35816" s="51" t="s">
        <v>17408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4.5" x14ac:dyDescent="0.35">
      <c r="A35817" s="48" t="s">
        <v>17409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4.5" x14ac:dyDescent="0.35">
      <c r="A35818" s="48" t="s">
        <v>17411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4.5" x14ac:dyDescent="0.35">
      <c r="A35819" s="51" t="s">
        <v>17411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4.5" x14ac:dyDescent="0.35">
      <c r="A35820" s="48" t="s">
        <v>17412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4.5" x14ac:dyDescent="0.35">
      <c r="A35821" s="51" t="s">
        <v>17412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4.5" x14ac:dyDescent="0.35">
      <c r="A35822" s="48" t="s">
        <v>17412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4.5" x14ac:dyDescent="0.35">
      <c r="A35823" s="51" t="s">
        <v>17412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4.5" x14ac:dyDescent="0.35">
      <c r="A35824" s="48" t="s">
        <v>17412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4.5" x14ac:dyDescent="0.35">
      <c r="A35825" s="51" t="s">
        <v>17413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4.5" x14ac:dyDescent="0.35">
      <c r="A35826" s="48" t="s">
        <v>17414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4.5" x14ac:dyDescent="0.35">
      <c r="A35827" s="51" t="s">
        <v>17415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4.5" x14ac:dyDescent="0.35">
      <c r="A35828" s="51" t="s">
        <v>17417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4.5" x14ac:dyDescent="0.35">
      <c r="A35829" s="48" t="s">
        <v>17418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4.5" x14ac:dyDescent="0.35">
      <c r="A35830" s="51" t="s">
        <v>17419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4.5" x14ac:dyDescent="0.35">
      <c r="A35831" s="48" t="s">
        <v>17420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4.5" x14ac:dyDescent="0.35">
      <c r="A35832" s="51" t="s">
        <v>17421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4.5" x14ac:dyDescent="0.35">
      <c r="A35833" s="48" t="s">
        <v>17422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4.5" x14ac:dyDescent="0.35">
      <c r="A35834" s="51" t="s">
        <v>17423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4.5" x14ac:dyDescent="0.35">
      <c r="A35835" s="48" t="s">
        <v>17424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4.5" x14ac:dyDescent="0.35">
      <c r="A35836" s="51" t="s">
        <v>17425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4.5" x14ac:dyDescent="0.35">
      <c r="A35837" s="48" t="s">
        <v>17426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4.5" x14ac:dyDescent="0.35">
      <c r="A35838" s="48" t="s">
        <v>17428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4.5" x14ac:dyDescent="0.35">
      <c r="A35839" s="51" t="s">
        <v>17429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4.5" x14ac:dyDescent="0.35">
      <c r="A35840" s="48" t="s">
        <v>17430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4.5" x14ac:dyDescent="0.35">
      <c r="A35841" s="51" t="s">
        <v>17431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4.5" x14ac:dyDescent="0.35">
      <c r="A35842" s="48" t="s">
        <v>17432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4.5" x14ac:dyDescent="0.35">
      <c r="A35843" s="51" t="s">
        <v>17433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4.5" x14ac:dyDescent="0.35">
      <c r="A35844" s="48" t="s">
        <v>17433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4.5" x14ac:dyDescent="0.35">
      <c r="A35845" s="51" t="s">
        <v>17433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4.5" x14ac:dyDescent="0.35">
      <c r="A35846" s="48" t="s">
        <v>17433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4.5" x14ac:dyDescent="0.35">
      <c r="A35847" s="51" t="s">
        <v>17433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4.5" x14ac:dyDescent="0.35">
      <c r="A35848" s="51" t="s">
        <v>17433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4.5" x14ac:dyDescent="0.35">
      <c r="A35849" s="48" t="s">
        <v>17433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4.5" x14ac:dyDescent="0.35">
      <c r="A35850" s="51" t="s">
        <v>17433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4.5" x14ac:dyDescent="0.35">
      <c r="A35851" s="48" t="s">
        <v>17433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4.5" x14ac:dyDescent="0.35">
      <c r="A35852" s="51" t="s">
        <v>17433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4.5" x14ac:dyDescent="0.35">
      <c r="A35853" s="48" t="s">
        <v>17433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4.5" x14ac:dyDescent="0.35">
      <c r="A35854" s="51" t="s">
        <v>17433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4.5" x14ac:dyDescent="0.35">
      <c r="A35855" s="48" t="s">
        <v>17433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4.5" x14ac:dyDescent="0.35">
      <c r="A35856" s="51" t="s">
        <v>17433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4.5" x14ac:dyDescent="0.35">
      <c r="A35857" s="48" t="s">
        <v>17433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4.5" x14ac:dyDescent="0.35">
      <c r="A35858" s="48" t="s">
        <v>17433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4.5" x14ac:dyDescent="0.35">
      <c r="A35859" s="51" t="s">
        <v>17433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4.5" x14ac:dyDescent="0.35">
      <c r="A35860" s="48" t="s">
        <v>17433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4.5" x14ac:dyDescent="0.35">
      <c r="A35861" s="51" t="s">
        <v>17433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4.5" x14ac:dyDescent="0.35">
      <c r="A35862" s="48" t="s">
        <v>17433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4.5" x14ac:dyDescent="0.35">
      <c r="A35863" s="51" t="s">
        <v>17433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4.5" x14ac:dyDescent="0.35">
      <c r="A35864" s="48" t="s">
        <v>17433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4.5" x14ac:dyDescent="0.35">
      <c r="A35865" s="51" t="s">
        <v>17433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4.5" x14ac:dyDescent="0.35">
      <c r="A35866" s="48" t="s">
        <v>17433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4.5" x14ac:dyDescent="0.35">
      <c r="A35867" s="51" t="s">
        <v>17433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4.5" x14ac:dyDescent="0.35">
      <c r="A35868" s="51" t="s">
        <v>17433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4.5" x14ac:dyDescent="0.35">
      <c r="A35869" s="48" t="s">
        <v>17433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4.5" x14ac:dyDescent="0.35">
      <c r="A35870" s="51" t="s">
        <v>17433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4.5" x14ac:dyDescent="0.35">
      <c r="A35871" s="48" t="s">
        <v>17433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4.5" x14ac:dyDescent="0.35">
      <c r="A35872" s="51" t="s">
        <v>17435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4.5" x14ac:dyDescent="0.35">
      <c r="A35873" s="48" t="s">
        <v>17436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4.5" x14ac:dyDescent="0.35">
      <c r="A35874" s="51" t="s">
        <v>17437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4.5" x14ac:dyDescent="0.35">
      <c r="A35875" s="48" t="s">
        <v>17438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4.5" x14ac:dyDescent="0.35">
      <c r="A35876" s="51" t="s">
        <v>17439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4.5" x14ac:dyDescent="0.35">
      <c r="A35877" s="48" t="s">
        <v>17440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4.5" x14ac:dyDescent="0.35">
      <c r="A35878" s="48" t="s">
        <v>17440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4.5" x14ac:dyDescent="0.35">
      <c r="A35879" s="51" t="s">
        <v>17442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4.5" x14ac:dyDescent="0.35">
      <c r="A35880" s="48" t="s">
        <v>17442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4.5" x14ac:dyDescent="0.35">
      <c r="A35881" s="51" t="s">
        <v>17442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4.5" x14ac:dyDescent="0.35">
      <c r="A35882" s="48" t="s">
        <v>17443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4.5" x14ac:dyDescent="0.35">
      <c r="A35883" s="51" t="s">
        <v>17444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4.5" x14ac:dyDescent="0.35">
      <c r="A35884" s="48" t="s">
        <v>17445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4.5" x14ac:dyDescent="0.35">
      <c r="A35885" s="51" t="s">
        <v>17446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4.5" x14ac:dyDescent="0.35">
      <c r="A35886" s="48" t="s">
        <v>17446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4.5" x14ac:dyDescent="0.35">
      <c r="A35887" s="51" t="s">
        <v>17447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4.5" x14ac:dyDescent="0.35">
      <c r="A35888" s="51" t="s">
        <v>17447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4.5" x14ac:dyDescent="0.35">
      <c r="A35889" s="48" t="s">
        <v>17447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4.5" x14ac:dyDescent="0.35">
      <c r="A35890" s="51" t="s">
        <v>17447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4.5" x14ac:dyDescent="0.35">
      <c r="A35891" s="48" t="s">
        <v>17447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4.5" x14ac:dyDescent="0.35">
      <c r="A35892" s="51" t="s">
        <v>17447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4.5" x14ac:dyDescent="0.35">
      <c r="A35893" s="48" t="s">
        <v>17447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4.5" x14ac:dyDescent="0.35">
      <c r="A35894" s="51" t="s">
        <v>17449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4.5" x14ac:dyDescent="0.35">
      <c r="A35895" s="48" t="s">
        <v>17449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4.5" x14ac:dyDescent="0.35">
      <c r="A35896" s="51" t="s">
        <v>17450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4.5" x14ac:dyDescent="0.35">
      <c r="A35897" s="48" t="s">
        <v>17451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4.5" x14ac:dyDescent="0.35">
      <c r="A35898" s="51" t="s">
        <v>17451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4.5" x14ac:dyDescent="0.35">
      <c r="A35899" s="48" t="s">
        <v>17451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4.5" x14ac:dyDescent="0.35">
      <c r="A35900" s="51" t="s">
        <v>17451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4.5" x14ac:dyDescent="0.35">
      <c r="A35901" s="48" t="s">
        <v>17451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4.5" x14ac:dyDescent="0.35">
      <c r="A35902" s="51" t="s">
        <v>17451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4.5" x14ac:dyDescent="0.35">
      <c r="A35903" s="48" t="s">
        <v>17451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4.5" x14ac:dyDescent="0.35">
      <c r="A35904" s="51" t="s">
        <v>17451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4.5" x14ac:dyDescent="0.35">
      <c r="A35905" s="48" t="s">
        <v>17451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4.5" x14ac:dyDescent="0.35">
      <c r="A35906" s="51" t="s">
        <v>17451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4.5" x14ac:dyDescent="0.35">
      <c r="A35907" s="48" t="s">
        <v>17451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4.5" x14ac:dyDescent="0.35">
      <c r="A35908" s="48" t="s">
        <v>17455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4.5" x14ac:dyDescent="0.35">
      <c r="A35909" s="51" t="s">
        <v>17455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4.5" x14ac:dyDescent="0.35">
      <c r="A35910" s="48" t="s">
        <v>17455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4.5" x14ac:dyDescent="0.35">
      <c r="A35911" s="51" t="s">
        <v>17456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4.5" x14ac:dyDescent="0.35">
      <c r="A35912" s="48" t="s">
        <v>17457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4.5" x14ac:dyDescent="0.35">
      <c r="A35913" s="51" t="s">
        <v>17458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4.5" x14ac:dyDescent="0.35">
      <c r="A35914" s="48" t="s">
        <v>17459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4.5" x14ac:dyDescent="0.35">
      <c r="A35915" s="51" t="s">
        <v>17460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4.5" x14ac:dyDescent="0.35">
      <c r="A35916" s="48" t="s">
        <v>17461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4.5" x14ac:dyDescent="0.35">
      <c r="A35917" s="51" t="s">
        <v>17462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4.5" x14ac:dyDescent="0.35">
      <c r="A35918" s="51" t="s">
        <v>17462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4.5" x14ac:dyDescent="0.35">
      <c r="A35919" s="48" t="s">
        <v>17462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4.5" x14ac:dyDescent="0.35">
      <c r="A35920" s="51" t="s">
        <v>17462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4.5" x14ac:dyDescent="0.35">
      <c r="A35921" s="48" t="s">
        <v>17462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4.5" x14ac:dyDescent="0.35">
      <c r="A35922" s="51" t="s">
        <v>17462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4.5" x14ac:dyDescent="0.35">
      <c r="A35923" s="48" t="s">
        <v>17462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4.5" x14ac:dyDescent="0.35">
      <c r="A35924" s="51" t="s">
        <v>17462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4.5" x14ac:dyDescent="0.35">
      <c r="A35925" s="48" t="s">
        <v>17462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4.5" x14ac:dyDescent="0.35">
      <c r="A35926" s="51" t="s">
        <v>17462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4.5" x14ac:dyDescent="0.35">
      <c r="A35927" s="48" t="s">
        <v>17464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4.5" x14ac:dyDescent="0.35">
      <c r="A35928" s="48" t="s">
        <v>17464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4.5" x14ac:dyDescent="0.35">
      <c r="A35929" s="51" t="s">
        <v>17466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4.5" x14ac:dyDescent="0.35">
      <c r="A35930" s="48" t="s">
        <v>17466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4.5" x14ac:dyDescent="0.35">
      <c r="A35931" s="51" t="s">
        <v>17466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4.5" x14ac:dyDescent="0.35">
      <c r="A35932" s="48" t="s">
        <v>17466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4.5" x14ac:dyDescent="0.35">
      <c r="A35933" s="51" t="s">
        <v>17467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4.5" x14ac:dyDescent="0.35">
      <c r="A35934" s="48" t="s">
        <v>17468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4.5" x14ac:dyDescent="0.35">
      <c r="A35935" s="51" t="s">
        <v>17469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4.5" x14ac:dyDescent="0.35">
      <c r="A35936" s="48" t="s">
        <v>17470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4.5" x14ac:dyDescent="0.35">
      <c r="A35937" s="51" t="s">
        <v>17473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4.5" x14ac:dyDescent="0.35">
      <c r="A35938" s="51" t="s">
        <v>17477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4.5" x14ac:dyDescent="0.35">
      <c r="A35939" s="48" t="s">
        <v>17478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4.5" x14ac:dyDescent="0.35">
      <c r="A35940" s="51" t="s">
        <v>17479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4.5" x14ac:dyDescent="0.35">
      <c r="A35941" s="48" t="s">
        <v>17474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4.5" x14ac:dyDescent="0.35">
      <c r="A35942" s="51" t="s">
        <v>17475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4.5" x14ac:dyDescent="0.35">
      <c r="A35943" s="48" t="s">
        <v>17475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4.5" x14ac:dyDescent="0.35">
      <c r="A35944" s="51" t="s">
        <v>17475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4.5" x14ac:dyDescent="0.35">
      <c r="A35945" s="48" t="s">
        <v>17475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4.5" x14ac:dyDescent="0.35">
      <c r="A35946" s="51" t="s">
        <v>17475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4.5" x14ac:dyDescent="0.35">
      <c r="A35947" s="48" t="s">
        <v>17475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4.5" x14ac:dyDescent="0.35">
      <c r="A35948" s="51" t="s">
        <v>17475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4.5" x14ac:dyDescent="0.35">
      <c r="A35949" s="48" t="s">
        <v>17475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4.5" x14ac:dyDescent="0.35">
      <c r="A35950" s="48" t="s">
        <v>17480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4.5" x14ac:dyDescent="0.35">
      <c r="A35951" s="51" t="s">
        <v>17481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4.5" x14ac:dyDescent="0.35">
      <c r="A35952" s="48" t="s">
        <v>17482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4.5" x14ac:dyDescent="0.35">
      <c r="A35953" s="51" t="s">
        <v>17483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4.5" x14ac:dyDescent="0.35">
      <c r="A35954" s="48" t="s">
        <v>17484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4.5" x14ac:dyDescent="0.35">
      <c r="A35955" s="51" t="s">
        <v>17485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4.5" x14ac:dyDescent="0.35">
      <c r="A35956" s="51" t="s">
        <v>17487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4.5" x14ac:dyDescent="0.35">
      <c r="A35957" s="48" t="s">
        <v>17487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4.5" x14ac:dyDescent="0.35">
      <c r="A35958" s="51" t="s">
        <v>17487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4.5" x14ac:dyDescent="0.35">
      <c r="A35959" s="48" t="s">
        <v>17488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4.5" x14ac:dyDescent="0.35">
      <c r="A35960" s="51" t="s">
        <v>17489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4.5" x14ac:dyDescent="0.35">
      <c r="A35961" s="48" t="s">
        <v>17490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4.5" x14ac:dyDescent="0.35">
      <c r="A35962" s="51" t="s">
        <v>17491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4.5" x14ac:dyDescent="0.35">
      <c r="A35963" s="48" t="s">
        <v>17492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4.5" x14ac:dyDescent="0.35">
      <c r="A35964" s="51" t="s">
        <v>17493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4.5" x14ac:dyDescent="0.35">
      <c r="A35965" s="48" t="s">
        <v>17494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4.5" x14ac:dyDescent="0.35">
      <c r="A35966" s="48" t="s">
        <v>17496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4.5" x14ac:dyDescent="0.35">
      <c r="A35967" s="51" t="s">
        <v>17496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4.5" x14ac:dyDescent="0.35">
      <c r="A35968" s="48" t="s">
        <v>17497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4.5" x14ac:dyDescent="0.35">
      <c r="A35969" s="51" t="s">
        <v>17498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4.5" x14ac:dyDescent="0.35">
      <c r="A35970" s="48" t="s">
        <v>17499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4.5" x14ac:dyDescent="0.35">
      <c r="A35971" s="51" t="s">
        <v>17500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4.5" x14ac:dyDescent="0.35">
      <c r="A35972" s="48" t="s">
        <v>17501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4.5" x14ac:dyDescent="0.35">
      <c r="A35973" s="51" t="s">
        <v>17502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4.5" x14ac:dyDescent="0.35">
      <c r="A35974" s="48" t="s">
        <v>17503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4.5" x14ac:dyDescent="0.35">
      <c r="A35975" s="51" t="s">
        <v>17504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4.5" x14ac:dyDescent="0.35">
      <c r="A35976" s="51" t="s">
        <v>17506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4.5" x14ac:dyDescent="0.35">
      <c r="A35977" s="48" t="s">
        <v>17509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4.5" x14ac:dyDescent="0.35">
      <c r="A35978" s="51" t="s">
        <v>17510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4.5" x14ac:dyDescent="0.35">
      <c r="A35979" s="48" t="s">
        <v>17511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4.5" x14ac:dyDescent="0.35">
      <c r="A35980" s="51" t="s">
        <v>17512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4.5" x14ac:dyDescent="0.35">
      <c r="A35981" s="48" t="s">
        <v>17513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4.5" x14ac:dyDescent="0.35">
      <c r="A35982" s="48" t="s">
        <v>17515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4.5" x14ac:dyDescent="0.35">
      <c r="A35983" s="51" t="s">
        <v>17516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4.5" x14ac:dyDescent="0.35">
      <c r="A35984" s="48" t="s">
        <v>17517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4.5" x14ac:dyDescent="0.35">
      <c r="A35985" s="48" t="s">
        <v>17507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4.5" x14ac:dyDescent="0.35">
      <c r="A35986" s="51" t="s">
        <v>17508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4.5" x14ac:dyDescent="0.35">
      <c r="A35987" s="48" t="s">
        <v>17508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4.5" x14ac:dyDescent="0.35">
      <c r="A35988" s="51" t="s">
        <v>17508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4.5" x14ac:dyDescent="0.35">
      <c r="A35989" s="51" t="s">
        <v>3526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4.5" x14ac:dyDescent="0.35">
      <c r="A35990" s="48" t="s">
        <v>17518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4.5" x14ac:dyDescent="0.35">
      <c r="A35991" s="51" t="s">
        <v>17519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4.5" x14ac:dyDescent="0.35">
      <c r="A35992" s="48" t="s">
        <v>17520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4.5" x14ac:dyDescent="0.35">
      <c r="A35993" s="51" t="s">
        <v>17521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4.5" x14ac:dyDescent="0.35">
      <c r="A35994" s="48" t="s">
        <v>17521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4.5" x14ac:dyDescent="0.35">
      <c r="A35995" s="51" t="s">
        <v>17522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4.5" x14ac:dyDescent="0.35">
      <c r="A35996" s="51" t="s">
        <v>17526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4.5" x14ac:dyDescent="0.35">
      <c r="A35997" s="48" t="s">
        <v>17527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4.5" x14ac:dyDescent="0.35">
      <c r="A35998" s="51" t="s">
        <v>17528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4.5" x14ac:dyDescent="0.35">
      <c r="A35999" s="48" t="s">
        <v>17528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4.5" x14ac:dyDescent="0.35">
      <c r="A36000" s="51" t="s">
        <v>17528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4.5" x14ac:dyDescent="0.35">
      <c r="A36001" s="48" t="s">
        <v>17529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4.5" x14ac:dyDescent="0.35">
      <c r="A36002" s="51" t="s">
        <v>17530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4.5" x14ac:dyDescent="0.35">
      <c r="A36003" s="48" t="s">
        <v>17531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4.5" x14ac:dyDescent="0.35">
      <c r="A36004" s="51" t="s">
        <v>17532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4.5" x14ac:dyDescent="0.35">
      <c r="A36005" s="48" t="s">
        <v>17533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4.5" x14ac:dyDescent="0.35">
      <c r="A36006" s="48" t="s">
        <v>3529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4.5" x14ac:dyDescent="0.35">
      <c r="A36007" s="51" t="s">
        <v>3529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4.5" x14ac:dyDescent="0.35">
      <c r="A36008" s="48" t="s">
        <v>3529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4.5" x14ac:dyDescent="0.35">
      <c r="A36009" s="51" t="s">
        <v>3529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4.5" x14ac:dyDescent="0.35">
      <c r="A36010" s="48" t="s">
        <v>3529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4.5" x14ac:dyDescent="0.35">
      <c r="A36011" s="51" t="s">
        <v>3529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4.5" x14ac:dyDescent="0.35">
      <c r="A36012" s="48" t="s">
        <v>3529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4.5" x14ac:dyDescent="0.35">
      <c r="A36013" s="51" t="s">
        <v>3529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4.5" x14ac:dyDescent="0.35">
      <c r="A36014" s="48" t="s">
        <v>3529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4.5" x14ac:dyDescent="0.35">
      <c r="A36015" s="51" t="s">
        <v>3529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4.5" x14ac:dyDescent="0.35">
      <c r="A36016" s="51" t="s">
        <v>3529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4.5" x14ac:dyDescent="0.35">
      <c r="A36017" s="48" t="s">
        <v>3529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4.5" x14ac:dyDescent="0.35">
      <c r="A36018" s="51" t="s">
        <v>3529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4.5" x14ac:dyDescent="0.35">
      <c r="A36019" s="48" t="s">
        <v>3529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4.5" x14ac:dyDescent="0.35">
      <c r="A36020" s="51" t="s">
        <v>3529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4.5" x14ac:dyDescent="0.35">
      <c r="A36021" s="48" t="s">
        <v>3529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4.5" x14ac:dyDescent="0.35">
      <c r="A36022" s="51" t="s">
        <v>3529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4.5" x14ac:dyDescent="0.35">
      <c r="A36023" s="48" t="s">
        <v>3529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4.5" x14ac:dyDescent="0.35">
      <c r="A36024" s="51" t="s">
        <v>3529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4.5" x14ac:dyDescent="0.35">
      <c r="A36025" s="48" t="s">
        <v>3529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4.5" x14ac:dyDescent="0.35">
      <c r="A36026" s="48" t="s">
        <v>3529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4.5" x14ac:dyDescent="0.35">
      <c r="A36027" s="51" t="s">
        <v>3529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4.5" x14ac:dyDescent="0.35">
      <c r="A36028" s="48" t="s">
        <v>3529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4.5" x14ac:dyDescent="0.35">
      <c r="A36029" s="51" t="s">
        <v>3529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4.5" x14ac:dyDescent="0.35">
      <c r="A36030" s="48" t="s">
        <v>17535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4.5" x14ac:dyDescent="0.35">
      <c r="A36031" s="51" t="s">
        <v>17564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4.5" x14ac:dyDescent="0.35">
      <c r="A36032" s="48" t="s">
        <v>17725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4.5" x14ac:dyDescent="0.35">
      <c r="A36033" s="51" t="s">
        <v>17941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4.5" x14ac:dyDescent="0.35">
      <c r="A36034" s="51" t="s">
        <v>18248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4.5" x14ac:dyDescent="0.35">
      <c r="A36035" s="51" t="s">
        <v>17536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4.5" x14ac:dyDescent="0.35">
      <c r="A36036" s="48" t="s">
        <v>17537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4.5" x14ac:dyDescent="0.35">
      <c r="A36037" s="51" t="s">
        <v>17538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4.5" x14ac:dyDescent="0.35">
      <c r="A36038" s="48" t="s">
        <v>17539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4.5" x14ac:dyDescent="0.35">
      <c r="A36039" s="51" t="s">
        <v>17540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4.5" x14ac:dyDescent="0.35">
      <c r="A36040" s="51" t="s">
        <v>17542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4.5" x14ac:dyDescent="0.35">
      <c r="A36041" s="48" t="s">
        <v>17543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4.5" x14ac:dyDescent="0.35">
      <c r="A36042" s="51" t="s">
        <v>17544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4.5" x14ac:dyDescent="0.35">
      <c r="A36043" s="48" t="s">
        <v>17545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4.5" x14ac:dyDescent="0.35">
      <c r="A36044" s="51" t="s">
        <v>17546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4.5" x14ac:dyDescent="0.35">
      <c r="A36045" s="48" t="s">
        <v>17547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4.5" x14ac:dyDescent="0.35">
      <c r="A36046" s="51" t="s">
        <v>17547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4.5" x14ac:dyDescent="0.35">
      <c r="A36047" s="48" t="s">
        <v>17548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4.5" x14ac:dyDescent="0.35">
      <c r="A36048" s="51" t="s">
        <v>17549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4.5" x14ac:dyDescent="0.35">
      <c r="A36049" s="48" t="s">
        <v>17550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4.5" x14ac:dyDescent="0.35">
      <c r="A36050" s="48" t="s">
        <v>17552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4.5" x14ac:dyDescent="0.35">
      <c r="A36051" s="51" t="s">
        <v>17553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4.5" x14ac:dyDescent="0.35">
      <c r="A36052" s="48" t="s">
        <v>17554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4.5" x14ac:dyDescent="0.35">
      <c r="A36053" s="51" t="s">
        <v>17554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4.5" x14ac:dyDescent="0.35">
      <c r="A36054" s="48" t="s">
        <v>17554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4.5" x14ac:dyDescent="0.35">
      <c r="A36055" s="51" t="s">
        <v>17555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4.5" x14ac:dyDescent="0.35">
      <c r="A36056" s="48" t="s">
        <v>17556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4.5" x14ac:dyDescent="0.35">
      <c r="A36057" s="51" t="s">
        <v>17557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4.5" x14ac:dyDescent="0.35">
      <c r="A36058" s="48" t="s">
        <v>17558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4.5" x14ac:dyDescent="0.35">
      <c r="A36059" s="51" t="s">
        <v>17559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4.5" x14ac:dyDescent="0.35">
      <c r="A36060" s="51" t="s">
        <v>17561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4.5" x14ac:dyDescent="0.35">
      <c r="A36061" s="48" t="s">
        <v>17562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4.5" x14ac:dyDescent="0.35">
      <c r="A36062" s="51" t="s">
        <v>17562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4.5" x14ac:dyDescent="0.35">
      <c r="A36063" s="48" t="s">
        <v>17563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4.5" x14ac:dyDescent="0.35">
      <c r="A36064" s="48" t="s">
        <v>17565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4.5" x14ac:dyDescent="0.35">
      <c r="A36065" s="51" t="s">
        <v>17565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4.5" x14ac:dyDescent="0.35">
      <c r="A36066" s="48" t="s">
        <v>17566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4.5" x14ac:dyDescent="0.35">
      <c r="A36067" s="51" t="s">
        <v>17567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4.5" x14ac:dyDescent="0.35">
      <c r="A36068" s="48" t="s">
        <v>17568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4.5" x14ac:dyDescent="0.35">
      <c r="A36069" s="48" t="s">
        <v>17570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4.5" x14ac:dyDescent="0.35">
      <c r="A36070" s="51" t="s">
        <v>17571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4.5" x14ac:dyDescent="0.35">
      <c r="A36071" s="48" t="s">
        <v>17572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4.5" x14ac:dyDescent="0.35">
      <c r="A36072" s="51" t="s">
        <v>17573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4.5" x14ac:dyDescent="0.35">
      <c r="A36073" s="48" t="s">
        <v>17573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4.5" x14ac:dyDescent="0.35">
      <c r="A36074" s="51" t="s">
        <v>17574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4.5" x14ac:dyDescent="0.35">
      <c r="A36075" s="48" t="s">
        <v>17575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4.5" x14ac:dyDescent="0.35">
      <c r="A36076" s="51" t="s">
        <v>17576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4.5" x14ac:dyDescent="0.35">
      <c r="A36077" s="48" t="s">
        <v>17577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4.5" x14ac:dyDescent="0.35">
      <c r="A36078" s="51" t="s">
        <v>17578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4.5" x14ac:dyDescent="0.35">
      <c r="A36079" s="51" t="s">
        <v>17580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4.5" x14ac:dyDescent="0.35">
      <c r="A36080" s="48" t="s">
        <v>17581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4.5" x14ac:dyDescent="0.35">
      <c r="A36081" s="51" t="s">
        <v>17581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4.5" x14ac:dyDescent="0.35">
      <c r="A36082" s="48" t="s">
        <v>17582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4.5" x14ac:dyDescent="0.35">
      <c r="A36083" s="51" t="s">
        <v>17583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4.5" x14ac:dyDescent="0.35">
      <c r="A36084" s="48" t="s">
        <v>17584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4.5" x14ac:dyDescent="0.35">
      <c r="A36085" s="51" t="s">
        <v>17585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4.5" x14ac:dyDescent="0.35">
      <c r="A36086" s="48" t="s">
        <v>17586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4.5" x14ac:dyDescent="0.35">
      <c r="A36087" s="51" t="s">
        <v>17587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4.5" x14ac:dyDescent="0.35">
      <c r="A36088" s="48" t="s">
        <v>17588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4.5" x14ac:dyDescent="0.35">
      <c r="A36089" s="48" t="s">
        <v>17590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4.5" x14ac:dyDescent="0.35">
      <c r="A36090" s="51" t="s">
        <v>17591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4.5" x14ac:dyDescent="0.35">
      <c r="A36091" s="48" t="s">
        <v>17592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4.5" x14ac:dyDescent="0.35">
      <c r="A36092" s="51" t="s">
        <v>17593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4.5" x14ac:dyDescent="0.35">
      <c r="A36093" s="48" t="s">
        <v>17594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4.5" x14ac:dyDescent="0.35">
      <c r="A36094" s="51" t="s">
        <v>17595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4.5" x14ac:dyDescent="0.35">
      <c r="A36095" s="48" t="s">
        <v>17596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4.5" x14ac:dyDescent="0.35">
      <c r="A36096" s="51" t="s">
        <v>17597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4.5" x14ac:dyDescent="0.35">
      <c r="A36097" s="48" t="s">
        <v>17598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4.5" x14ac:dyDescent="0.35">
      <c r="A36098" s="51" t="s">
        <v>17599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4.5" x14ac:dyDescent="0.35">
      <c r="A36099" s="48" t="s">
        <v>17602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4.5" x14ac:dyDescent="0.35">
      <c r="A36100" s="51" t="s">
        <v>17603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4.5" x14ac:dyDescent="0.35">
      <c r="A36101" s="48" t="s">
        <v>17604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4.5" x14ac:dyDescent="0.35">
      <c r="A36102" s="51" t="s">
        <v>17605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4.5" x14ac:dyDescent="0.35">
      <c r="A36103" s="48" t="s">
        <v>17605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4.5" x14ac:dyDescent="0.35">
      <c r="A36104" s="51" t="s">
        <v>17606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4.5" x14ac:dyDescent="0.35">
      <c r="A36105" s="48" t="s">
        <v>17606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4.5" x14ac:dyDescent="0.35">
      <c r="A36106" s="51" t="s">
        <v>17607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4.5" x14ac:dyDescent="0.35">
      <c r="A36107" s="48" t="s">
        <v>17608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4.5" x14ac:dyDescent="0.35">
      <c r="A36108" s="51" t="s">
        <v>17609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4.5" x14ac:dyDescent="0.35">
      <c r="A36109" s="51" t="s">
        <v>17611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4.5" x14ac:dyDescent="0.35">
      <c r="A36110" s="48" t="s">
        <v>17612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4.5" x14ac:dyDescent="0.35">
      <c r="A36111" s="51" t="s">
        <v>17613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4.5" x14ac:dyDescent="0.35">
      <c r="A36112" s="48" t="s">
        <v>17614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4.5" x14ac:dyDescent="0.35">
      <c r="A36113" s="51" t="s">
        <v>17614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4.5" x14ac:dyDescent="0.35">
      <c r="A36114" s="48" t="s">
        <v>17615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4.5" x14ac:dyDescent="0.35">
      <c r="A36115" s="51" t="s">
        <v>17615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4.5" x14ac:dyDescent="0.35">
      <c r="A36116" s="48" t="s">
        <v>17615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4.5" x14ac:dyDescent="0.35">
      <c r="A36117" s="51" t="s">
        <v>17616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4.5" x14ac:dyDescent="0.35">
      <c r="A36118" s="48" t="s">
        <v>17617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4.5" x14ac:dyDescent="0.35">
      <c r="A36119" s="48" t="s">
        <v>17618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4.5" x14ac:dyDescent="0.35">
      <c r="A36120" s="51" t="s">
        <v>17619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4.5" x14ac:dyDescent="0.35">
      <c r="A36121" s="48" t="s">
        <v>17620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4.5" x14ac:dyDescent="0.35">
      <c r="A36122" s="51" t="s">
        <v>17621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4.5" x14ac:dyDescent="0.35">
      <c r="A36123" s="48" t="s">
        <v>17621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4.5" x14ac:dyDescent="0.35">
      <c r="A36124" s="51" t="s">
        <v>17622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4.5" x14ac:dyDescent="0.35">
      <c r="A36125" s="48" t="s">
        <v>17623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4.5" x14ac:dyDescent="0.35">
      <c r="A36126" s="51" t="s">
        <v>17623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4.5" x14ac:dyDescent="0.35">
      <c r="A36127" s="48" t="s">
        <v>17624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4.5" x14ac:dyDescent="0.35">
      <c r="A36128" s="51" t="s">
        <v>17625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4.5" x14ac:dyDescent="0.35">
      <c r="A36129" s="51" t="s">
        <v>17632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4.5" x14ac:dyDescent="0.35">
      <c r="A36130" s="51" t="s">
        <v>17626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4.5" x14ac:dyDescent="0.35">
      <c r="A36131" s="48" t="s">
        <v>17627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4.5" x14ac:dyDescent="0.35">
      <c r="A36132" s="51" t="s">
        <v>17628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4.5" x14ac:dyDescent="0.35">
      <c r="A36133" s="48" t="s">
        <v>17629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4.5" x14ac:dyDescent="0.35">
      <c r="A36134" s="51" t="s">
        <v>17630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4.5" x14ac:dyDescent="0.35">
      <c r="A36135" s="48" t="s">
        <v>17631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4.5" x14ac:dyDescent="0.35">
      <c r="A36136" s="48" t="s">
        <v>17633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4.5" x14ac:dyDescent="0.35">
      <c r="A36137" s="51" t="s">
        <v>17634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4.5" x14ac:dyDescent="0.35">
      <c r="A36138" s="48" t="s">
        <v>17635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4.5" x14ac:dyDescent="0.35">
      <c r="A36139" s="48" t="s">
        <v>17637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4.5" x14ac:dyDescent="0.35">
      <c r="A36140" s="51" t="s">
        <v>17638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4.5" x14ac:dyDescent="0.35">
      <c r="A36141" s="48" t="s">
        <v>17639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4.5" x14ac:dyDescent="0.35">
      <c r="A36142" s="51" t="s">
        <v>17640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4.5" x14ac:dyDescent="0.35">
      <c r="A36143" s="48" t="s">
        <v>17641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4.5" x14ac:dyDescent="0.35">
      <c r="A36144" s="51" t="s">
        <v>17642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4.5" x14ac:dyDescent="0.35">
      <c r="A36145" s="48" t="s">
        <v>17643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4.5" x14ac:dyDescent="0.35">
      <c r="A36146" s="51" t="s">
        <v>17644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4.5" x14ac:dyDescent="0.35">
      <c r="A36147" s="48" t="s">
        <v>17644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4.5" x14ac:dyDescent="0.35">
      <c r="A36148" s="51" t="s">
        <v>17645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4.5" x14ac:dyDescent="0.35">
      <c r="A36149" s="51" t="s">
        <v>17647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4.5" x14ac:dyDescent="0.35">
      <c r="A36150" s="48" t="s">
        <v>17648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4.5" x14ac:dyDescent="0.35">
      <c r="A36151" s="51" t="s">
        <v>17648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4.5" x14ac:dyDescent="0.35">
      <c r="A36152" s="48" t="s">
        <v>17649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4.5" x14ac:dyDescent="0.35">
      <c r="A36153" s="51" t="s">
        <v>17650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4.5" x14ac:dyDescent="0.35">
      <c r="A36154" s="48" t="s">
        <v>17650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4.5" x14ac:dyDescent="0.35">
      <c r="A36155" s="51" t="s">
        <v>17651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4.5" x14ac:dyDescent="0.35">
      <c r="A36156" s="48" t="s">
        <v>17652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4.5" x14ac:dyDescent="0.35">
      <c r="A36157" s="51" t="s">
        <v>17652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4.5" x14ac:dyDescent="0.35">
      <c r="A36158" s="48" t="s">
        <v>17653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4.5" x14ac:dyDescent="0.35">
      <c r="A36159" s="48" t="s">
        <v>17655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4.5" x14ac:dyDescent="0.35">
      <c r="A36160" s="51" t="s">
        <v>17656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4.5" x14ac:dyDescent="0.35">
      <c r="A36161" s="48" t="s">
        <v>17657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4.5" x14ac:dyDescent="0.35">
      <c r="A36162" s="51" t="s">
        <v>17658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4.5" x14ac:dyDescent="0.35">
      <c r="A36163" s="48" t="s">
        <v>17659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4.5" x14ac:dyDescent="0.35">
      <c r="A36164" s="51" t="s">
        <v>17660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4.5" x14ac:dyDescent="0.35">
      <c r="A36165" s="48" t="s">
        <v>17661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4.5" x14ac:dyDescent="0.35">
      <c r="A36166" s="51" t="s">
        <v>17662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4.5" x14ac:dyDescent="0.35">
      <c r="A36167" s="48" t="s">
        <v>17663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4.5" x14ac:dyDescent="0.35">
      <c r="A36168" s="51" t="s">
        <v>17664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4.5" x14ac:dyDescent="0.35">
      <c r="A36169" s="51" t="s">
        <v>17664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4.5" x14ac:dyDescent="0.35">
      <c r="A36170" s="48" t="s">
        <v>17666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4.5" x14ac:dyDescent="0.35">
      <c r="A36171" s="51" t="s">
        <v>17667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4.5" x14ac:dyDescent="0.35">
      <c r="A36172" s="48" t="s">
        <v>17667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4.5" x14ac:dyDescent="0.35">
      <c r="A36173" s="51" t="s">
        <v>17668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4.5" x14ac:dyDescent="0.35">
      <c r="A36174" s="48" t="s">
        <v>17668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4.5" x14ac:dyDescent="0.35">
      <c r="A36175" s="51" t="s">
        <v>17669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4.5" x14ac:dyDescent="0.35">
      <c r="A36176" s="48" t="s">
        <v>17670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4.5" x14ac:dyDescent="0.35">
      <c r="A36177" s="51" t="s">
        <v>17670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4.5" x14ac:dyDescent="0.35">
      <c r="A36178" s="48" t="s">
        <v>17670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4.5" x14ac:dyDescent="0.35">
      <c r="A36179" s="48" t="s">
        <v>17670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4.5" x14ac:dyDescent="0.35">
      <c r="A36180" s="51" t="s">
        <v>17672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4.5" x14ac:dyDescent="0.35">
      <c r="A36181" s="48" t="s">
        <v>17672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4.5" x14ac:dyDescent="0.35">
      <c r="A36182" s="51" t="s">
        <v>17672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4.5" x14ac:dyDescent="0.35">
      <c r="A36183" s="48" t="s">
        <v>17672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4.5" x14ac:dyDescent="0.35">
      <c r="A36184" s="51" t="s">
        <v>17673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4.5" x14ac:dyDescent="0.35">
      <c r="A36185" s="48" t="s">
        <v>17674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4.5" x14ac:dyDescent="0.35">
      <c r="A36186" s="51" t="s">
        <v>17675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4.5" x14ac:dyDescent="0.35">
      <c r="A36187" s="48" t="s">
        <v>17676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4.5" x14ac:dyDescent="0.35">
      <c r="A36188" s="51" t="s">
        <v>17676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4.5" x14ac:dyDescent="0.35">
      <c r="A36189" s="51" t="s">
        <v>17678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4.5" x14ac:dyDescent="0.35">
      <c r="A36190" s="48" t="s">
        <v>17679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4.5" x14ac:dyDescent="0.35">
      <c r="A36191" s="51" t="s">
        <v>17679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4.5" x14ac:dyDescent="0.35">
      <c r="A36192" s="48" t="s">
        <v>17679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4.5" x14ac:dyDescent="0.35">
      <c r="A36193" s="51" t="s">
        <v>17680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4.5" x14ac:dyDescent="0.35">
      <c r="A36194" s="48" t="s">
        <v>17680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4.5" x14ac:dyDescent="0.35">
      <c r="A36195" s="51" t="s">
        <v>17681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4.5" x14ac:dyDescent="0.35">
      <c r="A36196" s="48" t="s">
        <v>17682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4.5" x14ac:dyDescent="0.35">
      <c r="A36197" s="51" t="s">
        <v>17682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4.5" x14ac:dyDescent="0.35">
      <c r="A36198" s="48" t="s">
        <v>17682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4.5" x14ac:dyDescent="0.35">
      <c r="A36199" s="51" t="s">
        <v>17684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4.5" x14ac:dyDescent="0.35">
      <c r="A36200" s="48" t="s">
        <v>17685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4.5" x14ac:dyDescent="0.35">
      <c r="A36201" s="51" t="s">
        <v>17685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4.5" x14ac:dyDescent="0.35">
      <c r="A36202" s="48" t="s">
        <v>17686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4.5" x14ac:dyDescent="0.35">
      <c r="A36203" s="51" t="s">
        <v>17686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4.5" x14ac:dyDescent="0.35">
      <c r="A36204" s="48" t="s">
        <v>17686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4.5" x14ac:dyDescent="0.35">
      <c r="A36205" s="51" t="s">
        <v>17686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4.5" x14ac:dyDescent="0.35">
      <c r="A36206" s="48" t="s">
        <v>17686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4.5" x14ac:dyDescent="0.35">
      <c r="A36207" s="51" t="s">
        <v>17686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4.5" x14ac:dyDescent="0.35">
      <c r="A36208" s="48" t="s">
        <v>17687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4.5" x14ac:dyDescent="0.35">
      <c r="A36209" s="48" t="s">
        <v>17687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4.5" x14ac:dyDescent="0.35">
      <c r="A36210" s="51" t="s">
        <v>17689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4.5" x14ac:dyDescent="0.35">
      <c r="A36211" s="48" t="s">
        <v>17690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4.5" x14ac:dyDescent="0.35">
      <c r="A36212" s="51" t="s">
        <v>17690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4.5" x14ac:dyDescent="0.35">
      <c r="A36213" s="48" t="s">
        <v>17691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4.5" x14ac:dyDescent="0.35">
      <c r="A36214" s="51" t="s">
        <v>17692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4.5" x14ac:dyDescent="0.35">
      <c r="A36215" s="48" t="s">
        <v>17693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4.5" x14ac:dyDescent="0.35">
      <c r="A36216" s="51" t="s">
        <v>17694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4.5" x14ac:dyDescent="0.35">
      <c r="A36217" s="48" t="s">
        <v>17695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4.5" x14ac:dyDescent="0.35">
      <c r="A36218" s="51" t="s">
        <v>17696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4.5" x14ac:dyDescent="0.35">
      <c r="A36219" s="51" t="s">
        <v>17698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4.5" x14ac:dyDescent="0.35">
      <c r="A36220" s="48" t="s">
        <v>17698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4.5" x14ac:dyDescent="0.35">
      <c r="A36221" s="51" t="s">
        <v>17699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4.5" x14ac:dyDescent="0.35">
      <c r="A36222" s="48" t="s">
        <v>17700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4.5" x14ac:dyDescent="0.35">
      <c r="A36223" s="51" t="s">
        <v>17701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4.5" x14ac:dyDescent="0.35">
      <c r="A36224" s="48" t="s">
        <v>17702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4.5" x14ac:dyDescent="0.35">
      <c r="A36225" s="51" t="s">
        <v>17703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4.5" x14ac:dyDescent="0.35">
      <c r="A36226" s="48" t="s">
        <v>17704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4.5" x14ac:dyDescent="0.35">
      <c r="A36227" s="51" t="s">
        <v>17704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4.5" x14ac:dyDescent="0.35">
      <c r="A36228" s="48" t="s">
        <v>17705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4.5" x14ac:dyDescent="0.35">
      <c r="A36229" s="48" t="s">
        <v>17705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4.5" x14ac:dyDescent="0.35">
      <c r="A36230" s="51" t="s">
        <v>17706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4.5" x14ac:dyDescent="0.35">
      <c r="A36231" s="48" t="s">
        <v>17707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4.5" x14ac:dyDescent="0.35">
      <c r="A36232" s="51" t="s">
        <v>17708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4.5" x14ac:dyDescent="0.35">
      <c r="A36233" s="48" t="s">
        <v>17709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4.5" x14ac:dyDescent="0.35">
      <c r="A36234" s="51" t="s">
        <v>17710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4.5" x14ac:dyDescent="0.35">
      <c r="A36235" s="48" t="s">
        <v>17711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4.5" x14ac:dyDescent="0.35">
      <c r="A36236" s="51" t="s">
        <v>17711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4.5" x14ac:dyDescent="0.35">
      <c r="A36237" s="48" t="s">
        <v>17712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4.5" x14ac:dyDescent="0.35">
      <c r="A36238" s="51" t="s">
        <v>17713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4.5" x14ac:dyDescent="0.35">
      <c r="A36239" s="51" t="s">
        <v>17715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4.5" x14ac:dyDescent="0.35">
      <c r="A36240" s="48" t="s">
        <v>17716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4.5" x14ac:dyDescent="0.35">
      <c r="A36241" s="51" t="s">
        <v>17717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4.5" x14ac:dyDescent="0.35">
      <c r="A36242" s="48" t="s">
        <v>17718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4.5" x14ac:dyDescent="0.35">
      <c r="A36243" s="51" t="s">
        <v>17719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4.5" x14ac:dyDescent="0.35">
      <c r="A36244" s="48" t="s">
        <v>17719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4.5" x14ac:dyDescent="0.35">
      <c r="A36245" s="51" t="s">
        <v>17720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4.5" x14ac:dyDescent="0.35">
      <c r="A36246" s="48" t="s">
        <v>17721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4.5" x14ac:dyDescent="0.35">
      <c r="A36247" s="51" t="s">
        <v>17722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4.5" x14ac:dyDescent="0.35">
      <c r="A36248" s="48" t="s">
        <v>17723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4.5" x14ac:dyDescent="0.35">
      <c r="A36249" s="51" t="s">
        <v>17726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4.5" x14ac:dyDescent="0.35">
      <c r="A36250" s="48" t="s">
        <v>17727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4.5" x14ac:dyDescent="0.35">
      <c r="A36251" s="51" t="s">
        <v>17728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4.5" x14ac:dyDescent="0.35">
      <c r="A36252" s="48" t="s">
        <v>17728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4.5" x14ac:dyDescent="0.35">
      <c r="A36253" s="51" t="s">
        <v>17729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4.5" x14ac:dyDescent="0.35">
      <c r="A36254" s="48" t="s">
        <v>17729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4.5" x14ac:dyDescent="0.35">
      <c r="A36255" s="51" t="s">
        <v>17730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4.5" x14ac:dyDescent="0.35">
      <c r="A36256" s="48" t="s">
        <v>17731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4.5" x14ac:dyDescent="0.35">
      <c r="A36257" s="51" t="s">
        <v>17732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4.5" x14ac:dyDescent="0.35">
      <c r="A36258" s="51" t="s">
        <v>17734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4.5" x14ac:dyDescent="0.35">
      <c r="A36259" s="48" t="s">
        <v>17735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4.5" x14ac:dyDescent="0.35">
      <c r="A36260" s="51" t="s">
        <v>17735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4.5" x14ac:dyDescent="0.35">
      <c r="A36261" s="48" t="s">
        <v>17735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4.5" x14ac:dyDescent="0.35">
      <c r="A36262" s="51" t="s">
        <v>17736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4.5" x14ac:dyDescent="0.35">
      <c r="A36263" s="48" t="s">
        <v>17737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4.5" x14ac:dyDescent="0.35">
      <c r="A36264" s="51" t="s">
        <v>17737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4.5" x14ac:dyDescent="0.35">
      <c r="A36265" s="48" t="s">
        <v>17738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4.5" x14ac:dyDescent="0.35">
      <c r="A36266" s="51" t="s">
        <v>17739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4.5" x14ac:dyDescent="0.35">
      <c r="A36267" s="48" t="s">
        <v>17740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4.5" x14ac:dyDescent="0.35">
      <c r="A36268" s="48" t="s">
        <v>17742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4.5" x14ac:dyDescent="0.35">
      <c r="A36269" s="51" t="s">
        <v>17743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4.5" x14ac:dyDescent="0.35">
      <c r="A36270" s="48" t="s">
        <v>17744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4.5" x14ac:dyDescent="0.35">
      <c r="A36271" s="51" t="s">
        <v>17744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4.5" x14ac:dyDescent="0.35">
      <c r="A36272" s="48" t="s">
        <v>17745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4.5" x14ac:dyDescent="0.35">
      <c r="A36273" s="51" t="s">
        <v>17746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4.5" x14ac:dyDescent="0.35">
      <c r="A36274" s="48" t="s">
        <v>17746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4.5" x14ac:dyDescent="0.35">
      <c r="A36275" s="51" t="s">
        <v>17747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4.5" x14ac:dyDescent="0.35">
      <c r="A36276" s="48" t="s">
        <v>17748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4.5" x14ac:dyDescent="0.35">
      <c r="A36277" s="51" t="s">
        <v>17748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4.5" x14ac:dyDescent="0.35">
      <c r="A36278" s="51" t="s">
        <v>17748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4.5" x14ac:dyDescent="0.35">
      <c r="A36279" s="48" t="s">
        <v>17748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4.5" x14ac:dyDescent="0.35">
      <c r="A36280" s="51" t="s">
        <v>17750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4.5" x14ac:dyDescent="0.35">
      <c r="A36281" s="48" t="s">
        <v>17751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4.5" x14ac:dyDescent="0.35">
      <c r="A36282" s="51" t="s">
        <v>17751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4.5" x14ac:dyDescent="0.35">
      <c r="A36283" s="48" t="s">
        <v>17751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4.5" x14ac:dyDescent="0.35">
      <c r="A36284" s="51" t="s">
        <v>17752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4.5" x14ac:dyDescent="0.35">
      <c r="A36285" s="48" t="s">
        <v>17753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4.5" x14ac:dyDescent="0.35">
      <c r="A36286" s="51" t="s">
        <v>17754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4.5" x14ac:dyDescent="0.35">
      <c r="A36287" s="48" t="s">
        <v>17755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4.5" x14ac:dyDescent="0.35">
      <c r="A36288" s="48" t="s">
        <v>17757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4.5" x14ac:dyDescent="0.35">
      <c r="A36289" s="51" t="s">
        <v>17758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4.5" x14ac:dyDescent="0.35">
      <c r="A36290" s="48" t="s">
        <v>17759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4.5" x14ac:dyDescent="0.35">
      <c r="A36291" s="51" t="s">
        <v>17760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4.5" x14ac:dyDescent="0.35">
      <c r="A36292" s="48" t="s">
        <v>17761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4.5" x14ac:dyDescent="0.35">
      <c r="A36293" s="51" t="s">
        <v>17761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4.5" x14ac:dyDescent="0.35">
      <c r="A36294" s="48" t="s">
        <v>17761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4.5" x14ac:dyDescent="0.35">
      <c r="A36295" s="51" t="s">
        <v>17762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4.5" x14ac:dyDescent="0.35">
      <c r="A36296" s="48" t="s">
        <v>17763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4.5" x14ac:dyDescent="0.35">
      <c r="A36297" s="51" t="s">
        <v>17763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4.5" x14ac:dyDescent="0.35">
      <c r="A36298" s="48" t="s">
        <v>17763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4.5" x14ac:dyDescent="0.35">
      <c r="A36299" s="51" t="s">
        <v>17766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4.5" x14ac:dyDescent="0.35">
      <c r="A36300" s="48" t="s">
        <v>17767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4.5" x14ac:dyDescent="0.35">
      <c r="A36301" s="51" t="s">
        <v>17768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4.5" x14ac:dyDescent="0.35">
      <c r="A36302" s="48" t="s">
        <v>17769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4.5" x14ac:dyDescent="0.35">
      <c r="A36303" s="51" t="s">
        <v>17770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4.5" x14ac:dyDescent="0.35">
      <c r="A36304" s="48" t="s">
        <v>17771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4.5" x14ac:dyDescent="0.35">
      <c r="A36305" s="51" t="s">
        <v>17771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4.5" x14ac:dyDescent="0.35">
      <c r="A36306" s="48" t="s">
        <v>17771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4.5" x14ac:dyDescent="0.35">
      <c r="A36307" s="51" t="s">
        <v>17771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4.5" x14ac:dyDescent="0.35">
      <c r="A36308" s="51" t="s">
        <v>17771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4.5" x14ac:dyDescent="0.35">
      <c r="A36309" s="48" t="s">
        <v>17773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4.5" x14ac:dyDescent="0.35">
      <c r="A36310" s="51" t="s">
        <v>17774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4.5" x14ac:dyDescent="0.35">
      <c r="A36311" s="48" t="s">
        <v>17775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4.5" x14ac:dyDescent="0.35">
      <c r="A36312" s="51" t="s">
        <v>17776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4.5" x14ac:dyDescent="0.35">
      <c r="A36313" s="48" t="s">
        <v>17777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4.5" x14ac:dyDescent="0.35">
      <c r="A36314" s="51" t="s">
        <v>17777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4.5" x14ac:dyDescent="0.35">
      <c r="A36315" s="48" t="s">
        <v>17778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4.5" x14ac:dyDescent="0.35">
      <c r="A36316" s="51" t="s">
        <v>17778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4.5" x14ac:dyDescent="0.35">
      <c r="A36317" s="48" t="s">
        <v>17779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4.5" x14ac:dyDescent="0.35">
      <c r="A36318" s="48" t="s">
        <v>17780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4.5" x14ac:dyDescent="0.35">
      <c r="A36319" s="51" t="s">
        <v>17780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4.5" x14ac:dyDescent="0.35">
      <c r="A36320" s="48" t="s">
        <v>17781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4.5" x14ac:dyDescent="0.35">
      <c r="A36321" s="51" t="s">
        <v>17782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4.5" x14ac:dyDescent="0.35">
      <c r="A36322" s="48" t="s">
        <v>17783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4.5" x14ac:dyDescent="0.35">
      <c r="A36323" s="51" t="s">
        <v>17784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4.5" x14ac:dyDescent="0.35">
      <c r="A36324" s="48" t="s">
        <v>17784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4.5" x14ac:dyDescent="0.35">
      <c r="A36325" s="51" t="s">
        <v>17785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4.5" x14ac:dyDescent="0.35">
      <c r="A36326" s="48" t="s">
        <v>17786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4.5" x14ac:dyDescent="0.35">
      <c r="A36327" s="51" t="s">
        <v>17787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4.5" x14ac:dyDescent="0.35">
      <c r="A36328" s="51" t="s">
        <v>17788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4.5" x14ac:dyDescent="0.35">
      <c r="A36329" s="48" t="s">
        <v>17789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4.5" x14ac:dyDescent="0.35">
      <c r="A36330" s="51" t="s">
        <v>17790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4.5" x14ac:dyDescent="0.35">
      <c r="A36331" s="48" t="s">
        <v>17791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4.5" x14ac:dyDescent="0.35">
      <c r="A36332" s="51" t="s">
        <v>17792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4.5" x14ac:dyDescent="0.35">
      <c r="A36333" s="48" t="s">
        <v>17793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4.5" x14ac:dyDescent="0.35">
      <c r="A36334" s="51" t="s">
        <v>17794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4.5" x14ac:dyDescent="0.35">
      <c r="A36335" s="48" t="s">
        <v>17795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4.5" x14ac:dyDescent="0.35">
      <c r="A36336" s="51" t="s">
        <v>17796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4.5" x14ac:dyDescent="0.35">
      <c r="A36337" s="48" t="s">
        <v>17797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4.5" x14ac:dyDescent="0.35">
      <c r="A36338" s="48" t="s">
        <v>17799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4.5" x14ac:dyDescent="0.35">
      <c r="A36339" s="51" t="s">
        <v>17800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4.5" x14ac:dyDescent="0.35">
      <c r="A36340" s="48" t="s">
        <v>17801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4.5" x14ac:dyDescent="0.35">
      <c r="A36341" s="51" t="s">
        <v>17802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4.5" x14ac:dyDescent="0.35">
      <c r="A36342" s="48" t="s">
        <v>17802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4.5" x14ac:dyDescent="0.35">
      <c r="A36343" s="51" t="s">
        <v>17803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4.5" x14ac:dyDescent="0.35">
      <c r="A36344" s="48" t="s">
        <v>17804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4.5" x14ac:dyDescent="0.35">
      <c r="A36345" s="51" t="s">
        <v>17805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4.5" x14ac:dyDescent="0.35">
      <c r="A36346" s="48" t="s">
        <v>17806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4.5" x14ac:dyDescent="0.35">
      <c r="A36347" s="51" t="s">
        <v>17807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4.5" x14ac:dyDescent="0.35">
      <c r="A36348" s="51" t="s">
        <v>17809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4.5" x14ac:dyDescent="0.35">
      <c r="A36349" s="48" t="s">
        <v>17810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4.5" x14ac:dyDescent="0.35">
      <c r="A36350" s="51" t="s">
        <v>17811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4.5" x14ac:dyDescent="0.35">
      <c r="A36351" s="48" t="s">
        <v>17812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4.5" x14ac:dyDescent="0.35">
      <c r="A36352" s="51" t="s">
        <v>17813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4.5" x14ac:dyDescent="0.35">
      <c r="A36353" s="48" t="s">
        <v>17813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4.5" x14ac:dyDescent="0.35">
      <c r="A36354" s="51" t="s">
        <v>17813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4.5" x14ac:dyDescent="0.35">
      <c r="A36355" s="48" t="s">
        <v>17814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4.5" x14ac:dyDescent="0.35">
      <c r="A36356" s="51" t="s">
        <v>17815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4.5" x14ac:dyDescent="0.35">
      <c r="A36357" s="48" t="s">
        <v>17816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4.5" x14ac:dyDescent="0.35">
      <c r="A36358" s="48" t="s">
        <v>17816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4.5" x14ac:dyDescent="0.35">
      <c r="A36359" s="51" t="s">
        <v>17817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4.5" x14ac:dyDescent="0.35">
      <c r="A36360" s="48" t="s">
        <v>17818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4.5" x14ac:dyDescent="0.35">
      <c r="A36361" s="51" t="s">
        <v>17819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4.5" x14ac:dyDescent="0.35">
      <c r="A36362" s="48" t="s">
        <v>17820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4.5" x14ac:dyDescent="0.35">
      <c r="A36363" s="51" t="s">
        <v>17820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4.5" x14ac:dyDescent="0.35">
      <c r="A36364" s="48" t="s">
        <v>17820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4.5" x14ac:dyDescent="0.35">
      <c r="A36365" s="51" t="s">
        <v>17820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4.5" x14ac:dyDescent="0.35">
      <c r="A36366" s="48" t="s">
        <v>17821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4.5" x14ac:dyDescent="0.35">
      <c r="A36367" s="51" t="s">
        <v>17822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4.5" x14ac:dyDescent="0.35">
      <c r="A36368" s="51" t="s">
        <v>17824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4.5" x14ac:dyDescent="0.35">
      <c r="A36369" s="48" t="s">
        <v>17825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4.5" x14ac:dyDescent="0.35">
      <c r="A36370" s="51" t="s">
        <v>17826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4.5" x14ac:dyDescent="0.35">
      <c r="A36371" s="48" t="s">
        <v>17827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4.5" x14ac:dyDescent="0.35">
      <c r="A36372" s="51" t="s">
        <v>17827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4.5" x14ac:dyDescent="0.35">
      <c r="A36373" s="48" t="s">
        <v>17827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4.5" x14ac:dyDescent="0.35">
      <c r="A36374" s="51" t="s">
        <v>17827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4.5" x14ac:dyDescent="0.35">
      <c r="A36375" s="48" t="s">
        <v>17828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4.5" x14ac:dyDescent="0.35">
      <c r="A36376" s="51" t="s">
        <v>17829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4.5" x14ac:dyDescent="0.35">
      <c r="A36377" s="48" t="s">
        <v>17830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4.5" x14ac:dyDescent="0.35">
      <c r="A36378" s="48" t="s">
        <v>17832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4.5" x14ac:dyDescent="0.35">
      <c r="A36379" s="51" t="s">
        <v>17833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4.5" x14ac:dyDescent="0.35">
      <c r="A36380" s="48" t="s">
        <v>17834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4.5" x14ac:dyDescent="0.35">
      <c r="A36381" s="51" t="s">
        <v>17835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4.5" x14ac:dyDescent="0.35">
      <c r="A36382" s="48" t="s">
        <v>17835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4.5" x14ac:dyDescent="0.35">
      <c r="A36383" s="51" t="s">
        <v>17836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4.5" x14ac:dyDescent="0.35">
      <c r="A36384" s="48" t="s">
        <v>17837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4.5" x14ac:dyDescent="0.35">
      <c r="A36385" s="51" t="s">
        <v>17838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4.5" x14ac:dyDescent="0.35">
      <c r="A36386" s="48" t="s">
        <v>17838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4.5" x14ac:dyDescent="0.35">
      <c r="A36387" s="51" t="s">
        <v>17839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4.5" x14ac:dyDescent="0.35">
      <c r="A36388" s="51" t="s">
        <v>17839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4.5" x14ac:dyDescent="0.35">
      <c r="A36389" s="48" t="s">
        <v>17841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4.5" x14ac:dyDescent="0.35">
      <c r="A36390" s="51" t="s">
        <v>17842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4.5" x14ac:dyDescent="0.35">
      <c r="A36391" s="48" t="s">
        <v>17843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4.5" x14ac:dyDescent="0.35">
      <c r="A36392" s="51" t="s">
        <v>17844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4.5" x14ac:dyDescent="0.35">
      <c r="A36393" s="48" t="s">
        <v>17845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4.5" x14ac:dyDescent="0.35">
      <c r="A36394" s="51" t="s">
        <v>17846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4.5" x14ac:dyDescent="0.35">
      <c r="A36395" s="48" t="s">
        <v>17846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4.5" x14ac:dyDescent="0.35">
      <c r="A36396" s="51" t="s">
        <v>17847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4.5" x14ac:dyDescent="0.35">
      <c r="A36397" s="48" t="s">
        <v>17848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4.5" x14ac:dyDescent="0.35">
      <c r="A36398" s="51" t="s">
        <v>17850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4.5" x14ac:dyDescent="0.35">
      <c r="A36399" s="48" t="s">
        <v>17851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4.5" x14ac:dyDescent="0.35">
      <c r="A36400" s="51" t="s">
        <v>17852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4.5" x14ac:dyDescent="0.35">
      <c r="A36401" s="48" t="s">
        <v>17853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4.5" x14ac:dyDescent="0.35">
      <c r="A36402" s="51" t="s">
        <v>17854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4.5" x14ac:dyDescent="0.35">
      <c r="A36403" s="48" t="s">
        <v>17855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4.5" x14ac:dyDescent="0.35">
      <c r="A36404" s="51" t="s">
        <v>17856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4.5" x14ac:dyDescent="0.35">
      <c r="A36405" s="48" t="s">
        <v>17857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4.5" x14ac:dyDescent="0.35">
      <c r="A36406" s="51" t="s">
        <v>17858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4.5" x14ac:dyDescent="0.35">
      <c r="A36407" s="48" t="s">
        <v>17859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4.5" x14ac:dyDescent="0.35">
      <c r="A36408" s="48" t="s">
        <v>17860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4.5" x14ac:dyDescent="0.35">
      <c r="A36409" s="51" t="s">
        <v>17860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4.5" x14ac:dyDescent="0.35">
      <c r="A36410" s="48" t="s">
        <v>17861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4.5" x14ac:dyDescent="0.35">
      <c r="A36411" s="51" t="s">
        <v>17862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4.5" x14ac:dyDescent="0.35">
      <c r="A36412" s="48" t="s">
        <v>17863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4.5" x14ac:dyDescent="0.35">
      <c r="A36413" s="51" t="s">
        <v>17863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4.5" x14ac:dyDescent="0.35">
      <c r="A36414" s="48" t="s">
        <v>17864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4.5" x14ac:dyDescent="0.35">
      <c r="A36415" s="51" t="s">
        <v>17865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4.5" x14ac:dyDescent="0.35">
      <c r="A36416" s="48" t="s">
        <v>17866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4.5" x14ac:dyDescent="0.35">
      <c r="A36417" s="51" t="s">
        <v>17866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4.5" x14ac:dyDescent="0.35">
      <c r="A36418" s="51" t="s">
        <v>17866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4.5" x14ac:dyDescent="0.35">
      <c r="A36419" s="48" t="s">
        <v>17868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4.5" x14ac:dyDescent="0.35">
      <c r="A36420" s="51" t="s">
        <v>17868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4.5" x14ac:dyDescent="0.35">
      <c r="A36421" s="48" t="s">
        <v>17869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4.5" x14ac:dyDescent="0.35">
      <c r="A36422" s="51" t="s">
        <v>17869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4.5" x14ac:dyDescent="0.35">
      <c r="A36423" s="48" t="s">
        <v>17870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4.5" x14ac:dyDescent="0.35">
      <c r="A36424" s="51" t="s">
        <v>17871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4.5" x14ac:dyDescent="0.35">
      <c r="A36425" s="48" t="s">
        <v>17872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4.5" x14ac:dyDescent="0.35">
      <c r="A36426" s="51" t="s">
        <v>17873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4.5" x14ac:dyDescent="0.35">
      <c r="A36427" s="48" t="s">
        <v>17874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4.5" x14ac:dyDescent="0.35">
      <c r="A36428" s="48" t="s">
        <v>17876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4.5" x14ac:dyDescent="0.35">
      <c r="A36429" s="51" t="s">
        <v>17877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4.5" x14ac:dyDescent="0.35">
      <c r="A36430" s="48" t="s">
        <v>17878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4.5" x14ac:dyDescent="0.35">
      <c r="A36431" s="51" t="s">
        <v>17879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4.5" x14ac:dyDescent="0.35">
      <c r="A36432" s="48" t="s">
        <v>17880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4.5" x14ac:dyDescent="0.35">
      <c r="A36433" s="51" t="s">
        <v>17881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4.5" x14ac:dyDescent="0.35">
      <c r="A36434" s="48" t="s">
        <v>17882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4.5" x14ac:dyDescent="0.35">
      <c r="A36435" s="51" t="s">
        <v>17883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4.5" x14ac:dyDescent="0.35">
      <c r="A36436" s="48" t="s">
        <v>17884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4.5" x14ac:dyDescent="0.35">
      <c r="A36437" s="51" t="s">
        <v>17885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4.5" x14ac:dyDescent="0.35">
      <c r="A36438" s="51" t="s">
        <v>17887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4.5" x14ac:dyDescent="0.35">
      <c r="A36439" s="48" t="s">
        <v>17888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4.5" x14ac:dyDescent="0.35">
      <c r="A36440" s="51" t="s">
        <v>17889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4.5" x14ac:dyDescent="0.35">
      <c r="A36441" s="48" t="s">
        <v>17890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4.5" x14ac:dyDescent="0.35">
      <c r="A36442" s="51" t="s">
        <v>17891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4.5" x14ac:dyDescent="0.35">
      <c r="A36443" s="48" t="s">
        <v>17892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4.5" x14ac:dyDescent="0.35">
      <c r="A36444" s="51" t="s">
        <v>17893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4.5" x14ac:dyDescent="0.35">
      <c r="A36445" s="48" t="s">
        <v>17894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4.5" x14ac:dyDescent="0.35">
      <c r="A36446" s="51" t="s">
        <v>17895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4.5" x14ac:dyDescent="0.35">
      <c r="A36447" s="48" t="s">
        <v>17896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4.5" x14ac:dyDescent="0.35">
      <c r="A36448" s="48" t="s">
        <v>17896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4.5" x14ac:dyDescent="0.35">
      <c r="A36449" s="51" t="s">
        <v>17897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4.5" x14ac:dyDescent="0.35">
      <c r="A36450" s="48" t="s">
        <v>17898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4.5" x14ac:dyDescent="0.35">
      <c r="A36451" s="51" t="s">
        <v>17899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4.5" x14ac:dyDescent="0.35">
      <c r="A36452" s="48" t="s">
        <v>17900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4.5" x14ac:dyDescent="0.35">
      <c r="A36453" s="51" t="s">
        <v>17901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4.5" x14ac:dyDescent="0.35">
      <c r="A36454" s="48" t="s">
        <v>17902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4.5" x14ac:dyDescent="0.35">
      <c r="A36455" s="51" t="s">
        <v>17903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4.5" x14ac:dyDescent="0.35">
      <c r="A36456" s="48" t="s">
        <v>17904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4.5" x14ac:dyDescent="0.35">
      <c r="A36457" s="51" t="s">
        <v>17904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4.5" x14ac:dyDescent="0.35">
      <c r="A36458" s="51" t="s">
        <v>17906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4.5" x14ac:dyDescent="0.35">
      <c r="A36459" s="48" t="s">
        <v>17906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4.5" x14ac:dyDescent="0.35">
      <c r="A36460" s="51" t="s">
        <v>17907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4.5" x14ac:dyDescent="0.35">
      <c r="A36461" s="48" t="s">
        <v>17908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4.5" x14ac:dyDescent="0.35">
      <c r="A36462" s="51" t="s">
        <v>17909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4.5" x14ac:dyDescent="0.35">
      <c r="A36463" s="48" t="s">
        <v>17909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4.5" x14ac:dyDescent="0.35">
      <c r="A36464" s="51" t="s">
        <v>17909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4.5" x14ac:dyDescent="0.35">
      <c r="A36465" s="48" t="s">
        <v>17910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4.5" x14ac:dyDescent="0.35">
      <c r="A36466" s="51" t="s">
        <v>17911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4.5" x14ac:dyDescent="0.35">
      <c r="A36467" s="48" t="s">
        <v>17912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4.5" x14ac:dyDescent="0.35">
      <c r="A36468" s="48" t="s">
        <v>17914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4.5" x14ac:dyDescent="0.35">
      <c r="A36469" s="51" t="s">
        <v>17915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4.5" x14ac:dyDescent="0.35">
      <c r="A36470" s="48" t="s">
        <v>17916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4.5" x14ac:dyDescent="0.35">
      <c r="A36471" s="51" t="s">
        <v>17916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4.5" x14ac:dyDescent="0.35">
      <c r="A36472" s="48" t="s">
        <v>17916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4.5" x14ac:dyDescent="0.35">
      <c r="A36473" s="51" t="s">
        <v>17917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4.5" x14ac:dyDescent="0.35">
      <c r="A36474" s="48" t="s">
        <v>17918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4.5" x14ac:dyDescent="0.35">
      <c r="A36475" s="51" t="s">
        <v>17919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4.5" x14ac:dyDescent="0.35">
      <c r="A36476" s="48" t="s">
        <v>17920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4.5" x14ac:dyDescent="0.35">
      <c r="A36477" s="51" t="s">
        <v>17921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4.5" x14ac:dyDescent="0.35">
      <c r="A36478" s="51" t="s">
        <v>17923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4.5" x14ac:dyDescent="0.35">
      <c r="A36479" s="48" t="s">
        <v>17924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4.5" x14ac:dyDescent="0.35">
      <c r="A36480" s="51" t="s">
        <v>17924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4.5" x14ac:dyDescent="0.35">
      <c r="A36481" s="48" t="s">
        <v>17925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4.5" x14ac:dyDescent="0.35">
      <c r="A36482" s="51" t="s">
        <v>17925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4.5" x14ac:dyDescent="0.35">
      <c r="A36483" s="48" t="s">
        <v>17926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4.5" x14ac:dyDescent="0.35">
      <c r="A36484" s="51" t="s">
        <v>17927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4.5" x14ac:dyDescent="0.35">
      <c r="A36485" s="48" t="s">
        <v>17928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4.5" x14ac:dyDescent="0.35">
      <c r="A36486" s="51" t="s">
        <v>17929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4.5" x14ac:dyDescent="0.35">
      <c r="A36487" s="48" t="s">
        <v>17930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4.5" x14ac:dyDescent="0.35">
      <c r="A36488" s="48" t="s">
        <v>17930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4.5" x14ac:dyDescent="0.35">
      <c r="A36489" s="51" t="s">
        <v>17930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4.5" x14ac:dyDescent="0.35">
      <c r="A36490" s="48" t="s">
        <v>17932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4.5" x14ac:dyDescent="0.35">
      <c r="A36491" s="51" t="s">
        <v>17933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4.5" x14ac:dyDescent="0.35">
      <c r="A36492" s="48" t="s">
        <v>17934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4.5" x14ac:dyDescent="0.35">
      <c r="A36493" s="51" t="s">
        <v>17935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4.5" x14ac:dyDescent="0.35">
      <c r="A36494" s="48" t="s">
        <v>17936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4.5" x14ac:dyDescent="0.35">
      <c r="A36495" s="51" t="s">
        <v>17937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4.5" x14ac:dyDescent="0.35">
      <c r="A36496" s="48" t="s">
        <v>17937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4.5" x14ac:dyDescent="0.35">
      <c r="A36497" s="51" t="s">
        <v>17938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4.5" x14ac:dyDescent="0.35">
      <c r="A36498" s="48" t="s">
        <v>17938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4.5" x14ac:dyDescent="0.35">
      <c r="A36499" s="48" t="s">
        <v>17942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4.5" x14ac:dyDescent="0.35">
      <c r="A36500" s="51" t="s">
        <v>17943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4.5" x14ac:dyDescent="0.35">
      <c r="A36501" s="48" t="s">
        <v>17943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4.5" x14ac:dyDescent="0.35">
      <c r="A36502" s="51" t="s">
        <v>17944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4.5" x14ac:dyDescent="0.35">
      <c r="A36503" s="48" t="s">
        <v>17945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4.5" x14ac:dyDescent="0.35">
      <c r="A36504" s="51" t="s">
        <v>17945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4.5" x14ac:dyDescent="0.35">
      <c r="A36505" s="48" t="s">
        <v>17946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4.5" x14ac:dyDescent="0.35">
      <c r="A36506" s="51" t="s">
        <v>17947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4.5" x14ac:dyDescent="0.35">
      <c r="A36507" s="51" t="s">
        <v>17947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4.5" x14ac:dyDescent="0.35">
      <c r="A36508" s="48" t="s">
        <v>17949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4.5" x14ac:dyDescent="0.35">
      <c r="A36509" s="51" t="s">
        <v>17949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4.5" x14ac:dyDescent="0.35">
      <c r="A36510" s="48" t="s">
        <v>17950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4.5" x14ac:dyDescent="0.35">
      <c r="A36511" s="51" t="s">
        <v>17951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4.5" x14ac:dyDescent="0.35">
      <c r="A36512" s="48" t="s">
        <v>17952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4.5" x14ac:dyDescent="0.35">
      <c r="A36513" s="51" t="s">
        <v>17952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4.5" x14ac:dyDescent="0.35">
      <c r="A36514" s="48" t="s">
        <v>17952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4.5" x14ac:dyDescent="0.35">
      <c r="A36515" s="51" t="s">
        <v>17952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4.5" x14ac:dyDescent="0.35">
      <c r="A36516" s="48" t="s">
        <v>17952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4.5" x14ac:dyDescent="0.35">
      <c r="A36517" s="48" t="s">
        <v>17954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4.5" x14ac:dyDescent="0.35">
      <c r="A36518" s="51" t="s">
        <v>17955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4.5" x14ac:dyDescent="0.35">
      <c r="A36519" s="48" t="s">
        <v>17956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4.5" x14ac:dyDescent="0.35">
      <c r="A36520" s="51" t="s">
        <v>17957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4.5" x14ac:dyDescent="0.35">
      <c r="A36521" s="48" t="s">
        <v>17957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4.5" x14ac:dyDescent="0.35">
      <c r="A36522" s="51" t="s">
        <v>17958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4.5" x14ac:dyDescent="0.35">
      <c r="A36523" s="48" t="s">
        <v>17959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4.5" x14ac:dyDescent="0.35">
      <c r="A36524" s="51" t="s">
        <v>17960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4.5" x14ac:dyDescent="0.35">
      <c r="A36525" s="48" t="s">
        <v>17961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4.5" x14ac:dyDescent="0.35">
      <c r="A36526" s="51" t="s">
        <v>17961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4.5" x14ac:dyDescent="0.35">
      <c r="A36527" s="51" t="s">
        <v>17963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4.5" x14ac:dyDescent="0.35">
      <c r="A36528" s="48" t="s">
        <v>17964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4.5" x14ac:dyDescent="0.35">
      <c r="A36529" s="51" t="s">
        <v>17965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4.5" x14ac:dyDescent="0.35">
      <c r="A36530" s="48" t="s">
        <v>17966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4.5" x14ac:dyDescent="0.35">
      <c r="A36531" s="51" t="s">
        <v>17967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4.5" x14ac:dyDescent="0.35">
      <c r="A36532" s="48" t="s">
        <v>17968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4.5" x14ac:dyDescent="0.35">
      <c r="A36533" s="51" t="s">
        <v>17969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4.5" x14ac:dyDescent="0.35">
      <c r="A36534" s="48" t="s">
        <v>17970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4.5" x14ac:dyDescent="0.35">
      <c r="A36535" s="51" t="s">
        <v>17971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4.5" x14ac:dyDescent="0.35">
      <c r="A36536" s="48" t="s">
        <v>17972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4.5" x14ac:dyDescent="0.35">
      <c r="A36537" s="48" t="s">
        <v>17974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4.5" x14ac:dyDescent="0.35">
      <c r="A36538" s="51" t="s">
        <v>17975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4.5" x14ac:dyDescent="0.35">
      <c r="A36539" s="48" t="s">
        <v>17976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4.5" x14ac:dyDescent="0.35">
      <c r="A36540" s="51" t="s">
        <v>17976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4.5" x14ac:dyDescent="0.35">
      <c r="A36541" s="48" t="s">
        <v>17976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4.5" x14ac:dyDescent="0.35">
      <c r="A36542" s="51" t="s">
        <v>17977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4.5" x14ac:dyDescent="0.35">
      <c r="A36543" s="48" t="s">
        <v>17978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4.5" x14ac:dyDescent="0.35">
      <c r="A36544" s="51" t="s">
        <v>17979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4.5" x14ac:dyDescent="0.35">
      <c r="A36545" s="48" t="s">
        <v>17980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4.5" x14ac:dyDescent="0.35">
      <c r="A36546" s="51" t="s">
        <v>17981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4.5" x14ac:dyDescent="0.35">
      <c r="A36547" s="51" t="s">
        <v>17983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4.5" x14ac:dyDescent="0.35">
      <c r="A36548" s="48" t="s">
        <v>17983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4.5" x14ac:dyDescent="0.35">
      <c r="A36549" s="51" t="s">
        <v>17984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4.5" x14ac:dyDescent="0.35">
      <c r="A36550" s="48" t="s">
        <v>17985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4.5" x14ac:dyDescent="0.35">
      <c r="A36551" s="51" t="s">
        <v>17986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4.5" x14ac:dyDescent="0.35">
      <c r="A36552" s="48" t="s">
        <v>17987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4.5" x14ac:dyDescent="0.35">
      <c r="A36553" s="51" t="s">
        <v>17988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4.5" x14ac:dyDescent="0.35">
      <c r="A36554" s="48" t="s">
        <v>17989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4.5" x14ac:dyDescent="0.35">
      <c r="A36555" s="51" t="s">
        <v>17990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4.5" x14ac:dyDescent="0.35">
      <c r="A36556" s="48" t="s">
        <v>17991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4.5" x14ac:dyDescent="0.35">
      <c r="A36557" s="48" t="s">
        <v>17993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4.5" x14ac:dyDescent="0.35">
      <c r="A36558" s="51" t="s">
        <v>17994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4.5" x14ac:dyDescent="0.35">
      <c r="A36559" s="48" t="s">
        <v>17995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4.5" x14ac:dyDescent="0.35">
      <c r="A36560" s="51" t="s">
        <v>17995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4.5" x14ac:dyDescent="0.35">
      <c r="A36561" s="48" t="s">
        <v>17996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4.5" x14ac:dyDescent="0.35">
      <c r="A36562" s="51" t="s">
        <v>17996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4.5" x14ac:dyDescent="0.35">
      <c r="A36563" s="48" t="s">
        <v>17997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4.5" x14ac:dyDescent="0.35">
      <c r="A36564" s="51" t="s">
        <v>17998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4.5" x14ac:dyDescent="0.35">
      <c r="A36565" s="48" t="s">
        <v>17999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4.5" x14ac:dyDescent="0.35">
      <c r="A36566" s="51" t="s">
        <v>17999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4.5" x14ac:dyDescent="0.35">
      <c r="A36567" s="51" t="s">
        <v>18001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4.5" x14ac:dyDescent="0.35">
      <c r="A36568" s="48" t="s">
        <v>18002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4.5" x14ac:dyDescent="0.35">
      <c r="A36569" s="51" t="s">
        <v>18003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4.5" x14ac:dyDescent="0.35">
      <c r="A36570" s="48" t="s">
        <v>18004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4.5" x14ac:dyDescent="0.35">
      <c r="A36571" s="51" t="s">
        <v>18005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4.5" x14ac:dyDescent="0.35">
      <c r="A36572" s="48" t="s">
        <v>18006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4.5" x14ac:dyDescent="0.35">
      <c r="A36573" s="51" t="s">
        <v>18007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4.5" x14ac:dyDescent="0.35">
      <c r="A36574" s="48" t="s">
        <v>18008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4.5" x14ac:dyDescent="0.35">
      <c r="A36575" s="51" t="s">
        <v>18009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4.5" x14ac:dyDescent="0.35">
      <c r="A36576" s="48" t="s">
        <v>18010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4.5" x14ac:dyDescent="0.35">
      <c r="A36577" s="48" t="s">
        <v>18012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4.5" x14ac:dyDescent="0.35">
      <c r="A36578" s="51" t="s">
        <v>18013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4.5" x14ac:dyDescent="0.35">
      <c r="A36579" s="48" t="s">
        <v>18014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4.5" x14ac:dyDescent="0.35">
      <c r="A36580" s="51" t="s">
        <v>18015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4.5" x14ac:dyDescent="0.35">
      <c r="A36581" s="48" t="s">
        <v>18016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4.5" x14ac:dyDescent="0.35">
      <c r="A36582" s="51" t="s">
        <v>18017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4.5" x14ac:dyDescent="0.35">
      <c r="A36583" s="48" t="s">
        <v>18018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4.5" x14ac:dyDescent="0.35">
      <c r="A36584" s="51" t="s">
        <v>18019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4.5" x14ac:dyDescent="0.35">
      <c r="A36585" s="48" t="s">
        <v>18020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4.5" x14ac:dyDescent="0.35">
      <c r="A36586" s="51" t="s">
        <v>18021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4.5" x14ac:dyDescent="0.35">
      <c r="A36587" s="51" t="s">
        <v>18022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4.5" x14ac:dyDescent="0.35">
      <c r="A36588" s="48" t="s">
        <v>18023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4.5" x14ac:dyDescent="0.35">
      <c r="A36589" s="51" t="s">
        <v>18024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4.5" x14ac:dyDescent="0.35">
      <c r="A36590" s="48" t="s">
        <v>18025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4.5" x14ac:dyDescent="0.35">
      <c r="A36591" s="51" t="s">
        <v>18026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4.5" x14ac:dyDescent="0.35">
      <c r="A36592" s="48" t="s">
        <v>18027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4.5" x14ac:dyDescent="0.35">
      <c r="A36593" s="51" t="s">
        <v>18028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4.5" x14ac:dyDescent="0.35">
      <c r="A36594" s="48" t="s">
        <v>18029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4.5" x14ac:dyDescent="0.35">
      <c r="A36595" s="51" t="s">
        <v>18030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4.5" x14ac:dyDescent="0.35">
      <c r="A36596" s="48" t="s">
        <v>18031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4.5" x14ac:dyDescent="0.35">
      <c r="A36597" s="51" t="s">
        <v>18031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4.5" x14ac:dyDescent="0.35">
      <c r="A36598" s="48" t="s">
        <v>18034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4.5" x14ac:dyDescent="0.35">
      <c r="A36599" s="51" t="s">
        <v>18035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4.5" x14ac:dyDescent="0.35">
      <c r="A36600" s="48" t="s">
        <v>18036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4.5" x14ac:dyDescent="0.35">
      <c r="A36601" s="51" t="s">
        <v>18037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4.5" x14ac:dyDescent="0.35">
      <c r="A36602" s="48" t="s">
        <v>18038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4.5" x14ac:dyDescent="0.35">
      <c r="A36603" s="51" t="s">
        <v>18039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4.5" x14ac:dyDescent="0.35">
      <c r="A36604" s="48" t="s">
        <v>18040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4.5" x14ac:dyDescent="0.35">
      <c r="A36605" s="51" t="s">
        <v>18041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4.5" x14ac:dyDescent="0.35">
      <c r="A36606" s="48" t="s">
        <v>18042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4.5" x14ac:dyDescent="0.35">
      <c r="A36607" s="48" t="s">
        <v>18044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4.5" x14ac:dyDescent="0.35">
      <c r="A36608" s="51" t="s">
        <v>18045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4.5" x14ac:dyDescent="0.35">
      <c r="A36609" s="48" t="s">
        <v>18046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4.5" x14ac:dyDescent="0.35">
      <c r="A36610" s="51" t="s">
        <v>18047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4.5" x14ac:dyDescent="0.35">
      <c r="A36611" s="48" t="s">
        <v>18048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4.5" x14ac:dyDescent="0.35">
      <c r="A36612" s="51" t="s">
        <v>18049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4.5" x14ac:dyDescent="0.35">
      <c r="A36613" s="48" t="s">
        <v>18050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4.5" x14ac:dyDescent="0.35">
      <c r="A36614" s="51" t="s">
        <v>18051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4.5" x14ac:dyDescent="0.35">
      <c r="A36615" s="48" t="s">
        <v>18052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4.5" x14ac:dyDescent="0.35">
      <c r="A36616" s="51" t="s">
        <v>18053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4.5" x14ac:dyDescent="0.35">
      <c r="A36617" s="51" t="s">
        <v>18055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4.5" x14ac:dyDescent="0.35">
      <c r="A36618" s="48" t="s">
        <v>18056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4.5" x14ac:dyDescent="0.35">
      <c r="A36619" s="51" t="s">
        <v>18057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4.5" x14ac:dyDescent="0.35">
      <c r="A36620" s="48" t="s">
        <v>18058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4.5" x14ac:dyDescent="0.35">
      <c r="A36621" s="51" t="s">
        <v>18059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4.5" x14ac:dyDescent="0.35">
      <c r="A36622" s="48" t="s">
        <v>18060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4.5" x14ac:dyDescent="0.35">
      <c r="A36623" s="51" t="s">
        <v>18061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4.5" x14ac:dyDescent="0.35">
      <c r="A36624" s="48" t="s">
        <v>18062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4.5" x14ac:dyDescent="0.35">
      <c r="A36625" s="51" t="s">
        <v>18063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4.5" x14ac:dyDescent="0.35">
      <c r="A36626" s="48" t="s">
        <v>18064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4.5" x14ac:dyDescent="0.35">
      <c r="A36627" s="48" t="s">
        <v>18066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4.5" x14ac:dyDescent="0.35">
      <c r="A36628" s="51" t="s">
        <v>18067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4.5" x14ac:dyDescent="0.35">
      <c r="A36629" s="48" t="s">
        <v>18068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4.5" x14ac:dyDescent="0.35">
      <c r="A36630" s="51" t="s">
        <v>18069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4.5" x14ac:dyDescent="0.35">
      <c r="A36631" s="48" t="s">
        <v>18070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4.5" x14ac:dyDescent="0.35">
      <c r="A36632" s="51" t="s">
        <v>18071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4.5" x14ac:dyDescent="0.35">
      <c r="A36633" s="48" t="s">
        <v>18072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4.5" x14ac:dyDescent="0.35">
      <c r="A36634" s="51" t="s">
        <v>18073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4.5" x14ac:dyDescent="0.35">
      <c r="A36635" s="48" t="s">
        <v>18074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4.5" x14ac:dyDescent="0.35">
      <c r="A36636" s="51" t="s">
        <v>18075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4.5" x14ac:dyDescent="0.35">
      <c r="A36637" s="51" t="s">
        <v>18077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4.5" x14ac:dyDescent="0.35">
      <c r="A36638" s="48" t="s">
        <v>18078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4.5" x14ac:dyDescent="0.35">
      <c r="A36639" s="51" t="s">
        <v>18079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4.5" x14ac:dyDescent="0.35">
      <c r="A36640" s="48" t="s">
        <v>18080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4.5" x14ac:dyDescent="0.35">
      <c r="A36641" s="51" t="s">
        <v>18081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4.5" x14ac:dyDescent="0.35">
      <c r="A36642" s="48" t="s">
        <v>18082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4.5" x14ac:dyDescent="0.35">
      <c r="A36643" s="51" t="s">
        <v>18083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4.5" x14ac:dyDescent="0.35">
      <c r="A36644" s="48" t="s">
        <v>18084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4.5" x14ac:dyDescent="0.35">
      <c r="A36645" s="51" t="s">
        <v>18085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4.5" x14ac:dyDescent="0.35">
      <c r="A36646" s="48" t="s">
        <v>18086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4.5" x14ac:dyDescent="0.35">
      <c r="A36647" s="48" t="s">
        <v>18088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4.5" x14ac:dyDescent="0.35">
      <c r="A36648" s="51" t="s">
        <v>18089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4.5" x14ac:dyDescent="0.35">
      <c r="A36649" s="48" t="s">
        <v>18090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4.5" x14ac:dyDescent="0.35">
      <c r="A36650" s="51" t="s">
        <v>18091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4.5" x14ac:dyDescent="0.35">
      <c r="A36651" s="48" t="s">
        <v>18092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4.5" x14ac:dyDescent="0.35">
      <c r="A36652" s="51" t="s">
        <v>18093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4.5" x14ac:dyDescent="0.35">
      <c r="A36653" s="48" t="s">
        <v>18093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4.5" x14ac:dyDescent="0.35">
      <c r="A36654" s="51" t="s">
        <v>18094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4.5" x14ac:dyDescent="0.35">
      <c r="A36655" s="48" t="s">
        <v>18095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4.5" x14ac:dyDescent="0.35">
      <c r="A36656" s="51" t="s">
        <v>18096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4.5" x14ac:dyDescent="0.35">
      <c r="A36657" s="51" t="s">
        <v>18098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4.5" x14ac:dyDescent="0.35">
      <c r="A36658" s="48" t="s">
        <v>18099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4.5" x14ac:dyDescent="0.35">
      <c r="A36659" s="51" t="s">
        <v>18100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4.5" x14ac:dyDescent="0.35">
      <c r="A36660" s="48" t="s">
        <v>18101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4.5" x14ac:dyDescent="0.35">
      <c r="A36661" s="51" t="s">
        <v>18102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4.5" x14ac:dyDescent="0.35">
      <c r="A36662" s="48" t="s">
        <v>18103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4.5" x14ac:dyDescent="0.35">
      <c r="A36663" s="51" t="s">
        <v>18104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4.5" x14ac:dyDescent="0.35">
      <c r="A36664" s="48" t="s">
        <v>18105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4.5" x14ac:dyDescent="0.35">
      <c r="A36665" s="51" t="s">
        <v>18105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4.5" x14ac:dyDescent="0.35">
      <c r="A36666" s="48" t="s">
        <v>18106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4.5" x14ac:dyDescent="0.35">
      <c r="A36667" s="48" t="s">
        <v>18107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4.5" x14ac:dyDescent="0.35">
      <c r="A36668" s="51" t="s">
        <v>18108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4.5" x14ac:dyDescent="0.35">
      <c r="A36669" s="48" t="s">
        <v>18109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4.5" x14ac:dyDescent="0.35">
      <c r="A36670" s="51" t="s">
        <v>18110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4.5" x14ac:dyDescent="0.35">
      <c r="A36671" s="48" t="s">
        <v>18111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4.5" x14ac:dyDescent="0.35">
      <c r="A36672" s="51" t="s">
        <v>18112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4.5" x14ac:dyDescent="0.35">
      <c r="A36673" s="48" t="s">
        <v>18113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4.5" x14ac:dyDescent="0.35">
      <c r="A36674" s="51" t="s">
        <v>18114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4.5" x14ac:dyDescent="0.35">
      <c r="A36675" s="48" t="s">
        <v>18115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4.5" x14ac:dyDescent="0.35">
      <c r="A36676" s="51" t="s">
        <v>18116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4.5" x14ac:dyDescent="0.35">
      <c r="A36677" s="51" t="s">
        <v>18118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4.5" x14ac:dyDescent="0.35">
      <c r="A36678" s="48" t="s">
        <v>18119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4.5" x14ac:dyDescent="0.35">
      <c r="A36679" s="51" t="s">
        <v>18120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4.5" x14ac:dyDescent="0.35">
      <c r="A36680" s="48" t="s">
        <v>18121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4.5" x14ac:dyDescent="0.35">
      <c r="A36681" s="51" t="s">
        <v>18122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4.5" x14ac:dyDescent="0.35">
      <c r="A36682" s="48" t="s">
        <v>18123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4.5" x14ac:dyDescent="0.35">
      <c r="A36683" s="51" t="s">
        <v>18124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4.5" x14ac:dyDescent="0.35">
      <c r="A36684" s="48" t="s">
        <v>18125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4.5" x14ac:dyDescent="0.35">
      <c r="A36685" s="51" t="s">
        <v>18126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4.5" x14ac:dyDescent="0.35">
      <c r="A36686" s="48" t="s">
        <v>18127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4.5" x14ac:dyDescent="0.35">
      <c r="A36687" s="48" t="s">
        <v>18129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4.5" x14ac:dyDescent="0.35">
      <c r="A36688" s="51" t="s">
        <v>18130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4.5" x14ac:dyDescent="0.35">
      <c r="A36689" s="48" t="s">
        <v>18131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4.5" x14ac:dyDescent="0.35">
      <c r="A36690" s="51" t="s">
        <v>18132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4.5" x14ac:dyDescent="0.35">
      <c r="A36691" s="48" t="s">
        <v>18132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4.5" x14ac:dyDescent="0.35">
      <c r="A36692" s="51" t="s">
        <v>18132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4.5" x14ac:dyDescent="0.35">
      <c r="A36693" s="48" t="s">
        <v>18132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4.5" x14ac:dyDescent="0.35">
      <c r="A36694" s="51" t="s">
        <v>18133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4.5" x14ac:dyDescent="0.35">
      <c r="A36695" s="48" t="s">
        <v>18134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4.5" x14ac:dyDescent="0.35">
      <c r="A36696" s="51" t="s">
        <v>18135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4.5" x14ac:dyDescent="0.35">
      <c r="A36697" s="48" t="s">
        <v>18138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4.5" x14ac:dyDescent="0.35">
      <c r="A36698" s="51" t="s">
        <v>18139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4.5" x14ac:dyDescent="0.35">
      <c r="A36699" s="48" t="s">
        <v>18140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4.5" x14ac:dyDescent="0.35">
      <c r="A36700" s="51" t="s">
        <v>18140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4.5" x14ac:dyDescent="0.35">
      <c r="A36701" s="48" t="s">
        <v>18141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4.5" x14ac:dyDescent="0.35">
      <c r="A36702" s="51" t="s">
        <v>18142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4.5" x14ac:dyDescent="0.35">
      <c r="A36703" s="48" t="s">
        <v>18143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4.5" x14ac:dyDescent="0.35">
      <c r="A36704" s="51" t="s">
        <v>18143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4.5" x14ac:dyDescent="0.35">
      <c r="A36705" s="48" t="s">
        <v>18143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4.5" x14ac:dyDescent="0.35">
      <c r="A36706" s="51" t="s">
        <v>18144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4.5" x14ac:dyDescent="0.35">
      <c r="A36707" s="51" t="s">
        <v>18146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4.5" x14ac:dyDescent="0.35">
      <c r="A36708" s="48" t="s">
        <v>18147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4.5" x14ac:dyDescent="0.35">
      <c r="A36709" s="51" t="s">
        <v>18148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4.5" x14ac:dyDescent="0.35">
      <c r="A36710" s="48" t="s">
        <v>18149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4.5" x14ac:dyDescent="0.35">
      <c r="A36711" s="51" t="s">
        <v>18150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4.5" x14ac:dyDescent="0.35">
      <c r="A36712" s="48" t="s">
        <v>18151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4.5" x14ac:dyDescent="0.35">
      <c r="A36713" s="51" t="s">
        <v>18152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4.5" x14ac:dyDescent="0.35">
      <c r="A36714" s="48" t="s">
        <v>18153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4.5" x14ac:dyDescent="0.35">
      <c r="A36715" s="51" t="s">
        <v>18154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4.5" x14ac:dyDescent="0.35">
      <c r="A36716" s="48" t="s">
        <v>18154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4.5" x14ac:dyDescent="0.35">
      <c r="A36717" s="48" t="s">
        <v>18155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4.5" x14ac:dyDescent="0.35">
      <c r="A36718" s="51" t="s">
        <v>18156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4.5" x14ac:dyDescent="0.35">
      <c r="A36719" s="48" t="s">
        <v>18157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4.5" x14ac:dyDescent="0.35">
      <c r="A36720" s="51" t="s">
        <v>18158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4.5" x14ac:dyDescent="0.35">
      <c r="A36721" s="48" t="s">
        <v>18159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4.5" x14ac:dyDescent="0.35">
      <c r="A36722" s="51" t="s">
        <v>18160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4.5" x14ac:dyDescent="0.35">
      <c r="A36723" s="48" t="s">
        <v>18160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4.5" x14ac:dyDescent="0.35">
      <c r="A36724" s="51" t="s">
        <v>18161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4.5" x14ac:dyDescent="0.35">
      <c r="A36725" s="48" t="s">
        <v>18162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4.5" x14ac:dyDescent="0.35">
      <c r="A36726" s="51" t="s">
        <v>18163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4.5" x14ac:dyDescent="0.35">
      <c r="A36727" s="51" t="s">
        <v>18164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4.5" x14ac:dyDescent="0.35">
      <c r="A36728" s="48" t="s">
        <v>18165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4.5" x14ac:dyDescent="0.35">
      <c r="A36729" s="51" t="s">
        <v>18166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4.5" x14ac:dyDescent="0.35">
      <c r="A36730" s="48" t="s">
        <v>18167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4.5" x14ac:dyDescent="0.35">
      <c r="A36731" s="51" t="s">
        <v>18168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4.5" x14ac:dyDescent="0.35">
      <c r="A36732" s="48" t="s">
        <v>18169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4.5" x14ac:dyDescent="0.35">
      <c r="A36733" s="51" t="s">
        <v>18170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4.5" x14ac:dyDescent="0.35">
      <c r="A36734" s="48" t="s">
        <v>18170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4.5" x14ac:dyDescent="0.35">
      <c r="A36735" s="51" t="s">
        <v>18171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4.5" x14ac:dyDescent="0.35">
      <c r="A36736" s="48" t="s">
        <v>18172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4.5" x14ac:dyDescent="0.35">
      <c r="A36737" s="48" t="s">
        <v>18173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4.5" x14ac:dyDescent="0.35">
      <c r="A36738" s="51" t="s">
        <v>18174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4.5" x14ac:dyDescent="0.35">
      <c r="A36739" s="48" t="s">
        <v>18175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4.5" x14ac:dyDescent="0.35">
      <c r="A36740" s="51" t="s">
        <v>18176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4.5" x14ac:dyDescent="0.35">
      <c r="A36741" s="48" t="s">
        <v>18177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4.5" x14ac:dyDescent="0.35">
      <c r="A36742" s="51" t="s">
        <v>18178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4.5" x14ac:dyDescent="0.35">
      <c r="A36743" s="48" t="s">
        <v>18179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4.5" x14ac:dyDescent="0.35">
      <c r="A36744" s="51" t="s">
        <v>18179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4.5" x14ac:dyDescent="0.35">
      <c r="A36745" s="48" t="s">
        <v>18179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4.5" x14ac:dyDescent="0.35">
      <c r="A36746" s="51" t="s">
        <v>18180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4.5" x14ac:dyDescent="0.35">
      <c r="A36747" s="51" t="s">
        <v>18180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4.5" x14ac:dyDescent="0.35">
      <c r="A36748" s="48" t="s">
        <v>18182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4.5" x14ac:dyDescent="0.35">
      <c r="A36749" s="51" t="s">
        <v>18183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4.5" x14ac:dyDescent="0.35">
      <c r="A36750" s="48" t="s">
        <v>18184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4.5" x14ac:dyDescent="0.35">
      <c r="A36751" s="51" t="s">
        <v>18185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4.5" x14ac:dyDescent="0.35">
      <c r="A36752" s="48" t="s">
        <v>18186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4.5" x14ac:dyDescent="0.35">
      <c r="A36753" s="51" t="s">
        <v>18187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4.5" x14ac:dyDescent="0.35">
      <c r="A36754" s="48" t="s">
        <v>18188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4.5" x14ac:dyDescent="0.35">
      <c r="A36755" s="51" t="s">
        <v>18189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4.5" x14ac:dyDescent="0.35">
      <c r="A36756" s="48" t="s">
        <v>18190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4.5" x14ac:dyDescent="0.35">
      <c r="A36757" s="48" t="s">
        <v>18192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4.5" x14ac:dyDescent="0.35">
      <c r="A36758" s="51" t="s">
        <v>18193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4.5" x14ac:dyDescent="0.35">
      <c r="A36759" s="48" t="s">
        <v>18194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4.5" x14ac:dyDescent="0.35">
      <c r="A36760" s="51" t="s">
        <v>18195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4.5" x14ac:dyDescent="0.35">
      <c r="A36761" s="48" t="s">
        <v>18196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4.5" x14ac:dyDescent="0.35">
      <c r="A36762" s="51" t="s">
        <v>18197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4.5" x14ac:dyDescent="0.35">
      <c r="A36763" s="48" t="s">
        <v>18198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4.5" x14ac:dyDescent="0.35">
      <c r="A36764" s="51" t="s">
        <v>18199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4.5" x14ac:dyDescent="0.35">
      <c r="A36765" s="48" t="s">
        <v>18200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4.5" x14ac:dyDescent="0.35">
      <c r="A36766" s="51" t="s">
        <v>18201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4.5" x14ac:dyDescent="0.35">
      <c r="A36767" s="51" t="s">
        <v>18203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4.5" x14ac:dyDescent="0.35">
      <c r="A36768" s="48" t="s">
        <v>18204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4.5" x14ac:dyDescent="0.35">
      <c r="A36769" s="51" t="s">
        <v>18205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4.5" x14ac:dyDescent="0.35">
      <c r="A36770" s="48" t="s">
        <v>18206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4.5" x14ac:dyDescent="0.35">
      <c r="A36771" s="51" t="s">
        <v>18207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4.5" x14ac:dyDescent="0.35">
      <c r="A36772" s="48" t="s">
        <v>18208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4.5" x14ac:dyDescent="0.35">
      <c r="A36773" s="51" t="s">
        <v>18209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4.5" x14ac:dyDescent="0.35">
      <c r="A36774" s="48" t="s">
        <v>18210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4.5" x14ac:dyDescent="0.35">
      <c r="A36775" s="51" t="s">
        <v>18211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4.5" x14ac:dyDescent="0.35">
      <c r="A36776" s="48" t="s">
        <v>18211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4.5" x14ac:dyDescent="0.35">
      <c r="A36777" s="48" t="s">
        <v>18213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4.5" x14ac:dyDescent="0.35">
      <c r="A36778" s="51" t="s">
        <v>18214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4.5" x14ac:dyDescent="0.35">
      <c r="A36779" s="48" t="s">
        <v>18214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4.5" x14ac:dyDescent="0.35">
      <c r="A36780" s="51" t="s">
        <v>18215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4.5" x14ac:dyDescent="0.35">
      <c r="A36781" s="48" t="s">
        <v>18216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4.5" x14ac:dyDescent="0.35">
      <c r="A36782" s="51" t="s">
        <v>18217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4.5" x14ac:dyDescent="0.35">
      <c r="A36783" s="48" t="s">
        <v>18218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4.5" x14ac:dyDescent="0.35">
      <c r="A36784" s="51" t="s">
        <v>18218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4.5" x14ac:dyDescent="0.35">
      <c r="A36785" s="48" t="s">
        <v>18218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4.5" x14ac:dyDescent="0.35">
      <c r="A36786" s="51" t="s">
        <v>18218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4.5" x14ac:dyDescent="0.35">
      <c r="A36787" s="51" t="s">
        <v>18218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4.5" x14ac:dyDescent="0.35">
      <c r="A36788" s="48" t="s">
        <v>18220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4.5" x14ac:dyDescent="0.35">
      <c r="A36789" s="51" t="s">
        <v>18221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4.5" x14ac:dyDescent="0.35">
      <c r="A36790" s="48" t="s">
        <v>18222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4.5" x14ac:dyDescent="0.35">
      <c r="A36791" s="51" t="s">
        <v>18223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4.5" x14ac:dyDescent="0.35">
      <c r="A36792" s="48" t="s">
        <v>18224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4.5" x14ac:dyDescent="0.35">
      <c r="A36793" s="51" t="s">
        <v>18225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4.5" x14ac:dyDescent="0.35">
      <c r="A36794" s="48" t="s">
        <v>18226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4.5" x14ac:dyDescent="0.35">
      <c r="A36795" s="51" t="s">
        <v>18227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4.5" x14ac:dyDescent="0.35">
      <c r="A36796" s="48" t="s">
        <v>18227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4.5" x14ac:dyDescent="0.35">
      <c r="A36797" s="51" t="s">
        <v>18229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4.5" x14ac:dyDescent="0.35">
      <c r="A36798" s="48" t="s">
        <v>18230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4.5" x14ac:dyDescent="0.35">
      <c r="A36799" s="51" t="s">
        <v>18231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4.5" x14ac:dyDescent="0.35">
      <c r="A36800" s="48" t="s">
        <v>18232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4.5" x14ac:dyDescent="0.35">
      <c r="A36801" s="51" t="s">
        <v>18232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4.5" x14ac:dyDescent="0.35">
      <c r="A36802" s="48" t="s">
        <v>18233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4.5" x14ac:dyDescent="0.35">
      <c r="A36803" s="51" t="s">
        <v>18234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4.5" x14ac:dyDescent="0.35">
      <c r="A36804" s="48" t="s">
        <v>18235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4.5" x14ac:dyDescent="0.35">
      <c r="A36805" s="51" t="s">
        <v>18236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4.5" x14ac:dyDescent="0.35">
      <c r="A36806" s="48" t="s">
        <v>18237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4.5" x14ac:dyDescent="0.35">
      <c r="A36807" s="48" t="s">
        <v>18239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4.5" x14ac:dyDescent="0.35">
      <c r="A36808" s="51" t="s">
        <v>18240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4.5" x14ac:dyDescent="0.35">
      <c r="A36809" s="48" t="s">
        <v>18241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4.5" x14ac:dyDescent="0.35">
      <c r="A36810" s="51" t="s">
        <v>18242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4.5" x14ac:dyDescent="0.35">
      <c r="A36811" s="48" t="s">
        <v>18243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4.5" x14ac:dyDescent="0.35">
      <c r="A36812" s="51" t="s">
        <v>18244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4.5" x14ac:dyDescent="0.35">
      <c r="A36813" s="48" t="s">
        <v>18245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4.5" x14ac:dyDescent="0.35">
      <c r="A36814" s="51" t="s">
        <v>18246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4.5" x14ac:dyDescent="0.35">
      <c r="A36815" s="48" t="s">
        <v>18247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4.5" x14ac:dyDescent="0.35">
      <c r="A36816" s="51" t="s">
        <v>18250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4.5" x14ac:dyDescent="0.35">
      <c r="A36817" s="48" t="s">
        <v>18251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4.5" x14ac:dyDescent="0.35">
      <c r="A36818" s="51" t="s">
        <v>18252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4.5" x14ac:dyDescent="0.35">
      <c r="A36819" s="48" t="s">
        <v>18252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4.5" x14ac:dyDescent="0.35">
      <c r="A36820" s="51" t="s">
        <v>18253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4.5" x14ac:dyDescent="0.35">
      <c r="A36821" s="48" t="s">
        <v>18254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4.5" x14ac:dyDescent="0.35">
      <c r="A36822" s="51" t="s">
        <v>18255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4.5" x14ac:dyDescent="0.35">
      <c r="A36823" s="48" t="s">
        <v>18256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4.5" x14ac:dyDescent="0.35">
      <c r="A36824" s="51" t="s">
        <v>18257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4.5" x14ac:dyDescent="0.35">
      <c r="A36825" s="48" t="s">
        <v>18257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4.5" x14ac:dyDescent="0.35">
      <c r="A36826" s="48" t="s">
        <v>18257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4.5" x14ac:dyDescent="0.35">
      <c r="A36827" s="51" t="s">
        <v>18257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4.5" x14ac:dyDescent="0.35">
      <c r="A36828" s="48" t="s">
        <v>18259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4.5" x14ac:dyDescent="0.35">
      <c r="A36829" s="51" t="s">
        <v>18260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4.5" x14ac:dyDescent="0.35">
      <c r="A36830" s="48" t="s">
        <v>18261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4.5" x14ac:dyDescent="0.35">
      <c r="A36831" s="51" t="s">
        <v>18261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4.5" x14ac:dyDescent="0.35">
      <c r="A36832" s="48" t="s">
        <v>18262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4.5" x14ac:dyDescent="0.35">
      <c r="A36833" s="51" t="s">
        <v>18263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4.5" x14ac:dyDescent="0.35">
      <c r="A36834" s="48" t="s">
        <v>18264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4.5" x14ac:dyDescent="0.35">
      <c r="A36835" s="51" t="s">
        <v>18265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4.5" x14ac:dyDescent="0.35">
      <c r="A36836" s="51" t="s">
        <v>18266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4.5" x14ac:dyDescent="0.35">
      <c r="A36837" s="48" t="s">
        <v>18267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4.5" x14ac:dyDescent="0.35">
      <c r="A36838" s="51" t="s">
        <v>18267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4.5" x14ac:dyDescent="0.35">
      <c r="A36839" s="48" t="s">
        <v>18267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4.5" x14ac:dyDescent="0.35">
      <c r="A36840" s="51" t="s">
        <v>18267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4.5" x14ac:dyDescent="0.35">
      <c r="A36841" s="48" t="s">
        <v>18267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4.5" x14ac:dyDescent="0.35">
      <c r="A36842" s="51" t="s">
        <v>18267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4.5" x14ac:dyDescent="0.35">
      <c r="A36843" s="48" t="s">
        <v>18267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4.5" x14ac:dyDescent="0.35">
      <c r="A36844" s="51" t="s">
        <v>18267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4.5" x14ac:dyDescent="0.35">
      <c r="A36845" s="48" t="s">
        <v>18267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4.5" x14ac:dyDescent="0.35">
      <c r="A36846" s="48" t="s">
        <v>18267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4.5" x14ac:dyDescent="0.35">
      <c r="A36847" s="51" t="s">
        <v>18267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4.5" x14ac:dyDescent="0.35">
      <c r="A36848" s="48" t="s">
        <v>18267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4.5" x14ac:dyDescent="0.35">
      <c r="A36849" s="51" t="s">
        <v>18267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4.5" x14ac:dyDescent="0.35">
      <c r="A36850" s="48" t="s">
        <v>18267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4.5" x14ac:dyDescent="0.35">
      <c r="A36851" s="51" t="s">
        <v>18267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4.5" x14ac:dyDescent="0.35">
      <c r="A36852" s="48" t="s">
        <v>18267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4.5" x14ac:dyDescent="0.35">
      <c r="A36853" s="51" t="s">
        <v>18267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4.5" x14ac:dyDescent="0.35">
      <c r="A36854" s="48" t="s">
        <v>18267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4.5" x14ac:dyDescent="0.35">
      <c r="A36855" s="51" t="s">
        <v>18267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4.5" x14ac:dyDescent="0.35">
      <c r="A36856" s="51" t="s">
        <v>18267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4.5" x14ac:dyDescent="0.35">
      <c r="A36857" s="48" t="s">
        <v>18267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4.5" x14ac:dyDescent="0.35">
      <c r="A36858" s="51" t="s">
        <v>18267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4.5" x14ac:dyDescent="0.35">
      <c r="A36859" s="48" t="s">
        <v>18267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4.5" x14ac:dyDescent="0.35">
      <c r="A36860" s="51" t="s">
        <v>18267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4.5" x14ac:dyDescent="0.35">
      <c r="A36861" s="48" t="s">
        <v>18267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4.5" x14ac:dyDescent="0.35">
      <c r="A36862" s="51" t="s">
        <v>18267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4.5" x14ac:dyDescent="0.35">
      <c r="A36863" s="48" t="s">
        <v>18267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4.5" x14ac:dyDescent="0.35">
      <c r="A36864" s="51" t="s">
        <v>18269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4.5" x14ac:dyDescent="0.35">
      <c r="A36865" s="48" t="s">
        <v>18270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4.5" x14ac:dyDescent="0.35">
      <c r="A36866" s="48" t="s">
        <v>18271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4.5" x14ac:dyDescent="0.35">
      <c r="A36867" s="51" t="s">
        <v>18272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4.5" x14ac:dyDescent="0.35">
      <c r="A36868" s="48" t="s">
        <v>18273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4.5" x14ac:dyDescent="0.35">
      <c r="A36869" s="51" t="s">
        <v>18274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4.5" x14ac:dyDescent="0.35">
      <c r="A36870" s="48" t="s">
        <v>18274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4.5" x14ac:dyDescent="0.35">
      <c r="A36871" s="51" t="s">
        <v>18274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4.5" x14ac:dyDescent="0.35">
      <c r="A36872" s="48" t="s">
        <v>18274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4.5" x14ac:dyDescent="0.35">
      <c r="A36873" s="51" t="s">
        <v>18274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4.5" x14ac:dyDescent="0.35">
      <c r="A36874" s="48" t="s">
        <v>18274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4.5" x14ac:dyDescent="0.35">
      <c r="A36875" s="51" t="s">
        <v>18274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4.5" x14ac:dyDescent="0.35">
      <c r="A36876" s="51" t="s">
        <v>18274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4.5" x14ac:dyDescent="0.35">
      <c r="A36877" s="48" t="s">
        <v>18274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4.5" x14ac:dyDescent="0.35">
      <c r="A36878" s="51" t="s">
        <v>18275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4.5" x14ac:dyDescent="0.35">
      <c r="A36879" s="48" t="s">
        <v>18276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4.5" x14ac:dyDescent="0.35">
      <c r="A36880" s="51" t="s">
        <v>18277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4.5" x14ac:dyDescent="0.35">
      <c r="A36881" s="48" t="s">
        <v>18277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4.5" x14ac:dyDescent="0.35">
      <c r="A36882" s="51" t="s">
        <v>18278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4.5" x14ac:dyDescent="0.35">
      <c r="A36883" s="48" t="s">
        <v>18278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4.5" x14ac:dyDescent="0.35">
      <c r="A36884" s="51" t="s">
        <v>18279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4.5" x14ac:dyDescent="0.35">
      <c r="A36885" s="48" t="s">
        <v>18280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4.5" x14ac:dyDescent="0.35">
      <c r="A36886" s="48" t="s">
        <v>18281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4.5" x14ac:dyDescent="0.35">
      <c r="A36887" s="51" t="s">
        <v>18282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4.5" x14ac:dyDescent="0.35">
      <c r="A36888" s="48" t="s">
        <v>18283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4.5" x14ac:dyDescent="0.35">
      <c r="A36889" s="51" t="s">
        <v>18284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4.5" x14ac:dyDescent="0.35">
      <c r="A36890" s="48" t="s">
        <v>18285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4.5" x14ac:dyDescent="0.35">
      <c r="A36891" s="51" t="s">
        <v>18286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4.5" x14ac:dyDescent="0.35">
      <c r="A36892" s="48" t="s">
        <v>18287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4.5" x14ac:dyDescent="0.35">
      <c r="A36893" s="51" t="s">
        <v>18288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4.5" x14ac:dyDescent="0.35">
      <c r="A36894" s="48" t="s">
        <v>18289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4.5" x14ac:dyDescent="0.35">
      <c r="A36895" s="51" t="s">
        <v>18290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4.5" x14ac:dyDescent="0.35">
      <c r="A36896" s="48" t="s">
        <v>18292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4.5" x14ac:dyDescent="0.35">
      <c r="A36897" s="51" t="s">
        <v>18293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4.5" x14ac:dyDescent="0.35">
      <c r="A36898" s="48" t="s">
        <v>18294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4.5" x14ac:dyDescent="0.35">
      <c r="A36899" s="51" t="s">
        <v>18295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4.5" x14ac:dyDescent="0.35">
      <c r="A36900" s="48" t="s">
        <v>18296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4.5" x14ac:dyDescent="0.35">
      <c r="A36901" s="51" t="s">
        <v>18297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4.5" x14ac:dyDescent="0.35">
      <c r="A36902" s="48" t="s">
        <v>18298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4.5" x14ac:dyDescent="0.35">
      <c r="A36903" s="51" t="s">
        <v>18299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4.5" x14ac:dyDescent="0.35">
      <c r="A36904" s="48" t="s">
        <v>18300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4.5" x14ac:dyDescent="0.35">
      <c r="A36905" s="51" t="s">
        <v>18301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4.5" x14ac:dyDescent="0.35">
      <c r="A36906" s="51" t="s">
        <v>18303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4.5" x14ac:dyDescent="0.35">
      <c r="A36907" s="48" t="s">
        <v>18304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4.5" x14ac:dyDescent="0.35">
      <c r="A36908" s="51" t="s">
        <v>18305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4.5" x14ac:dyDescent="0.35">
      <c r="A36909" s="48" t="s">
        <v>18306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4.5" x14ac:dyDescent="0.35">
      <c r="A36910" s="51" t="s">
        <v>18307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4.5" x14ac:dyDescent="0.35">
      <c r="A36911" s="48" t="s">
        <v>18308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4.5" x14ac:dyDescent="0.35">
      <c r="A36912" s="51" t="s">
        <v>18309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4.5" x14ac:dyDescent="0.35">
      <c r="A36913" s="48" t="s">
        <v>18310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4.5" x14ac:dyDescent="0.35">
      <c r="A36914" s="51" t="s">
        <v>18311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4.5" x14ac:dyDescent="0.35">
      <c r="A36915" s="48" t="s">
        <v>18312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4.5" x14ac:dyDescent="0.35">
      <c r="A36916" s="48" t="s">
        <v>18314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4.5" x14ac:dyDescent="0.35">
      <c r="A36917" s="51" t="s">
        <v>18315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4.5" x14ac:dyDescent="0.35">
      <c r="A36918" s="48" t="s">
        <v>18316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4.5" x14ac:dyDescent="0.35">
      <c r="A36919" s="51" t="s">
        <v>18316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4.5" x14ac:dyDescent="0.35">
      <c r="A36920" s="48" t="s">
        <v>18317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4.5" x14ac:dyDescent="0.35">
      <c r="A36921" s="51" t="s">
        <v>18318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4.5" x14ac:dyDescent="0.35">
      <c r="A36922" s="48" t="s">
        <v>18319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4.5" x14ac:dyDescent="0.35">
      <c r="A36923" s="51" t="s">
        <v>18320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4.5" x14ac:dyDescent="0.35">
      <c r="A36924" s="48" t="s">
        <v>18321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4.5" x14ac:dyDescent="0.35">
      <c r="A36925" s="51" t="s">
        <v>18322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4.5" x14ac:dyDescent="0.35">
      <c r="A36926" s="51" t="s">
        <v>18324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4.5" x14ac:dyDescent="0.35">
      <c r="A36927" s="48" t="s">
        <v>18325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4.5" x14ac:dyDescent="0.35">
      <c r="A36928" s="51" t="s">
        <v>18326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4.5" x14ac:dyDescent="0.35">
      <c r="A36929" s="48" t="s">
        <v>18327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4.5" x14ac:dyDescent="0.35">
      <c r="A36930" s="51" t="s">
        <v>18328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4.5" x14ac:dyDescent="0.35">
      <c r="A36931" s="48" t="s">
        <v>18329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4.5" x14ac:dyDescent="0.35">
      <c r="A36932" s="51" t="s">
        <v>18330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4.5" x14ac:dyDescent="0.35">
      <c r="A36933" s="48" t="s">
        <v>18331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4.5" x14ac:dyDescent="0.35">
      <c r="A36934" s="51" t="s">
        <v>18332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4.5" x14ac:dyDescent="0.35">
      <c r="A36935" s="48" t="s">
        <v>18333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4.5" x14ac:dyDescent="0.35">
      <c r="A36936" s="48" t="s">
        <v>18334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4.5" x14ac:dyDescent="0.35">
      <c r="A36937" s="51" t="s">
        <v>18335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4.5" x14ac:dyDescent="0.35">
      <c r="A36938" s="48" t="s">
        <v>18336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4.5" x14ac:dyDescent="0.35">
      <c r="A36939" s="51" t="s">
        <v>18337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4.5" x14ac:dyDescent="0.35">
      <c r="A36940" s="48" t="s">
        <v>18338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4.5" x14ac:dyDescent="0.35">
      <c r="A36941" s="51" t="s">
        <v>18339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4.5" x14ac:dyDescent="0.35">
      <c r="A36942" s="48" t="s">
        <v>18340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4.5" x14ac:dyDescent="0.35">
      <c r="A36943" s="51" t="s">
        <v>18341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4.5" x14ac:dyDescent="0.35">
      <c r="A36944" s="48" t="s">
        <v>18341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4.5" x14ac:dyDescent="0.35">
      <c r="A36945" s="51" t="s">
        <v>18342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4.5" x14ac:dyDescent="0.35">
      <c r="A36946" s="51" t="s">
        <v>18343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4.5" x14ac:dyDescent="0.35">
      <c r="A36947" s="48" t="s">
        <v>18344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4.5" x14ac:dyDescent="0.35">
      <c r="A36948" s="51" t="s">
        <v>18345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4.5" x14ac:dyDescent="0.35">
      <c r="A36949" s="48" t="s">
        <v>18346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4.5" x14ac:dyDescent="0.35">
      <c r="A36950" s="51" t="s">
        <v>18347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4.5" x14ac:dyDescent="0.35">
      <c r="A36951" s="48" t="s">
        <v>18348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4.5" x14ac:dyDescent="0.35">
      <c r="A36952" s="51" t="s">
        <v>18349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4.5" x14ac:dyDescent="0.35">
      <c r="A36953" s="48" t="s">
        <v>18350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4.5" x14ac:dyDescent="0.35">
      <c r="A36954" s="51" t="s">
        <v>18351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4.5" x14ac:dyDescent="0.35">
      <c r="A36955" s="48" t="s">
        <v>18352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4.5" x14ac:dyDescent="0.35">
      <c r="A36956" s="48" t="s">
        <v>18354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4.5" x14ac:dyDescent="0.35">
      <c r="A36957" s="51" t="s">
        <v>18355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4.5" x14ac:dyDescent="0.35">
      <c r="A36958" s="48" t="s">
        <v>18356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4.5" x14ac:dyDescent="0.35">
      <c r="A36959" s="51" t="s">
        <v>18357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4.5" x14ac:dyDescent="0.35">
      <c r="A36960" s="48" t="s">
        <v>18358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4.5" x14ac:dyDescent="0.35">
      <c r="A36961" s="51" t="s">
        <v>18359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4.5" x14ac:dyDescent="0.35">
      <c r="A36962" s="48" t="s">
        <v>18360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4.5" x14ac:dyDescent="0.35">
      <c r="A36963" s="51" t="s">
        <v>18361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4.5" x14ac:dyDescent="0.35">
      <c r="A36964" s="48" t="s">
        <v>18362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4.5" x14ac:dyDescent="0.35">
      <c r="A36965" s="51" t="s">
        <v>18363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4.5" x14ac:dyDescent="0.35">
      <c r="A36966" s="51" t="s">
        <v>18365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4.5" x14ac:dyDescent="0.35">
      <c r="A36967" s="48" t="s">
        <v>18366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4.5" x14ac:dyDescent="0.35">
      <c r="A36968" s="51" t="s">
        <v>18367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4.5" x14ac:dyDescent="0.35">
      <c r="A36969" s="48" t="s">
        <v>18368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4.5" x14ac:dyDescent="0.35">
      <c r="A36970" s="51" t="s">
        <v>18369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4.5" x14ac:dyDescent="0.35">
      <c r="A36971" s="48" t="s">
        <v>18370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4.5" x14ac:dyDescent="0.35">
      <c r="A36972" s="51" t="s">
        <v>18371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4.5" x14ac:dyDescent="0.35">
      <c r="A36973" s="48" t="s">
        <v>18372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4.5" x14ac:dyDescent="0.35">
      <c r="A36974" s="51" t="s">
        <v>18373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4.5" x14ac:dyDescent="0.35">
      <c r="A36975" s="48" t="s">
        <v>18374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4.5" x14ac:dyDescent="0.35">
      <c r="A36976" s="48" t="s">
        <v>18376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4.5" x14ac:dyDescent="0.35">
      <c r="A36977" s="51" t="s">
        <v>18377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4.5" x14ac:dyDescent="0.35">
      <c r="A36978" s="48" t="s">
        <v>18378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4.5" x14ac:dyDescent="0.35">
      <c r="A36979" s="51" t="s">
        <v>18378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4.5" x14ac:dyDescent="0.35">
      <c r="A36980" s="48" t="s">
        <v>18378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4.5" x14ac:dyDescent="0.35">
      <c r="A36981" s="51" t="s">
        <v>18378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4.5" x14ac:dyDescent="0.35">
      <c r="A36982" s="48" t="s">
        <v>18378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4.5" x14ac:dyDescent="0.35">
      <c r="A36983" s="51" t="s">
        <v>18378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4.5" x14ac:dyDescent="0.35">
      <c r="A36984" s="48" t="s">
        <v>18378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4.5" x14ac:dyDescent="0.35">
      <c r="A36985" s="51" t="s">
        <v>18378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4.5" x14ac:dyDescent="0.35">
      <c r="A36986" s="51" t="s">
        <v>18378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4.5" x14ac:dyDescent="0.35">
      <c r="A36987" s="48" t="s">
        <v>18379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4.5" x14ac:dyDescent="0.35">
      <c r="A36988" s="51" t="s">
        <v>18380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4.5" x14ac:dyDescent="0.35">
      <c r="A36989" s="48" t="s">
        <v>18381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4.5" x14ac:dyDescent="0.35">
      <c r="A36990" s="51" t="s">
        <v>18382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4.5" x14ac:dyDescent="0.35">
      <c r="A36991" s="48" t="s">
        <v>18383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4.5" x14ac:dyDescent="0.35">
      <c r="A36992" s="51" t="s">
        <v>18384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4.5" x14ac:dyDescent="0.35">
      <c r="A36993" s="48" t="s">
        <v>18385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4.5" x14ac:dyDescent="0.35">
      <c r="A36994" s="51" t="s">
        <v>18386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4.5" x14ac:dyDescent="0.35">
      <c r="A36995" s="48" t="s">
        <v>3532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4.5" x14ac:dyDescent="0.35">
      <c r="A36996" s="48" t="s">
        <v>3532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4.5" x14ac:dyDescent="0.35">
      <c r="A36997" s="51" t="s">
        <v>18389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4.5" x14ac:dyDescent="0.35">
      <c r="A36998" s="48" t="s">
        <v>18389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4.5" x14ac:dyDescent="0.35">
      <c r="A36999" s="51" t="s">
        <v>18389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4.5" x14ac:dyDescent="0.35">
      <c r="A37000" s="48" t="s">
        <v>18390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4.5" x14ac:dyDescent="0.35">
      <c r="A37001" s="51" t="s">
        <v>18391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4.5" x14ac:dyDescent="0.35">
      <c r="A37002" s="48" t="s">
        <v>18392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4.5" x14ac:dyDescent="0.35">
      <c r="A37003" s="51" t="s">
        <v>18393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4.5" x14ac:dyDescent="0.35">
      <c r="A37004" s="48" t="s">
        <v>18394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4.5" x14ac:dyDescent="0.35">
      <c r="A37005" s="51" t="s">
        <v>18395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4.5" x14ac:dyDescent="0.35">
      <c r="A37006" s="51" t="s">
        <v>18395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4.5" x14ac:dyDescent="0.35">
      <c r="A37007" s="48" t="s">
        <v>18395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4.5" x14ac:dyDescent="0.35">
      <c r="A37008" s="51" t="s">
        <v>18395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4.5" x14ac:dyDescent="0.35">
      <c r="A37009" s="48" t="s">
        <v>18395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4.5" x14ac:dyDescent="0.35">
      <c r="A37010" s="51" t="s">
        <v>18395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4.5" x14ac:dyDescent="0.35">
      <c r="A37011" s="48" t="s">
        <v>18395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4.5" x14ac:dyDescent="0.35">
      <c r="A37012" s="51" t="s">
        <v>18395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4.5" x14ac:dyDescent="0.35">
      <c r="A37013" s="48" t="s">
        <v>18395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4.5" x14ac:dyDescent="0.35">
      <c r="A37014" s="51" t="s">
        <v>18395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4.5" x14ac:dyDescent="0.35">
      <c r="A37015" s="48" t="s">
        <v>18395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4.5" x14ac:dyDescent="0.35">
      <c r="A37016" s="48" t="s">
        <v>18395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4.5" x14ac:dyDescent="0.35">
      <c r="A37017" s="51" t="s">
        <v>18395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4.5" x14ac:dyDescent="0.35">
      <c r="A37018" s="48" t="s">
        <v>18395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4.5" x14ac:dyDescent="0.35">
      <c r="A37019" s="51" t="s">
        <v>18395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4.5" x14ac:dyDescent="0.35">
      <c r="A37020" s="48" t="s">
        <v>18395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4.5" x14ac:dyDescent="0.35">
      <c r="A37021" s="51" t="s">
        <v>18395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4.5" x14ac:dyDescent="0.35">
      <c r="A37022" s="48" t="s">
        <v>18396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4.5" x14ac:dyDescent="0.35">
      <c r="A37023" s="51" t="s">
        <v>18397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4.5" x14ac:dyDescent="0.35">
      <c r="A37024" s="48" t="s">
        <v>18398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4.5" x14ac:dyDescent="0.35">
      <c r="A37025" s="51" t="s">
        <v>18399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4.5" x14ac:dyDescent="0.35">
      <c r="A37026" s="51" t="s">
        <v>18399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4.5" x14ac:dyDescent="0.35">
      <c r="A37027" s="48" t="s">
        <v>18399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4.5" x14ac:dyDescent="0.35">
      <c r="A37028" s="51" t="s">
        <v>18399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4.5" x14ac:dyDescent="0.35">
      <c r="A37029" s="48" t="s">
        <v>18400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4.5" x14ac:dyDescent="0.35">
      <c r="A37030" s="51" t="s">
        <v>18401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4.5" x14ac:dyDescent="0.35">
      <c r="A37031" s="48" t="s">
        <v>18402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4.5" x14ac:dyDescent="0.35">
      <c r="A37032" s="51" t="s">
        <v>18402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4.5" x14ac:dyDescent="0.35">
      <c r="A37033" s="48" t="s">
        <v>18402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4.5" x14ac:dyDescent="0.35">
      <c r="A37034" s="51" t="s">
        <v>18402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4.5" x14ac:dyDescent="0.35">
      <c r="A37035" s="48" t="s">
        <v>18402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4.5" x14ac:dyDescent="0.35">
      <c r="A37036" s="48" t="s">
        <v>18402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4.5" x14ac:dyDescent="0.35">
      <c r="A37037" s="51" t="s">
        <v>18402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4.5" x14ac:dyDescent="0.35">
      <c r="A37038" s="48" t="s">
        <v>18402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4.5" x14ac:dyDescent="0.35">
      <c r="A37039" s="51" t="s">
        <v>18402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4.5" x14ac:dyDescent="0.35">
      <c r="A37040" s="48" t="s">
        <v>18402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4.5" x14ac:dyDescent="0.35">
      <c r="A37041" s="51" t="s">
        <v>18402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4.5" x14ac:dyDescent="0.35">
      <c r="A37042" s="48" t="s">
        <v>18402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4.5" x14ac:dyDescent="0.35">
      <c r="A37043" s="51" t="s">
        <v>18402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4.5" x14ac:dyDescent="0.35">
      <c r="A37044" s="48" t="s">
        <v>18402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4.5" x14ac:dyDescent="0.35">
      <c r="A37045" s="51" t="s">
        <v>18402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4.5" x14ac:dyDescent="0.35">
      <c r="A37046" s="51" t="s">
        <v>18402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4.5" x14ac:dyDescent="0.35">
      <c r="A37047" s="48" t="s">
        <v>18402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4.5" x14ac:dyDescent="0.35">
      <c r="A37048" s="51" t="s">
        <v>18402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4.5" x14ac:dyDescent="0.35">
      <c r="A37049" s="48" t="s">
        <v>18402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4.5" x14ac:dyDescent="0.35">
      <c r="A37050" s="51" t="s">
        <v>18402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4.5" x14ac:dyDescent="0.35">
      <c r="A37051" s="48" t="s">
        <v>18402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4.5" x14ac:dyDescent="0.35">
      <c r="A37052" s="51" t="s">
        <v>18402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4.5" x14ac:dyDescent="0.35">
      <c r="A37053" s="48" t="s">
        <v>18402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4.5" x14ac:dyDescent="0.35">
      <c r="A37054" s="51" t="s">
        <v>18402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4.5" x14ac:dyDescent="0.35">
      <c r="A37055" s="48" t="s">
        <v>18402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4.5" x14ac:dyDescent="0.35">
      <c r="A37056" s="48" t="s">
        <v>18402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4.5" x14ac:dyDescent="0.35">
      <c r="A37057" s="51" t="s">
        <v>18402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4.5" x14ac:dyDescent="0.35">
      <c r="A37058" s="48" t="s">
        <v>18402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4.5" x14ac:dyDescent="0.35">
      <c r="A37059" s="51" t="s">
        <v>18402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4.5" x14ac:dyDescent="0.35">
      <c r="A37060" s="48" t="s">
        <v>18402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4.5" x14ac:dyDescent="0.35">
      <c r="A37061" s="51" t="s">
        <v>18402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4.5" x14ac:dyDescent="0.35">
      <c r="A37062" s="48" t="s">
        <v>18402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4.5" x14ac:dyDescent="0.35">
      <c r="A37063" s="51" t="s">
        <v>18409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4.5" x14ac:dyDescent="0.35">
      <c r="A37064" s="51" t="s">
        <v>18406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4.5" x14ac:dyDescent="0.35">
      <c r="A37065" s="48" t="s">
        <v>18407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4.5" x14ac:dyDescent="0.35">
      <c r="A37066" s="51" t="s">
        <v>18407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4.5" x14ac:dyDescent="0.35">
      <c r="A37067" s="48" t="s">
        <v>18410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4.5" x14ac:dyDescent="0.35">
      <c r="A37068" s="51" t="s">
        <v>18411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4.5" x14ac:dyDescent="0.35">
      <c r="A37069" s="48" t="s">
        <v>18412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4.5" x14ac:dyDescent="0.35">
      <c r="A37070" s="51" t="s">
        <v>18413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4.5" x14ac:dyDescent="0.35">
      <c r="A37071" s="48" t="s">
        <v>18414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4.5" x14ac:dyDescent="0.35">
      <c r="A37072" s="51" t="s">
        <v>18415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4.5" x14ac:dyDescent="0.35">
      <c r="A37073" s="48" t="s">
        <v>18416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4.5" x14ac:dyDescent="0.35">
      <c r="A37074" s="51" t="s">
        <v>18417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4.5" x14ac:dyDescent="0.35">
      <c r="A37075" s="48" t="s">
        <v>18418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4.5" x14ac:dyDescent="0.35">
      <c r="A37076" s="48" t="s">
        <v>18420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4.5" x14ac:dyDescent="0.35">
      <c r="A37077" s="51" t="s">
        <v>18421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4.5" x14ac:dyDescent="0.35">
      <c r="A37078" s="48" t="s">
        <v>3535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4.5" x14ac:dyDescent="0.35">
      <c r="A37079" s="51" t="s">
        <v>18422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4.5" x14ac:dyDescent="0.35">
      <c r="A37080" s="48" t="s">
        <v>18423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4.5" x14ac:dyDescent="0.35">
      <c r="A37081" s="51" t="s">
        <v>18424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4.5" x14ac:dyDescent="0.35">
      <c r="A37082" s="48" t="s">
        <v>18424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4.5" x14ac:dyDescent="0.35">
      <c r="A37083" s="51" t="s">
        <v>18424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4.5" x14ac:dyDescent="0.35">
      <c r="A37084" s="48" t="s">
        <v>18424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4.5" x14ac:dyDescent="0.35">
      <c r="A37085" s="51" t="s">
        <v>18424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4.5" x14ac:dyDescent="0.35">
      <c r="A37086" s="51" t="s">
        <v>18424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4.5" x14ac:dyDescent="0.35">
      <c r="A37087" s="48" t="s">
        <v>18424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4.5" x14ac:dyDescent="0.35">
      <c r="A37088" s="51" t="s">
        <v>18424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4.5" x14ac:dyDescent="0.35">
      <c r="A37089" s="48" t="s">
        <v>18426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4.5" x14ac:dyDescent="0.35">
      <c r="A37090" s="51" t="s">
        <v>18427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4.5" x14ac:dyDescent="0.35">
      <c r="A37091" s="48" t="s">
        <v>18427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4.5" x14ac:dyDescent="0.35">
      <c r="A37092" s="51" t="s">
        <v>18427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4.5" x14ac:dyDescent="0.35">
      <c r="A37093" s="48" t="s">
        <v>18427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4.5" x14ac:dyDescent="0.35">
      <c r="A37094" s="51" t="s">
        <v>18427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4.5" x14ac:dyDescent="0.35">
      <c r="A37095" s="48" t="s">
        <v>18427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4.5" x14ac:dyDescent="0.35">
      <c r="A37096" s="51" t="s">
        <v>18427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4.5" x14ac:dyDescent="0.35">
      <c r="A37097" s="48" t="s">
        <v>18429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4.5" x14ac:dyDescent="0.35">
      <c r="A37098" s="51" t="s">
        <v>18429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4.5" x14ac:dyDescent="0.35">
      <c r="A37099" s="48" t="s">
        <v>18429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4.5" x14ac:dyDescent="0.35">
      <c r="A37100" s="51" t="s">
        <v>18429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4.5" x14ac:dyDescent="0.35">
      <c r="A37101" s="48" t="s">
        <v>18429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4.5" x14ac:dyDescent="0.35">
      <c r="A37102" s="51" t="s">
        <v>18429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4.5" x14ac:dyDescent="0.35">
      <c r="A37103" s="48" t="s">
        <v>18429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4.5" x14ac:dyDescent="0.35">
      <c r="A37104" s="51" t="s">
        <v>18429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4.5" x14ac:dyDescent="0.35">
      <c r="A37105" s="48" t="s">
        <v>18429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4.5" x14ac:dyDescent="0.35">
      <c r="A37106" s="48" t="s">
        <v>18429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4.5" x14ac:dyDescent="0.35">
      <c r="A37107" s="51" t="s">
        <v>18429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4.5" x14ac:dyDescent="0.35">
      <c r="A37108" s="48" t="s">
        <v>18429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4.5" x14ac:dyDescent="0.35">
      <c r="A37109" s="51" t="s">
        <v>18429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4.5" x14ac:dyDescent="0.35">
      <c r="A37110" s="48" t="s">
        <v>18429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4.5" x14ac:dyDescent="0.35">
      <c r="A37111" s="51" t="s">
        <v>18429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4.5" x14ac:dyDescent="0.35">
      <c r="A37112" s="48" t="s">
        <v>18429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4.5" x14ac:dyDescent="0.35">
      <c r="A37113" s="51" t="s">
        <v>18429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4.5" x14ac:dyDescent="0.35">
      <c r="A37114" s="48" t="s">
        <v>18429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4.5" x14ac:dyDescent="0.35">
      <c r="A37115" s="51" t="s">
        <v>18429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4.5" x14ac:dyDescent="0.35">
      <c r="A37116" s="51" t="s">
        <v>18429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4.5" x14ac:dyDescent="0.35">
      <c r="A37117" s="48" t="s">
        <v>18429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4.5" x14ac:dyDescent="0.35">
      <c r="A37118" s="51" t="s">
        <v>18429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4.5" x14ac:dyDescent="0.35">
      <c r="A37119" s="48" t="s">
        <v>18429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4.5" x14ac:dyDescent="0.35">
      <c r="A37120" s="51" t="s">
        <v>18429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4.5" x14ac:dyDescent="0.35">
      <c r="A37121" s="48" t="s">
        <v>18429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4.5" x14ac:dyDescent="0.35">
      <c r="A37122" s="51" t="s">
        <v>18429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4.5" x14ac:dyDescent="0.35">
      <c r="A37123" s="48" t="s">
        <v>18429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4.5" x14ac:dyDescent="0.35">
      <c r="A37124" s="51" t="s">
        <v>18429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4.5" x14ac:dyDescent="0.35">
      <c r="A37125" s="48" t="s">
        <v>18429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4.5" x14ac:dyDescent="0.35">
      <c r="A37126" s="48" t="s">
        <v>18429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4.5" x14ac:dyDescent="0.35">
      <c r="A37127" s="51" t="s">
        <v>18429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4.5" x14ac:dyDescent="0.35">
      <c r="A37128" s="48" t="s">
        <v>18429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4.5" x14ac:dyDescent="0.35">
      <c r="A37129" s="51" t="s">
        <v>3540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4.5" x14ac:dyDescent="0.35">
      <c r="A37130" s="48" t="s">
        <v>18431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4.5" x14ac:dyDescent="0.35">
      <c r="A37131" s="51" t="s">
        <v>18432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4.5" x14ac:dyDescent="0.35">
      <c r="A37132" s="48" t="s">
        <v>18433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4.5" x14ac:dyDescent="0.35">
      <c r="A37133" s="51" t="s">
        <v>18434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4.5" x14ac:dyDescent="0.35">
      <c r="A37134" s="48" t="s">
        <v>18434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4.5" x14ac:dyDescent="0.35">
      <c r="A37135" s="51" t="s">
        <v>18434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4.5" x14ac:dyDescent="0.35">
      <c r="A37136" s="51" t="s">
        <v>18436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4.5" x14ac:dyDescent="0.35">
      <c r="A37137" s="48" t="s">
        <v>18437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4.5" x14ac:dyDescent="0.35">
      <c r="A37138" s="51" t="s">
        <v>18438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4.5" x14ac:dyDescent="0.35">
      <c r="A37139" s="48" t="s">
        <v>18439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4.5" x14ac:dyDescent="0.35">
      <c r="A37140" s="51" t="s">
        <v>18440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4.5" x14ac:dyDescent="0.35">
      <c r="A37141" s="48" t="s">
        <v>18441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4.5" x14ac:dyDescent="0.35">
      <c r="A37142" s="51" t="s">
        <v>18442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4.5" x14ac:dyDescent="0.35">
      <c r="A37143" s="48" t="s">
        <v>18443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4.5" x14ac:dyDescent="0.35">
      <c r="A37144" s="51" t="s">
        <v>18443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4.5" x14ac:dyDescent="0.35">
      <c r="A37145" s="48" t="s">
        <v>18443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4.5" x14ac:dyDescent="0.35">
      <c r="A37146" s="48" t="s">
        <v>18443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4.5" x14ac:dyDescent="0.35">
      <c r="A37147" s="51" t="s">
        <v>18443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4.5" x14ac:dyDescent="0.35">
      <c r="A37148" s="48" t="s">
        <v>18443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4.5" x14ac:dyDescent="0.35">
      <c r="A37149" s="51" t="s">
        <v>18443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4.5" x14ac:dyDescent="0.35">
      <c r="A37150" s="48" t="s">
        <v>18443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4.5" x14ac:dyDescent="0.35">
      <c r="A37151" s="51" t="s">
        <v>18443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4.5" x14ac:dyDescent="0.35">
      <c r="A37152" s="48" t="s">
        <v>18443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4.5" x14ac:dyDescent="0.35">
      <c r="A37153" s="51" t="s">
        <v>18443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4.5" x14ac:dyDescent="0.35">
      <c r="A37154" s="48" t="s">
        <v>18443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4.5" x14ac:dyDescent="0.35">
      <c r="A37155" s="51" t="s">
        <v>18443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4.5" x14ac:dyDescent="0.35">
      <c r="A37156" s="51" t="s">
        <v>18443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4.5" x14ac:dyDescent="0.35">
      <c r="A37157" s="48" t="s">
        <v>18443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4.5" x14ac:dyDescent="0.35">
      <c r="A37158" s="51" t="s">
        <v>18443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4.5" x14ac:dyDescent="0.35">
      <c r="A37159" s="48" t="s">
        <v>18443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4.5" x14ac:dyDescent="0.35">
      <c r="A37160" s="51" t="s">
        <v>18443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4.5" x14ac:dyDescent="0.35">
      <c r="A37161" s="48" t="s">
        <v>18443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4.5" x14ac:dyDescent="0.35">
      <c r="A37162" s="51" t="s">
        <v>18443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4.5" x14ac:dyDescent="0.35">
      <c r="A37163" s="48" t="s">
        <v>18445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4.5" x14ac:dyDescent="0.35">
      <c r="A37164" s="51" t="s">
        <v>18446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4.5" x14ac:dyDescent="0.35">
      <c r="A37165" s="48" t="s">
        <v>18447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4.5" x14ac:dyDescent="0.35">
      <c r="A37166" s="48" t="s">
        <v>18449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4.5" x14ac:dyDescent="0.35">
      <c r="A37167" s="51" t="s">
        <v>18450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4.5" x14ac:dyDescent="0.35">
      <c r="A37168" s="48" t="s">
        <v>18451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4.5" x14ac:dyDescent="0.35">
      <c r="A37169" s="51" t="s">
        <v>18452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4.5" x14ac:dyDescent="0.35">
      <c r="A37170" s="48" t="s">
        <v>3543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4.5" x14ac:dyDescent="0.35">
      <c r="A37171" s="51" t="s">
        <v>3543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4.5" x14ac:dyDescent="0.35">
      <c r="A37172" s="48" t="s">
        <v>3543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4.5" x14ac:dyDescent="0.35">
      <c r="A37173" s="51" t="s">
        <v>3543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4.5" x14ac:dyDescent="0.35">
      <c r="A37174" s="48" t="s">
        <v>3543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4.5" x14ac:dyDescent="0.35">
      <c r="A37175" s="51" t="s">
        <v>3543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4.5" x14ac:dyDescent="0.35">
      <c r="A37176" s="51" t="s">
        <v>3543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4.5" x14ac:dyDescent="0.35">
      <c r="A37177" s="48" t="s">
        <v>18454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4.5" x14ac:dyDescent="0.35">
      <c r="A37178" s="51" t="s">
        <v>18455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4.5" x14ac:dyDescent="0.35">
      <c r="A37179" s="48" t="s">
        <v>18456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4.5" x14ac:dyDescent="0.35">
      <c r="A37180" s="51" t="s">
        <v>18456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4.5" x14ac:dyDescent="0.35">
      <c r="A37181" s="48" t="s">
        <v>18456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4.5" x14ac:dyDescent="0.35">
      <c r="A37182" s="51" t="s">
        <v>18457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4.5" x14ac:dyDescent="0.35">
      <c r="A37183" s="48" t="s">
        <v>18458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4.5" x14ac:dyDescent="0.35">
      <c r="A37184" s="51" t="s">
        <v>18458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4.5" x14ac:dyDescent="0.35">
      <c r="A37185" s="48" t="s">
        <v>18459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4.5" x14ac:dyDescent="0.35">
      <c r="A37186" s="48" t="s">
        <v>18461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4.5" x14ac:dyDescent="0.35">
      <c r="A37187" s="51" t="s">
        <v>18462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4.5" x14ac:dyDescent="0.35">
      <c r="A37188" s="48" t="s">
        <v>18463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4.5" x14ac:dyDescent="0.35">
      <c r="A37189" s="51" t="s">
        <v>18463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4.5" x14ac:dyDescent="0.35">
      <c r="A37190" s="48" t="s">
        <v>18464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4.5" x14ac:dyDescent="0.35">
      <c r="A37191" s="51" t="s">
        <v>18465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4.5" x14ac:dyDescent="0.35">
      <c r="A37192" s="48" t="s">
        <v>18466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4.5" x14ac:dyDescent="0.35">
      <c r="A37193" s="51" t="s">
        <v>18467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4.5" x14ac:dyDescent="0.35">
      <c r="A37194" s="48" t="s">
        <v>18468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4.5" x14ac:dyDescent="0.35">
      <c r="A37195" s="51" t="s">
        <v>3546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4.5" x14ac:dyDescent="0.35">
      <c r="A37196" s="48" t="s">
        <v>3546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4.5" x14ac:dyDescent="0.35">
      <c r="A37197" s="51" t="s">
        <v>3546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4.5" x14ac:dyDescent="0.35">
      <c r="A37198" s="48" t="s">
        <v>3546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4.5" x14ac:dyDescent="0.35">
      <c r="A37199" s="51" t="s">
        <v>3546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4.5" x14ac:dyDescent="0.35">
      <c r="A37200" s="48" t="s">
        <v>3546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4.5" x14ac:dyDescent="0.35">
      <c r="A37201" s="51" t="s">
        <v>3546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4.5" x14ac:dyDescent="0.35">
      <c r="A37202" s="48" t="s">
        <v>3546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4.5" x14ac:dyDescent="0.35">
      <c r="A37203" s="51" t="s">
        <v>3546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4.5" x14ac:dyDescent="0.35">
      <c r="A37204" s="48" t="s">
        <v>3546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4.5" x14ac:dyDescent="0.35">
      <c r="A37205" s="51" t="s">
        <v>3546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4.5" x14ac:dyDescent="0.35">
      <c r="A37206" s="51" t="s">
        <v>3546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4.5" x14ac:dyDescent="0.35">
      <c r="A37207" s="48" t="s">
        <v>3546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4.5" x14ac:dyDescent="0.35">
      <c r="A37208" s="51" t="s">
        <v>3546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4.5" x14ac:dyDescent="0.35">
      <c r="A37209" s="48" t="s">
        <v>3546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4.5" x14ac:dyDescent="0.35">
      <c r="A37210" s="51" t="s">
        <v>3546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4.5" x14ac:dyDescent="0.35">
      <c r="A37211" s="48" t="s">
        <v>3546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4.5" x14ac:dyDescent="0.35">
      <c r="A37212" s="51" t="s">
        <v>3546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4.5" x14ac:dyDescent="0.35">
      <c r="A37213" s="48" t="s">
        <v>3546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4.5" x14ac:dyDescent="0.35">
      <c r="A37214" s="51" t="s">
        <v>3546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4.5" x14ac:dyDescent="0.35">
      <c r="A37215" s="48" t="s">
        <v>3546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4.5" x14ac:dyDescent="0.35">
      <c r="A37216" s="48" t="s">
        <v>3546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4.5" x14ac:dyDescent="0.35">
      <c r="A37217" s="51" t="s">
        <v>3546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4.5" x14ac:dyDescent="0.35">
      <c r="A37218" s="48" t="s">
        <v>3546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4.5" x14ac:dyDescent="0.35">
      <c r="A37219" s="51" t="s">
        <v>3546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4.5" x14ac:dyDescent="0.35">
      <c r="A37220" s="48" t="s">
        <v>3546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4.5" x14ac:dyDescent="0.35">
      <c r="A37221" s="51" t="s">
        <v>3546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4.5" x14ac:dyDescent="0.35">
      <c r="A37222" s="48" t="s">
        <v>3546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4.5" x14ac:dyDescent="0.35">
      <c r="A37223" s="51" t="s">
        <v>3546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4.5" x14ac:dyDescent="0.35">
      <c r="A37224" s="48" t="s">
        <v>3546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4.5" x14ac:dyDescent="0.35">
      <c r="A37225" s="51" t="s">
        <v>3546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4.5" x14ac:dyDescent="0.35">
      <c r="A37226" s="51" t="s">
        <v>3546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4.5" x14ac:dyDescent="0.35">
      <c r="A37227" s="48" t="s">
        <v>3546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4.5" x14ac:dyDescent="0.35">
      <c r="A37228" s="51" t="s">
        <v>3546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4.5" x14ac:dyDescent="0.35">
      <c r="A37229" s="48" t="s">
        <v>3546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4.5" x14ac:dyDescent="0.35">
      <c r="A37230" s="51" t="s">
        <v>3546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4.5" x14ac:dyDescent="0.35">
      <c r="A37231" s="48" t="s">
        <v>3546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4.5" x14ac:dyDescent="0.35">
      <c r="A37232" s="51" t="s">
        <v>3546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4.5" x14ac:dyDescent="0.35">
      <c r="A37233" s="48" t="s">
        <v>3546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4.5" x14ac:dyDescent="0.35">
      <c r="A37234" s="51" t="s">
        <v>3546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4.5" x14ac:dyDescent="0.35">
      <c r="A37235" s="48" t="s">
        <v>3546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4.5" x14ac:dyDescent="0.35">
      <c r="A37236" s="48" t="s">
        <v>3546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4.5" x14ac:dyDescent="0.35">
      <c r="A37237" s="51" t="s">
        <v>3546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4.5" x14ac:dyDescent="0.35">
      <c r="A37238" s="48" t="s">
        <v>3546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4.5" x14ac:dyDescent="0.35">
      <c r="A37239" s="51" t="s">
        <v>3546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4.5" x14ac:dyDescent="0.35">
      <c r="A37240" s="48" t="s">
        <v>3546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4.5" x14ac:dyDescent="0.35">
      <c r="A37241" s="51" t="s">
        <v>3546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4.5" x14ac:dyDescent="0.35">
      <c r="A37242" s="48" t="s">
        <v>3546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4.5" x14ac:dyDescent="0.35">
      <c r="A37243" s="51" t="s">
        <v>3546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4.5" x14ac:dyDescent="0.35">
      <c r="A37244" s="48" t="s">
        <v>3546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4.5" x14ac:dyDescent="0.35">
      <c r="A37245" s="51" t="s">
        <v>3546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4.5" x14ac:dyDescent="0.35">
      <c r="A37246" s="51" t="s">
        <v>3546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4.5" x14ac:dyDescent="0.35">
      <c r="A37247" s="48" t="s">
        <v>3546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4.5" x14ac:dyDescent="0.35">
      <c r="A37248" s="51" t="s">
        <v>3546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4.5" x14ac:dyDescent="0.35">
      <c r="A37249" s="48" t="s">
        <v>3546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4.5" x14ac:dyDescent="0.35">
      <c r="A37250" s="48" t="s">
        <v>18485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4.5" x14ac:dyDescent="0.35">
      <c r="A37251" s="51" t="s">
        <v>18475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4.5" x14ac:dyDescent="0.35">
      <c r="A37252" s="48" t="s">
        <v>18476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4.5" x14ac:dyDescent="0.35">
      <c r="A37253" s="51" t="s">
        <v>18477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4.5" x14ac:dyDescent="0.35">
      <c r="A37254" s="48" t="s">
        <v>18477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4.5" x14ac:dyDescent="0.35">
      <c r="A37255" s="51" t="s">
        <v>18477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4.5" x14ac:dyDescent="0.35">
      <c r="A37256" s="48" t="s">
        <v>18477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4.5" x14ac:dyDescent="0.35">
      <c r="A37257" s="48" t="s">
        <v>18477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4.5" x14ac:dyDescent="0.35">
      <c r="A37258" s="51" t="s">
        <v>18479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4.5" x14ac:dyDescent="0.35">
      <c r="A37259" s="48" t="s">
        <v>18480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4.5" x14ac:dyDescent="0.35">
      <c r="A37260" s="51" t="s">
        <v>18481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4.5" x14ac:dyDescent="0.35">
      <c r="A37261" s="48" t="s">
        <v>18482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4.5" x14ac:dyDescent="0.35">
      <c r="A37262" s="51" t="s">
        <v>18482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4.5" x14ac:dyDescent="0.35">
      <c r="A37263" s="48" t="s">
        <v>18482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4.5" x14ac:dyDescent="0.35">
      <c r="A37264" s="51" t="s">
        <v>18482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4.5" x14ac:dyDescent="0.35">
      <c r="A37265" s="48" t="s">
        <v>18482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4.5" x14ac:dyDescent="0.35">
      <c r="A37266" s="51" t="s">
        <v>18482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4.5" x14ac:dyDescent="0.35">
      <c r="A37267" s="51" t="s">
        <v>18483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4.5" x14ac:dyDescent="0.35">
      <c r="A37268" s="48" t="s">
        <v>18483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4.5" x14ac:dyDescent="0.35">
      <c r="A37269" s="51" t="s">
        <v>18484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4.5" x14ac:dyDescent="0.35">
      <c r="A37270" s="51" t="s">
        <v>18486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4.5" x14ac:dyDescent="0.35">
      <c r="A37271" s="48" t="s">
        <v>18487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4.5" x14ac:dyDescent="0.35">
      <c r="A37272" s="51" t="s">
        <v>18488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4.5" x14ac:dyDescent="0.35">
      <c r="A37273" s="48" t="s">
        <v>18489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4.5" x14ac:dyDescent="0.35">
      <c r="A37274" s="51" t="s">
        <v>18490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4.5" x14ac:dyDescent="0.35">
      <c r="A37275" s="48" t="s">
        <v>18491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4.5" x14ac:dyDescent="0.35">
      <c r="A37276" s="48" t="s">
        <v>18493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4.5" x14ac:dyDescent="0.35">
      <c r="A37277" s="51" t="s">
        <v>18494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4.5" x14ac:dyDescent="0.35">
      <c r="A37278" s="48" t="s">
        <v>18495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4.5" x14ac:dyDescent="0.35">
      <c r="A37279" s="51" t="s">
        <v>18496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4.5" x14ac:dyDescent="0.35">
      <c r="A37280" s="48" t="s">
        <v>18497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4.5" x14ac:dyDescent="0.35">
      <c r="A37281" s="51" t="s">
        <v>18498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4.5" x14ac:dyDescent="0.35">
      <c r="A37282" s="48" t="s">
        <v>18499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4.5" x14ac:dyDescent="0.35">
      <c r="A37283" s="51" t="s">
        <v>18500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4.5" x14ac:dyDescent="0.35">
      <c r="A37284" s="48" t="s">
        <v>18501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4.5" x14ac:dyDescent="0.35">
      <c r="A37285" s="51" t="s">
        <v>18502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4.5" x14ac:dyDescent="0.35">
      <c r="A37286" s="51" t="s">
        <v>18504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4.5" x14ac:dyDescent="0.35">
      <c r="A37287" s="48" t="s">
        <v>18505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4.5" x14ac:dyDescent="0.35">
      <c r="A37288" s="51" t="s">
        <v>18506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4.5" x14ac:dyDescent="0.35">
      <c r="A37289" s="48" t="s">
        <v>18507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4.5" x14ac:dyDescent="0.35">
      <c r="A37290" s="51" t="s">
        <v>18508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4.5" x14ac:dyDescent="0.35">
      <c r="A37291" s="48" t="s">
        <v>18509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4.5" x14ac:dyDescent="0.35">
      <c r="A37292" s="51" t="s">
        <v>18510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4.5" x14ac:dyDescent="0.35">
      <c r="A37293" s="48" t="s">
        <v>18510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4.5" x14ac:dyDescent="0.35">
      <c r="A37294" s="51" t="s">
        <v>18510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4.5" x14ac:dyDescent="0.35">
      <c r="A37295" s="48" t="s">
        <v>18511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4.5" x14ac:dyDescent="0.35">
      <c r="A37296" s="51" t="s">
        <v>18514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4.5" x14ac:dyDescent="0.35">
      <c r="A37297" s="48" t="s">
        <v>18515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4.5" x14ac:dyDescent="0.35">
      <c r="A37298" s="51" t="s">
        <v>18516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4.5" x14ac:dyDescent="0.35">
      <c r="A37299" s="48" t="s">
        <v>18517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4.5" x14ac:dyDescent="0.35">
      <c r="A37300" s="51" t="s">
        <v>18518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4.5" x14ac:dyDescent="0.35">
      <c r="A37301" s="48" t="s">
        <v>18519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4.5" x14ac:dyDescent="0.35">
      <c r="A37302" s="51" t="s">
        <v>18519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4.5" x14ac:dyDescent="0.35">
      <c r="A37303" s="48" t="s">
        <v>18520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4.5" x14ac:dyDescent="0.35">
      <c r="A37304" s="51" t="s">
        <v>18520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4.5" x14ac:dyDescent="0.35">
      <c r="A37305" s="48" t="s">
        <v>18521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4.5" x14ac:dyDescent="0.35">
      <c r="A37306" s="48" t="s">
        <v>18523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4.5" x14ac:dyDescent="0.35">
      <c r="A37307" s="51" t="s">
        <v>18524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4.5" x14ac:dyDescent="0.35">
      <c r="A37308" s="48" t="s">
        <v>18525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4.5" x14ac:dyDescent="0.35">
      <c r="A37309" s="51" t="s">
        <v>18526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4.5" x14ac:dyDescent="0.35">
      <c r="A37310" s="48" t="s">
        <v>18527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4.5" x14ac:dyDescent="0.35">
      <c r="A37311" s="51" t="s">
        <v>18527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4.5" x14ac:dyDescent="0.35">
      <c r="A37312" s="48" t="s">
        <v>18527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4.5" x14ac:dyDescent="0.35">
      <c r="A37313" s="51" t="s">
        <v>18527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4.5" x14ac:dyDescent="0.35">
      <c r="A37314" s="48" t="s">
        <v>18527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4.5" x14ac:dyDescent="0.35">
      <c r="A37315" s="51" t="s">
        <v>18527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4.5" x14ac:dyDescent="0.35">
      <c r="A37316" s="51" t="s">
        <v>18527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4.5" x14ac:dyDescent="0.35">
      <c r="A37317" s="48" t="s">
        <v>18529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4.5" x14ac:dyDescent="0.35">
      <c r="A37318" s="51" t="s">
        <v>18530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4.5" x14ac:dyDescent="0.35">
      <c r="A37319" s="48" t="s">
        <v>18530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4.5" x14ac:dyDescent="0.35">
      <c r="A37320" s="51" t="s">
        <v>18530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4.5" x14ac:dyDescent="0.35">
      <c r="A37321" s="48" t="s">
        <v>18530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4.5" x14ac:dyDescent="0.35">
      <c r="A37322" s="51" t="s">
        <v>18531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4.5" x14ac:dyDescent="0.35">
      <c r="A37323" s="48" t="s">
        <v>18531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4.5" x14ac:dyDescent="0.35">
      <c r="A37324" s="51" t="s">
        <v>18531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4.5" x14ac:dyDescent="0.35">
      <c r="A37325" s="48" t="s">
        <v>18531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4.5" x14ac:dyDescent="0.35">
      <c r="A37326" s="48" t="s">
        <v>18535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4.5" x14ac:dyDescent="0.35">
      <c r="A37327" s="51" t="s">
        <v>18540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4.5" x14ac:dyDescent="0.35">
      <c r="A37328" s="51" t="s">
        <v>18614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4.5" x14ac:dyDescent="0.35">
      <c r="A37329" s="48" t="s">
        <v>18615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4.5" x14ac:dyDescent="0.35">
      <c r="A37330" s="48" t="s">
        <v>18622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4.5" x14ac:dyDescent="0.35">
      <c r="A37331" s="51" t="s">
        <v>18760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4.5" x14ac:dyDescent="0.35">
      <c r="A37332" s="51" t="s">
        <v>19083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4.5" x14ac:dyDescent="0.35">
      <c r="A37333" s="51" t="s">
        <v>19194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4.5" x14ac:dyDescent="0.35">
      <c r="A37334" s="48" t="s">
        <v>18532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4.5" x14ac:dyDescent="0.35">
      <c r="A37335" s="51" t="s">
        <v>18533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4.5" x14ac:dyDescent="0.35">
      <c r="A37336" s="48" t="s">
        <v>18534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4.5" x14ac:dyDescent="0.35">
      <c r="A37337" s="51" t="s">
        <v>18534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4.5" x14ac:dyDescent="0.35">
      <c r="A37338" s="51" t="s">
        <v>18536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4.5" x14ac:dyDescent="0.35">
      <c r="A37339" s="48" t="s">
        <v>18537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4.5" x14ac:dyDescent="0.35">
      <c r="A37340" s="51" t="s">
        <v>18538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4.5" x14ac:dyDescent="0.35">
      <c r="A37341" s="48" t="s">
        <v>18539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4.5" x14ac:dyDescent="0.35">
      <c r="A37342" s="51" t="s">
        <v>3552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4.5" x14ac:dyDescent="0.35">
      <c r="A37343" s="48" t="s">
        <v>18542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4.5" x14ac:dyDescent="0.35">
      <c r="A37344" s="51" t="s">
        <v>18543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4.5" x14ac:dyDescent="0.35">
      <c r="A37345" s="48" t="s">
        <v>18544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4.5" x14ac:dyDescent="0.35">
      <c r="A37346" s="51" t="s">
        <v>18545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4.5" x14ac:dyDescent="0.35">
      <c r="A37347" s="48" t="s">
        <v>18546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4.5" x14ac:dyDescent="0.35">
      <c r="A37348" s="51" t="s">
        <v>18547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4.5" x14ac:dyDescent="0.35">
      <c r="A37349" s="48" t="s">
        <v>18548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4.5" x14ac:dyDescent="0.35">
      <c r="A37350" s="51" t="s">
        <v>18549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4.5" x14ac:dyDescent="0.35">
      <c r="A37351" s="48" t="s">
        <v>18550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4.5" x14ac:dyDescent="0.35">
      <c r="A37352" s="48" t="s">
        <v>18564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4.5" x14ac:dyDescent="0.35">
      <c r="A37353" s="48" t="s">
        <v>18553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4.5" x14ac:dyDescent="0.35">
      <c r="A37354" s="48" t="s">
        <v>18557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4.5" x14ac:dyDescent="0.35">
      <c r="A37355" s="51" t="s">
        <v>18558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4.5" x14ac:dyDescent="0.35">
      <c r="A37356" s="48" t="s">
        <v>18551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4.5" x14ac:dyDescent="0.35">
      <c r="A37357" s="51" t="s">
        <v>18552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4.5" x14ac:dyDescent="0.35">
      <c r="A37358" s="51" t="s">
        <v>18554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4.5" x14ac:dyDescent="0.35">
      <c r="A37359" s="48" t="s">
        <v>18555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4.5" x14ac:dyDescent="0.35">
      <c r="A37360" s="51" t="s">
        <v>18556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4.5" x14ac:dyDescent="0.35">
      <c r="A37361" s="48" t="s">
        <v>18559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4.5" x14ac:dyDescent="0.35">
      <c r="A37362" s="51" t="s">
        <v>18560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4.5" x14ac:dyDescent="0.35">
      <c r="A37363" s="51" t="s">
        <v>18561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4.5" x14ac:dyDescent="0.35">
      <c r="A37364" s="48" t="s">
        <v>18562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4.5" x14ac:dyDescent="0.35">
      <c r="A37365" s="51" t="s">
        <v>18563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4.5" x14ac:dyDescent="0.35">
      <c r="A37366" s="51" t="s">
        <v>18565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4.5" x14ac:dyDescent="0.35">
      <c r="A37367" s="48" t="s">
        <v>18566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4.5" x14ac:dyDescent="0.35">
      <c r="A37368" s="51" t="s">
        <v>18567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4.5" x14ac:dyDescent="0.35">
      <c r="A37369" s="48" t="s">
        <v>18568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4.5" x14ac:dyDescent="0.35">
      <c r="A37370" s="51" t="s">
        <v>18569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4.5" x14ac:dyDescent="0.35">
      <c r="A37371" s="48" t="s">
        <v>18570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4.5" x14ac:dyDescent="0.35">
      <c r="A37372" s="48" t="s">
        <v>18572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4.5" x14ac:dyDescent="0.35">
      <c r="A37373" s="51" t="s">
        <v>18573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4.5" x14ac:dyDescent="0.35">
      <c r="A37374" s="48" t="s">
        <v>18574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4.5" x14ac:dyDescent="0.35">
      <c r="A37375" s="51" t="s">
        <v>18575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4.5" x14ac:dyDescent="0.35">
      <c r="A37376" s="48" t="s">
        <v>18576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4.5" x14ac:dyDescent="0.35">
      <c r="A37377" s="51" t="s">
        <v>18577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4.5" x14ac:dyDescent="0.35">
      <c r="A37378" s="48" t="s">
        <v>18578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4.5" x14ac:dyDescent="0.35">
      <c r="A37379" s="51" t="s">
        <v>18579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4.5" x14ac:dyDescent="0.35">
      <c r="A37380" s="48" t="s">
        <v>18580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4.5" x14ac:dyDescent="0.35">
      <c r="A37381" s="51" t="s">
        <v>18581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4.5" x14ac:dyDescent="0.35">
      <c r="A37382" s="51" t="s">
        <v>18583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4.5" x14ac:dyDescent="0.35">
      <c r="A37383" s="48" t="s">
        <v>18584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4.5" x14ac:dyDescent="0.35">
      <c r="A37384" s="51" t="s">
        <v>18584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4.5" x14ac:dyDescent="0.35">
      <c r="A37385" s="48" t="s">
        <v>18584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4.5" x14ac:dyDescent="0.35">
      <c r="A37386" s="51" t="s">
        <v>18584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4.5" x14ac:dyDescent="0.35">
      <c r="A37387" s="48" t="s">
        <v>18585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4.5" x14ac:dyDescent="0.35">
      <c r="A37388" s="51" t="s">
        <v>18586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4.5" x14ac:dyDescent="0.35">
      <c r="A37389" s="48" t="s">
        <v>18587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4.5" x14ac:dyDescent="0.35">
      <c r="A37390" s="51" t="s">
        <v>18588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4.5" x14ac:dyDescent="0.35">
      <c r="A37391" s="48" t="s">
        <v>18589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4.5" x14ac:dyDescent="0.35">
      <c r="A37392" s="48" t="s">
        <v>18589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4.5" x14ac:dyDescent="0.35">
      <c r="A37393" s="51" t="s">
        <v>18589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4.5" x14ac:dyDescent="0.35">
      <c r="A37394" s="48" t="s">
        <v>18589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4.5" x14ac:dyDescent="0.35">
      <c r="A37395" s="51" t="s">
        <v>18590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4.5" x14ac:dyDescent="0.35">
      <c r="A37396" s="48" t="s">
        <v>18591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4.5" x14ac:dyDescent="0.35">
      <c r="A37397" s="51" t="s">
        <v>18592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4.5" x14ac:dyDescent="0.35">
      <c r="A37398" s="48" t="s">
        <v>18593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4.5" x14ac:dyDescent="0.35">
      <c r="A37399" s="51" t="s">
        <v>18602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4.5" x14ac:dyDescent="0.35">
      <c r="A37400" s="48" t="s">
        <v>18609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4.5" x14ac:dyDescent="0.35">
      <c r="A37401" s="51" t="s">
        <v>18610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4.5" x14ac:dyDescent="0.35">
      <c r="A37402" s="51" t="s">
        <v>3561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4.5" x14ac:dyDescent="0.35">
      <c r="A37403" s="48" t="s">
        <v>3561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4.5" x14ac:dyDescent="0.35">
      <c r="A37404" s="51" t="s">
        <v>3561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4.5" x14ac:dyDescent="0.35">
      <c r="A37405" s="48" t="s">
        <v>3561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4.5" x14ac:dyDescent="0.35">
      <c r="A37406" s="51" t="s">
        <v>3561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4.5" x14ac:dyDescent="0.35">
      <c r="A37407" s="48" t="s">
        <v>3561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4.5" x14ac:dyDescent="0.35">
      <c r="A37408" s="51" t="s">
        <v>3561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4.5" x14ac:dyDescent="0.35">
      <c r="A37409" s="48" t="s">
        <v>3561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4.5" x14ac:dyDescent="0.35">
      <c r="A37410" s="51" t="s">
        <v>3561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4.5" x14ac:dyDescent="0.35">
      <c r="A37411" s="48" t="s">
        <v>3561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4.5" x14ac:dyDescent="0.35">
      <c r="A37412" s="51" t="s">
        <v>3561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4.5" x14ac:dyDescent="0.35">
      <c r="A37413" s="48" t="s">
        <v>3561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4.5" x14ac:dyDescent="0.35">
      <c r="A37414" s="51" t="s">
        <v>3561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4.5" x14ac:dyDescent="0.35">
      <c r="A37415" s="51" t="s">
        <v>3561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4.5" x14ac:dyDescent="0.35">
      <c r="A37416" s="48" t="s">
        <v>3561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4.5" x14ac:dyDescent="0.35">
      <c r="A37417" s="51" t="s">
        <v>3561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4.5" x14ac:dyDescent="0.35">
      <c r="A37418" s="48" t="s">
        <v>3561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4.5" x14ac:dyDescent="0.35">
      <c r="A37419" s="51" t="s">
        <v>3561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4.5" x14ac:dyDescent="0.35">
      <c r="A37420" s="48" t="s">
        <v>3561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4.5" x14ac:dyDescent="0.35">
      <c r="A37421" s="51" t="s">
        <v>3561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4.5" x14ac:dyDescent="0.35">
      <c r="A37422" s="48" t="s">
        <v>3561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4.5" x14ac:dyDescent="0.35">
      <c r="A37423" s="51" t="s">
        <v>3561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4.5" x14ac:dyDescent="0.35">
      <c r="A37424" s="48" t="s">
        <v>18596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4.5" x14ac:dyDescent="0.35">
      <c r="A37425" s="48" t="s">
        <v>18598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4.5" x14ac:dyDescent="0.35">
      <c r="A37426" s="51" t="s">
        <v>18598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4.5" x14ac:dyDescent="0.35">
      <c r="A37427" s="48" t="s">
        <v>18599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4.5" x14ac:dyDescent="0.35">
      <c r="A37428" s="51" t="s">
        <v>18600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4.5" x14ac:dyDescent="0.35">
      <c r="A37429" s="48" t="s">
        <v>18601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4.5" x14ac:dyDescent="0.35">
      <c r="A37430" s="48" t="s">
        <v>18603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4.5" x14ac:dyDescent="0.35">
      <c r="A37431" s="51" t="s">
        <v>18603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4.5" x14ac:dyDescent="0.35">
      <c r="A37432" s="48" t="s">
        <v>18603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4.5" x14ac:dyDescent="0.35">
      <c r="A37433" s="51" t="s">
        <v>18603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4.5" x14ac:dyDescent="0.35">
      <c r="A37434" s="51" t="s">
        <v>18603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4.5" x14ac:dyDescent="0.35">
      <c r="A37435" s="48" t="s">
        <v>18603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4.5" x14ac:dyDescent="0.35">
      <c r="A37436" s="51" t="s">
        <v>18603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4.5" x14ac:dyDescent="0.35">
      <c r="A37437" s="48" t="s">
        <v>18603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4.5" x14ac:dyDescent="0.35">
      <c r="A37438" s="51" t="s">
        <v>18603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4.5" x14ac:dyDescent="0.35">
      <c r="A37439" s="48" t="s">
        <v>18603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4.5" x14ac:dyDescent="0.35">
      <c r="A37440" s="51" t="s">
        <v>18603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4.5" x14ac:dyDescent="0.35">
      <c r="A37441" s="48" t="s">
        <v>18603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4.5" x14ac:dyDescent="0.35">
      <c r="A37442" s="51" t="s">
        <v>18603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4.5" x14ac:dyDescent="0.35">
      <c r="A37443" s="48" t="s">
        <v>18603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4.5" x14ac:dyDescent="0.35">
      <c r="A37444" s="48" t="s">
        <v>18603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4.5" x14ac:dyDescent="0.35">
      <c r="A37445" s="51" t="s">
        <v>18603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4.5" x14ac:dyDescent="0.35">
      <c r="A37446" s="48" t="s">
        <v>18603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4.5" x14ac:dyDescent="0.35">
      <c r="A37447" s="51" t="s">
        <v>18603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4.5" x14ac:dyDescent="0.35">
      <c r="A37448" s="48" t="s">
        <v>18603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4.5" x14ac:dyDescent="0.35">
      <c r="A37449" s="51" t="s">
        <v>18606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4.5" x14ac:dyDescent="0.35">
      <c r="A37450" s="48" t="s">
        <v>18606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4.5" x14ac:dyDescent="0.35">
      <c r="A37451" s="51" t="s">
        <v>18606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4.5" x14ac:dyDescent="0.35">
      <c r="A37452" s="48" t="s">
        <v>18606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4.5" x14ac:dyDescent="0.35">
      <c r="A37453" s="51" t="s">
        <v>18606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4.5" x14ac:dyDescent="0.35">
      <c r="A37454" s="51" t="s">
        <v>18606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4.5" x14ac:dyDescent="0.35">
      <c r="A37455" s="48" t="s">
        <v>18606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4.5" x14ac:dyDescent="0.35">
      <c r="A37456" s="51" t="s">
        <v>18606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4.5" x14ac:dyDescent="0.35">
      <c r="A37457" s="48" t="s">
        <v>18606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4.5" x14ac:dyDescent="0.35">
      <c r="A37458" s="51" t="s">
        <v>18606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4.5" x14ac:dyDescent="0.35">
      <c r="A37459" s="48" t="s">
        <v>18606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4.5" x14ac:dyDescent="0.35">
      <c r="A37460" s="51" t="s">
        <v>18608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4.5" x14ac:dyDescent="0.35">
      <c r="A37461" s="48" t="s">
        <v>18611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4.5" x14ac:dyDescent="0.35">
      <c r="A37462" s="48" t="s">
        <v>18613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4.5" x14ac:dyDescent="0.35">
      <c r="A37463" s="51" t="s">
        <v>18616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4.5" x14ac:dyDescent="0.35">
      <c r="A37464" s="48" t="s">
        <v>18616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4.5" x14ac:dyDescent="0.35">
      <c r="A37465" s="51" t="s">
        <v>18617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4.5" x14ac:dyDescent="0.35">
      <c r="A37466" s="48" t="s">
        <v>18618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4.5" x14ac:dyDescent="0.35">
      <c r="A37467" s="51" t="s">
        <v>18619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4.5" x14ac:dyDescent="0.35">
      <c r="A37468" s="48" t="s">
        <v>18620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4.5" x14ac:dyDescent="0.35">
      <c r="A37469" s="51" t="s">
        <v>18620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4.5" x14ac:dyDescent="0.35">
      <c r="A37470" s="51" t="s">
        <v>18620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4.5" x14ac:dyDescent="0.35">
      <c r="A37471" s="48" t="s">
        <v>18620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4.5" x14ac:dyDescent="0.35">
      <c r="A37472" s="51" t="s">
        <v>18620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4.5" x14ac:dyDescent="0.35">
      <c r="A37473" s="48" t="s">
        <v>18620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4.5" x14ac:dyDescent="0.35">
      <c r="A37474" s="51" t="s">
        <v>18620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4.5" x14ac:dyDescent="0.35">
      <c r="A37475" s="48" t="s">
        <v>18620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4.5" x14ac:dyDescent="0.35">
      <c r="A37476" s="51" t="s">
        <v>18620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4.5" x14ac:dyDescent="0.35">
      <c r="A37477" s="51" t="s">
        <v>18623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4.5" x14ac:dyDescent="0.35">
      <c r="A37478" s="48" t="s">
        <v>18624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4.5" x14ac:dyDescent="0.35">
      <c r="A37479" s="48" t="s">
        <v>18624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4.5" x14ac:dyDescent="0.35">
      <c r="A37480" s="51" t="s">
        <v>18624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4.5" x14ac:dyDescent="0.35">
      <c r="A37481" s="48" t="s">
        <v>18624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4.5" x14ac:dyDescent="0.35">
      <c r="A37482" s="51" t="s">
        <v>18624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4.5" x14ac:dyDescent="0.35">
      <c r="A37483" s="48" t="s">
        <v>18624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4.5" x14ac:dyDescent="0.35">
      <c r="A37484" s="51" t="s">
        <v>18626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4.5" x14ac:dyDescent="0.35">
      <c r="A37485" s="48" t="s">
        <v>18627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4.5" x14ac:dyDescent="0.35">
      <c r="A37486" s="51" t="s">
        <v>18627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4.5" x14ac:dyDescent="0.35">
      <c r="A37487" s="48" t="s">
        <v>18628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4.5" x14ac:dyDescent="0.35">
      <c r="A37488" s="51" t="s">
        <v>18628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4.5" x14ac:dyDescent="0.35">
      <c r="A37489" s="51" t="s">
        <v>18628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4.5" x14ac:dyDescent="0.35">
      <c r="A37490" s="48" t="s">
        <v>18628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4.5" x14ac:dyDescent="0.35">
      <c r="A37491" s="51" t="s">
        <v>18628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4.5" x14ac:dyDescent="0.35">
      <c r="A37492" s="48" t="s">
        <v>18628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4.5" x14ac:dyDescent="0.35">
      <c r="A37493" s="51" t="s">
        <v>18628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4.5" x14ac:dyDescent="0.35">
      <c r="A37494" s="48" t="s">
        <v>18628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4.5" x14ac:dyDescent="0.35">
      <c r="A37495" s="51" t="s">
        <v>18628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4.5" x14ac:dyDescent="0.35">
      <c r="A37496" s="48" t="s">
        <v>18628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4.5" x14ac:dyDescent="0.35">
      <c r="A37497" s="51" t="s">
        <v>18629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4.5" x14ac:dyDescent="0.35">
      <c r="A37498" s="48" t="s">
        <v>18630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4.5" x14ac:dyDescent="0.35">
      <c r="A37499" s="51" t="s">
        <v>18632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4.5" x14ac:dyDescent="0.35">
      <c r="A37500" s="48" t="s">
        <v>18633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4.5" x14ac:dyDescent="0.35">
      <c r="A37501" s="51" t="s">
        <v>18634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4.5" x14ac:dyDescent="0.35">
      <c r="A37502" s="48" t="s">
        <v>18634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4.5" x14ac:dyDescent="0.35">
      <c r="A37503" s="51" t="s">
        <v>18634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4.5" x14ac:dyDescent="0.35">
      <c r="A37504" s="48" t="s">
        <v>18634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4.5" x14ac:dyDescent="0.35">
      <c r="A37505" s="51" t="s">
        <v>18634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4.5" x14ac:dyDescent="0.35">
      <c r="A37506" s="48" t="s">
        <v>18634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4.5" x14ac:dyDescent="0.35">
      <c r="A37507" s="51" t="s">
        <v>18634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4.5" x14ac:dyDescent="0.35">
      <c r="A37508" s="48" t="s">
        <v>18634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4.5" x14ac:dyDescent="0.35">
      <c r="A37509" s="48" t="s">
        <v>18634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4.5" x14ac:dyDescent="0.35">
      <c r="A37510" s="51" t="s">
        <v>18634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4.5" x14ac:dyDescent="0.35">
      <c r="A37511" s="48" t="s">
        <v>18634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4.5" x14ac:dyDescent="0.35">
      <c r="A37512" s="51" t="s">
        <v>18636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4.5" x14ac:dyDescent="0.35">
      <c r="A37513" s="48" t="s">
        <v>18637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4.5" x14ac:dyDescent="0.35">
      <c r="A37514" s="51" t="s">
        <v>18637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4.5" x14ac:dyDescent="0.35">
      <c r="A37515" s="48" t="s">
        <v>18637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4.5" x14ac:dyDescent="0.35">
      <c r="A37516" s="51" t="s">
        <v>18638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4.5" x14ac:dyDescent="0.35">
      <c r="A37517" s="48" t="s">
        <v>18639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4.5" x14ac:dyDescent="0.35">
      <c r="A37518" s="51" t="s">
        <v>18639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4.5" x14ac:dyDescent="0.35">
      <c r="A37519" s="51" t="s">
        <v>18639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4.5" x14ac:dyDescent="0.35">
      <c r="A37520" s="48" t="s">
        <v>18639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4.5" x14ac:dyDescent="0.35">
      <c r="A37521" s="51" t="s">
        <v>18641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4.5" x14ac:dyDescent="0.35">
      <c r="A37522" s="48" t="s">
        <v>18642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4.5" x14ac:dyDescent="0.35">
      <c r="A37523" s="51" t="s">
        <v>18642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4.5" x14ac:dyDescent="0.35">
      <c r="A37524" s="48" t="s">
        <v>18643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4.5" x14ac:dyDescent="0.35">
      <c r="A37525" s="51" t="s">
        <v>18643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4.5" x14ac:dyDescent="0.35">
      <c r="A37526" s="48" t="s">
        <v>18643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4.5" x14ac:dyDescent="0.35">
      <c r="A37527" s="51" t="s">
        <v>18644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4.5" x14ac:dyDescent="0.35">
      <c r="A37528" s="48" t="s">
        <v>18644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4.5" x14ac:dyDescent="0.35">
      <c r="A37529" s="48" t="s">
        <v>18644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4.5" x14ac:dyDescent="0.35">
      <c r="A37530" s="51" t="s">
        <v>18646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4.5" x14ac:dyDescent="0.35">
      <c r="A37531" s="48" t="s">
        <v>18646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4.5" x14ac:dyDescent="0.35">
      <c r="A37532" s="51" t="s">
        <v>18646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4.5" x14ac:dyDescent="0.35">
      <c r="A37533" s="48" t="s">
        <v>18646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4.5" x14ac:dyDescent="0.35">
      <c r="A37534" s="51" t="s">
        <v>18646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4.5" x14ac:dyDescent="0.35">
      <c r="A37535" s="48" t="s">
        <v>18647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4.5" x14ac:dyDescent="0.35">
      <c r="A37536" s="51" t="s">
        <v>18648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4.5" x14ac:dyDescent="0.35">
      <c r="A37537" s="48" t="s">
        <v>18649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4.5" x14ac:dyDescent="0.35">
      <c r="A37538" s="51" t="s">
        <v>18650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4.5" x14ac:dyDescent="0.35">
      <c r="A37539" s="51" t="s">
        <v>18652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4.5" x14ac:dyDescent="0.35">
      <c r="A37540" s="48" t="s">
        <v>18653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4.5" x14ac:dyDescent="0.35">
      <c r="A37541" s="51" t="s">
        <v>18654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4.5" x14ac:dyDescent="0.35">
      <c r="A37542" s="48" t="s">
        <v>18654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4.5" x14ac:dyDescent="0.35">
      <c r="A37543" s="51" t="s">
        <v>18654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4.5" x14ac:dyDescent="0.35">
      <c r="A37544" s="48" t="s">
        <v>18654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4.5" x14ac:dyDescent="0.35">
      <c r="A37545" s="51" t="s">
        <v>18654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4.5" x14ac:dyDescent="0.35">
      <c r="A37546" s="48" t="s">
        <v>18654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4.5" x14ac:dyDescent="0.35">
      <c r="A37547" s="51" t="s">
        <v>18654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4.5" x14ac:dyDescent="0.35">
      <c r="A37548" s="48" t="s">
        <v>18654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4.5" x14ac:dyDescent="0.35">
      <c r="A37549" s="48" t="s">
        <v>18656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4.5" x14ac:dyDescent="0.35">
      <c r="A37550" s="51" t="s">
        <v>18656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4.5" x14ac:dyDescent="0.35">
      <c r="A37551" s="48" t="s">
        <v>18656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4.5" x14ac:dyDescent="0.35">
      <c r="A37552" s="51" t="s">
        <v>18656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4.5" x14ac:dyDescent="0.35">
      <c r="A37553" s="48" t="s">
        <v>18657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4.5" x14ac:dyDescent="0.35">
      <c r="A37554" s="51" t="s">
        <v>18657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4.5" x14ac:dyDescent="0.35">
      <c r="A37555" s="48" t="s">
        <v>18658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4.5" x14ac:dyDescent="0.35">
      <c r="A37556" s="51" t="s">
        <v>18659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4.5" x14ac:dyDescent="0.35">
      <c r="A37557" s="48" t="s">
        <v>18659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4.5" x14ac:dyDescent="0.35">
      <c r="A37558" s="51" t="s">
        <v>18659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4.5" x14ac:dyDescent="0.35">
      <c r="A37559" s="51" t="s">
        <v>18661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4.5" x14ac:dyDescent="0.35">
      <c r="A37560" s="48" t="s">
        <v>18661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4.5" x14ac:dyDescent="0.35">
      <c r="A37561" s="51" t="s">
        <v>18661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4.5" x14ac:dyDescent="0.35">
      <c r="A37562" s="48" t="s">
        <v>18662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4.5" x14ac:dyDescent="0.35">
      <c r="A37563" s="51" t="s">
        <v>18663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4.5" x14ac:dyDescent="0.35">
      <c r="A37564" s="48" t="s">
        <v>18664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4.5" x14ac:dyDescent="0.35">
      <c r="A37565" s="51" t="s">
        <v>18665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4.5" x14ac:dyDescent="0.35">
      <c r="A37566" s="48" t="s">
        <v>18666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4.5" x14ac:dyDescent="0.35">
      <c r="A37567" s="51" t="s">
        <v>18667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4.5" x14ac:dyDescent="0.35">
      <c r="A37568" s="48" t="s">
        <v>18668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4.5" x14ac:dyDescent="0.35">
      <c r="A37569" s="48" t="s">
        <v>18670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4.5" x14ac:dyDescent="0.35">
      <c r="A37570" s="51" t="s">
        <v>18671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4.5" x14ac:dyDescent="0.35">
      <c r="A37571" s="48" t="s">
        <v>18671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4.5" x14ac:dyDescent="0.35">
      <c r="A37572" s="51" t="s">
        <v>18672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4.5" x14ac:dyDescent="0.35">
      <c r="A37573" s="48" t="s">
        <v>18672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4.5" x14ac:dyDescent="0.35">
      <c r="A37574" s="51" t="s">
        <v>18672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4.5" x14ac:dyDescent="0.35">
      <c r="A37575" s="48" t="s">
        <v>18672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4.5" x14ac:dyDescent="0.35">
      <c r="A37576" s="51" t="s">
        <v>18672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4.5" x14ac:dyDescent="0.35">
      <c r="A37577" s="48" t="s">
        <v>18672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4.5" x14ac:dyDescent="0.35">
      <c r="A37578" s="51" t="s">
        <v>18672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4.5" x14ac:dyDescent="0.35">
      <c r="A37579" s="51" t="s">
        <v>18672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4.5" x14ac:dyDescent="0.35">
      <c r="A37580" s="48" t="s">
        <v>18672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4.5" x14ac:dyDescent="0.35">
      <c r="A37581" s="51" t="s">
        <v>18672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4.5" x14ac:dyDescent="0.35">
      <c r="A37582" s="48" t="s">
        <v>18672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4.5" x14ac:dyDescent="0.35">
      <c r="A37583" s="51" t="s">
        <v>18672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4.5" x14ac:dyDescent="0.35">
      <c r="A37584" s="48" t="s">
        <v>18672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4.5" x14ac:dyDescent="0.35">
      <c r="A37585" s="51" t="s">
        <v>18672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4.5" x14ac:dyDescent="0.35">
      <c r="A37586" s="48" t="s">
        <v>18672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4.5" x14ac:dyDescent="0.35">
      <c r="A37587" s="51" t="s">
        <v>18672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4.5" x14ac:dyDescent="0.35">
      <c r="A37588" s="48" t="s">
        <v>18672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4.5" x14ac:dyDescent="0.35">
      <c r="A37589" s="48" t="s">
        <v>18672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4.5" x14ac:dyDescent="0.35">
      <c r="A37590" s="51" t="s">
        <v>18672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4.5" x14ac:dyDescent="0.35">
      <c r="A37591" s="48" t="s">
        <v>18672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4.5" x14ac:dyDescent="0.35">
      <c r="A37592" s="51" t="s">
        <v>18675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4.5" x14ac:dyDescent="0.35">
      <c r="A37593" s="48" t="s">
        <v>18675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4.5" x14ac:dyDescent="0.35">
      <c r="A37594" s="51" t="s">
        <v>18676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4.5" x14ac:dyDescent="0.35">
      <c r="A37595" s="48" t="s">
        <v>18677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4.5" x14ac:dyDescent="0.35">
      <c r="A37596" s="51" t="s">
        <v>18678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4.5" x14ac:dyDescent="0.35">
      <c r="A37597" s="48" t="s">
        <v>18679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4.5" x14ac:dyDescent="0.35">
      <c r="A37598" s="51" t="s">
        <v>18680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4.5" x14ac:dyDescent="0.35">
      <c r="A37599" s="48" t="s">
        <v>18683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4.5" x14ac:dyDescent="0.35">
      <c r="A37600" s="51" t="s">
        <v>18683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4.5" x14ac:dyDescent="0.35">
      <c r="A37601" s="48" t="s">
        <v>18684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4.5" x14ac:dyDescent="0.35">
      <c r="A37602" s="51" t="s">
        <v>3582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4.5" x14ac:dyDescent="0.35">
      <c r="A37603" s="48" t="s">
        <v>3582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4.5" x14ac:dyDescent="0.35">
      <c r="A37604" s="51" t="s">
        <v>3582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4.5" x14ac:dyDescent="0.35">
      <c r="A37605" s="48" t="s">
        <v>3582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4.5" x14ac:dyDescent="0.35">
      <c r="A37606" s="51" t="s">
        <v>3582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4.5" x14ac:dyDescent="0.35">
      <c r="A37607" s="48" t="s">
        <v>18685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4.5" x14ac:dyDescent="0.35">
      <c r="A37608" s="51" t="s">
        <v>3585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4.5" x14ac:dyDescent="0.35">
      <c r="A37609" s="51" t="s">
        <v>3585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4.5" x14ac:dyDescent="0.35">
      <c r="A37610" s="48" t="s">
        <v>3585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4.5" x14ac:dyDescent="0.35">
      <c r="A37611" s="51" t="s">
        <v>3585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4.5" x14ac:dyDescent="0.35">
      <c r="A37612" s="48" t="s">
        <v>3585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4.5" x14ac:dyDescent="0.35">
      <c r="A37613" s="51" t="s">
        <v>3585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4.5" x14ac:dyDescent="0.35">
      <c r="A37614" s="48" t="s">
        <v>3585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4.5" x14ac:dyDescent="0.35">
      <c r="A37615" s="51" t="s">
        <v>18686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4.5" x14ac:dyDescent="0.35">
      <c r="A37616" s="51" t="s">
        <v>18690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4.5" x14ac:dyDescent="0.35">
      <c r="A37617" s="48" t="s">
        <v>18687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4.5" x14ac:dyDescent="0.35">
      <c r="A37618" s="51" t="s">
        <v>18687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4.5" x14ac:dyDescent="0.35">
      <c r="A37619" s="48" t="s">
        <v>18688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4.5" x14ac:dyDescent="0.35">
      <c r="A37620" s="48" t="s">
        <v>18689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4.5" x14ac:dyDescent="0.35">
      <c r="A37621" s="48" t="s">
        <v>18691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4.5" x14ac:dyDescent="0.35">
      <c r="A37622" s="51" t="s">
        <v>18692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4.5" x14ac:dyDescent="0.35">
      <c r="A37623" s="48" t="s">
        <v>18693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4.5" x14ac:dyDescent="0.35">
      <c r="A37624" s="51" t="s">
        <v>18694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4.5" x14ac:dyDescent="0.35">
      <c r="A37625" s="48" t="s">
        <v>18695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4.5" x14ac:dyDescent="0.35">
      <c r="A37626" s="51" t="s">
        <v>18696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4.5" x14ac:dyDescent="0.35">
      <c r="A37627" s="48" t="s">
        <v>18697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4.5" x14ac:dyDescent="0.35">
      <c r="A37628" s="51" t="s">
        <v>18698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4.5" x14ac:dyDescent="0.35">
      <c r="A37629" s="51" t="s">
        <v>18699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4.5" x14ac:dyDescent="0.35">
      <c r="A37630" s="48" t="s">
        <v>18700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4.5" x14ac:dyDescent="0.35">
      <c r="A37631" s="51" t="s">
        <v>18710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4.5" x14ac:dyDescent="0.35">
      <c r="A37632" s="48" t="s">
        <v>18711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4.5" x14ac:dyDescent="0.35">
      <c r="A37633" s="51" t="s">
        <v>18712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4.5" x14ac:dyDescent="0.35">
      <c r="A37634" s="51" t="s">
        <v>18701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4.5" x14ac:dyDescent="0.35">
      <c r="A37635" s="48" t="s">
        <v>18702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4.5" x14ac:dyDescent="0.35">
      <c r="A37636" s="51" t="s">
        <v>18703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4.5" x14ac:dyDescent="0.35">
      <c r="A37637" s="48" t="s">
        <v>18704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4.5" x14ac:dyDescent="0.35">
      <c r="A37638" s="51" t="s">
        <v>18705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4.5" x14ac:dyDescent="0.35">
      <c r="A37639" s="48" t="s">
        <v>18706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4.5" x14ac:dyDescent="0.35">
      <c r="A37640" s="51" t="s">
        <v>18707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4.5" x14ac:dyDescent="0.35">
      <c r="A37641" s="48" t="s">
        <v>18707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4.5" x14ac:dyDescent="0.35">
      <c r="A37642" s="48" t="s">
        <v>18707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4.5" x14ac:dyDescent="0.35">
      <c r="A37643" s="51" t="s">
        <v>18708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4.5" x14ac:dyDescent="0.35">
      <c r="A37644" s="48" t="s">
        <v>18709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4.5" x14ac:dyDescent="0.35">
      <c r="A37645" s="48" t="s">
        <v>18715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4.5" x14ac:dyDescent="0.35">
      <c r="A37646" s="51" t="s">
        <v>18714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4.5" x14ac:dyDescent="0.35">
      <c r="A37647" s="48" t="s">
        <v>18713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4.5" x14ac:dyDescent="0.35">
      <c r="A37648" s="51" t="s">
        <v>18716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4.5" x14ac:dyDescent="0.35">
      <c r="A37649" s="51" t="s">
        <v>18716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4.5" x14ac:dyDescent="0.35">
      <c r="A37650" s="48" t="s">
        <v>18716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4.5" x14ac:dyDescent="0.35">
      <c r="A37651" s="51" t="s">
        <v>18716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4.5" x14ac:dyDescent="0.35">
      <c r="A37652" s="48" t="s">
        <v>18716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4.5" x14ac:dyDescent="0.35">
      <c r="A37653" s="51" t="s">
        <v>18716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4.5" x14ac:dyDescent="0.35">
      <c r="A37654" s="48" t="s">
        <v>18716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4.5" x14ac:dyDescent="0.35">
      <c r="A37655" s="51" t="s">
        <v>18717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4.5" x14ac:dyDescent="0.35">
      <c r="A37656" s="48" t="s">
        <v>18718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4.5" x14ac:dyDescent="0.35">
      <c r="A37657" s="51" t="s">
        <v>18719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4.5" x14ac:dyDescent="0.35">
      <c r="A37658" s="48" t="s">
        <v>18720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4.5" x14ac:dyDescent="0.35">
      <c r="A37659" s="48" t="s">
        <v>18722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4.5" x14ac:dyDescent="0.35">
      <c r="A37660" s="51" t="s">
        <v>18723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4.5" x14ac:dyDescent="0.35">
      <c r="A37661" s="48" t="s">
        <v>18724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4.5" x14ac:dyDescent="0.35">
      <c r="A37662" s="51" t="s">
        <v>18724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4.5" x14ac:dyDescent="0.35">
      <c r="A37663" s="48" t="s">
        <v>18724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4.5" x14ac:dyDescent="0.35">
      <c r="A37664" s="51" t="s">
        <v>18725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4.5" x14ac:dyDescent="0.35">
      <c r="A37665" s="48" t="s">
        <v>18726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4.5" x14ac:dyDescent="0.35">
      <c r="A37666" s="51" t="s">
        <v>18727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4.5" x14ac:dyDescent="0.35">
      <c r="A37667" s="48" t="s">
        <v>18728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4.5" x14ac:dyDescent="0.35">
      <c r="A37668" s="51" t="s">
        <v>18729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4.5" x14ac:dyDescent="0.35">
      <c r="A37669" s="51" t="s">
        <v>18731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4.5" x14ac:dyDescent="0.35">
      <c r="A37670" s="48" t="s">
        <v>3588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4.5" x14ac:dyDescent="0.35">
      <c r="A37671" s="51" t="s">
        <v>3588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4.5" x14ac:dyDescent="0.35">
      <c r="A37672" s="48" t="s">
        <v>18732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4.5" x14ac:dyDescent="0.35">
      <c r="A37673" s="51" t="s">
        <v>18732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4.5" x14ac:dyDescent="0.35">
      <c r="A37674" s="48" t="s">
        <v>18733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4.5" x14ac:dyDescent="0.35">
      <c r="A37675" s="51" t="s">
        <v>18734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4.5" x14ac:dyDescent="0.35">
      <c r="A37676" s="48" t="s">
        <v>18735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4.5" x14ac:dyDescent="0.35">
      <c r="A37677" s="51" t="s">
        <v>18735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4.5" x14ac:dyDescent="0.35">
      <c r="A37678" s="48" t="s">
        <v>18735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4.5" x14ac:dyDescent="0.35">
      <c r="A37679" s="48" t="s">
        <v>18736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4.5" x14ac:dyDescent="0.35">
      <c r="A37680" s="51" t="s">
        <v>3591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4.5" x14ac:dyDescent="0.35">
      <c r="A37681" s="48" t="s">
        <v>3591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4.5" x14ac:dyDescent="0.35">
      <c r="A37682" s="51" t="s">
        <v>3591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4.5" x14ac:dyDescent="0.35">
      <c r="A37683" s="48" t="s">
        <v>18737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4.5" x14ac:dyDescent="0.35">
      <c r="A37684" s="51" t="s">
        <v>18738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4.5" x14ac:dyDescent="0.35">
      <c r="A37685" s="48" t="s">
        <v>18739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4.5" x14ac:dyDescent="0.35">
      <c r="A37686" s="51" t="s">
        <v>18740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4.5" x14ac:dyDescent="0.35">
      <c r="A37687" s="48" t="s">
        <v>18741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4.5" x14ac:dyDescent="0.35">
      <c r="A37688" s="51" t="s">
        <v>18742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4.5" x14ac:dyDescent="0.35">
      <c r="A37689" s="51" t="s">
        <v>18743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4.5" x14ac:dyDescent="0.35">
      <c r="A37690" s="48" t="s">
        <v>18743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4.5" x14ac:dyDescent="0.35">
      <c r="A37691" s="51" t="s">
        <v>18744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4.5" x14ac:dyDescent="0.35">
      <c r="A37692" s="48" t="s">
        <v>18744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4.5" x14ac:dyDescent="0.35">
      <c r="A37693" s="51" t="s">
        <v>18744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4.5" x14ac:dyDescent="0.35">
      <c r="A37694" s="48" t="s">
        <v>18744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4.5" x14ac:dyDescent="0.35">
      <c r="A37695" s="51" t="s">
        <v>18744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4.5" x14ac:dyDescent="0.35">
      <c r="A37696" s="48" t="s">
        <v>18745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4.5" x14ac:dyDescent="0.35">
      <c r="A37697" s="51" t="s">
        <v>18746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4.5" x14ac:dyDescent="0.35">
      <c r="A37698" s="48" t="s">
        <v>18747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4.5" x14ac:dyDescent="0.35">
      <c r="A37699" s="51" t="s">
        <v>18749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4.5" x14ac:dyDescent="0.35">
      <c r="A37700" s="51" t="s">
        <v>18751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4.5" x14ac:dyDescent="0.35">
      <c r="A37701" s="48" t="s">
        <v>18751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4.5" x14ac:dyDescent="0.35">
      <c r="A37702" s="51" t="s">
        <v>18751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4.5" x14ac:dyDescent="0.35">
      <c r="A37703" s="48" t="s">
        <v>18755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4.5" x14ac:dyDescent="0.35">
      <c r="A37704" s="51" t="s">
        <v>18756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4.5" x14ac:dyDescent="0.35">
      <c r="A37705" s="48" t="s">
        <v>18750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4.5" x14ac:dyDescent="0.35">
      <c r="A37706" s="51" t="s">
        <v>18750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4.5" x14ac:dyDescent="0.35">
      <c r="A37707" s="48" t="s">
        <v>18750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4.5" x14ac:dyDescent="0.35">
      <c r="A37708" s="48" t="s">
        <v>18752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4.5" x14ac:dyDescent="0.35">
      <c r="A37709" s="51" t="s">
        <v>18753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4.5" x14ac:dyDescent="0.35">
      <c r="A37710" s="48" t="s">
        <v>18754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4.5" x14ac:dyDescent="0.35">
      <c r="A37711" s="48" t="s">
        <v>18757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4.5" x14ac:dyDescent="0.35">
      <c r="A37712" s="51" t="s">
        <v>18758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4.5" x14ac:dyDescent="0.35">
      <c r="A37713" s="48" t="s">
        <v>18758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4.5" x14ac:dyDescent="0.35">
      <c r="A37714" s="51" t="s">
        <v>18759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4.5" x14ac:dyDescent="0.35">
      <c r="A37715" s="48" t="s">
        <v>18759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4.5" x14ac:dyDescent="0.35">
      <c r="A37716" s="51" t="s">
        <v>18759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4.5" x14ac:dyDescent="0.35">
      <c r="A37717" s="48" t="s">
        <v>18759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4.5" x14ac:dyDescent="0.35">
      <c r="A37718" s="51" t="s">
        <v>18759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4.5" x14ac:dyDescent="0.35">
      <c r="A37719" s="48" t="s">
        <v>18761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4.5" x14ac:dyDescent="0.35">
      <c r="A37720" s="51" t="s">
        <v>18762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4.5" x14ac:dyDescent="0.35">
      <c r="A37721" s="48" t="s">
        <v>18763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4.5" x14ac:dyDescent="0.35">
      <c r="A37722" s="51" t="s">
        <v>18764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4.5" x14ac:dyDescent="0.35">
      <c r="A37723" s="48" t="s">
        <v>18765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4.5" x14ac:dyDescent="0.35">
      <c r="A37724" s="51" t="s">
        <v>18765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4.5" x14ac:dyDescent="0.35">
      <c r="A37725" s="48" t="s">
        <v>18765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4.5" x14ac:dyDescent="0.35">
      <c r="A37726" s="51" t="s">
        <v>18765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4.5" x14ac:dyDescent="0.35">
      <c r="A37727" s="48" t="s">
        <v>18765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4.5" x14ac:dyDescent="0.35">
      <c r="A37728" s="48" t="s">
        <v>18765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4.5" x14ac:dyDescent="0.35">
      <c r="A37729" s="51" t="s">
        <v>18765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4.5" x14ac:dyDescent="0.35">
      <c r="A37730" s="48" t="s">
        <v>18765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4.5" x14ac:dyDescent="0.35">
      <c r="A37731" s="51" t="s">
        <v>18765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4.5" x14ac:dyDescent="0.35">
      <c r="A37732" s="48" t="s">
        <v>18765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4.5" x14ac:dyDescent="0.35">
      <c r="A37733" s="51" t="s">
        <v>18765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4.5" x14ac:dyDescent="0.35">
      <c r="A37734" s="48" t="s">
        <v>18765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4.5" x14ac:dyDescent="0.35">
      <c r="A37735" s="51" t="s">
        <v>18765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4.5" x14ac:dyDescent="0.35">
      <c r="A37736" s="48" t="s">
        <v>18765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4.5" x14ac:dyDescent="0.35">
      <c r="A37737" s="51" t="s">
        <v>18765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4.5" x14ac:dyDescent="0.35">
      <c r="A37738" s="51" t="s">
        <v>18765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4.5" x14ac:dyDescent="0.35">
      <c r="A37739" s="48" t="s">
        <v>18765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4.5" x14ac:dyDescent="0.35">
      <c r="A37740" s="51" t="s">
        <v>18766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4.5" x14ac:dyDescent="0.35">
      <c r="A37741" s="48" t="s">
        <v>18766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4.5" x14ac:dyDescent="0.35">
      <c r="A37742" s="51" t="s">
        <v>18766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4.5" x14ac:dyDescent="0.35">
      <c r="A37743" s="48" t="s">
        <v>18766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4.5" x14ac:dyDescent="0.35">
      <c r="A37744" s="51" t="s">
        <v>18766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4.5" x14ac:dyDescent="0.35">
      <c r="A37745" s="48" t="s">
        <v>18767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4.5" x14ac:dyDescent="0.35">
      <c r="A37746" s="51" t="s">
        <v>18767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4.5" x14ac:dyDescent="0.35">
      <c r="A37747" s="48" t="s">
        <v>18767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4.5" x14ac:dyDescent="0.35">
      <c r="A37748" s="48" t="s">
        <v>18767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4.5" x14ac:dyDescent="0.35">
      <c r="A37749" s="51" t="s">
        <v>18768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4.5" x14ac:dyDescent="0.35">
      <c r="A37750" s="48" t="s">
        <v>3606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4.5" x14ac:dyDescent="0.35">
      <c r="A37751" s="51" t="s">
        <v>3606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4.5" x14ac:dyDescent="0.35">
      <c r="A37752" s="48" t="s">
        <v>3606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4.5" x14ac:dyDescent="0.35">
      <c r="A37753" s="51" t="s">
        <v>18769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4.5" x14ac:dyDescent="0.35">
      <c r="A37754" s="48" t="s">
        <v>3609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4.5" x14ac:dyDescent="0.35">
      <c r="A37755" s="51" t="s">
        <v>3609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4.5" x14ac:dyDescent="0.35">
      <c r="A37756" s="48" t="s">
        <v>3609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4.5" x14ac:dyDescent="0.35">
      <c r="A37757" s="51" t="s">
        <v>3609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4.5" x14ac:dyDescent="0.35">
      <c r="A37758" s="51" t="s">
        <v>18770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4.5" x14ac:dyDescent="0.35">
      <c r="A37759" s="48" t="s">
        <v>18771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4.5" x14ac:dyDescent="0.35">
      <c r="A37760" s="51" t="s">
        <v>18772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4.5" x14ac:dyDescent="0.35">
      <c r="A37761" s="48" t="s">
        <v>18773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4.5" x14ac:dyDescent="0.35">
      <c r="A37762" s="51" t="s">
        <v>18774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4.5" x14ac:dyDescent="0.35">
      <c r="A37763" s="48" t="s">
        <v>18775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4.5" x14ac:dyDescent="0.35">
      <c r="A37764" s="51" t="s">
        <v>18776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4.5" x14ac:dyDescent="0.35">
      <c r="A37765" s="48" t="s">
        <v>18777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4.5" x14ac:dyDescent="0.35">
      <c r="A37766" s="51" t="s">
        <v>18778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4.5" x14ac:dyDescent="0.35">
      <c r="A37767" s="48" t="s">
        <v>18779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4.5" x14ac:dyDescent="0.35">
      <c r="A37768" s="48" t="s">
        <v>18779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4.5" x14ac:dyDescent="0.35">
      <c r="A37769" s="51" t="s">
        <v>18779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4.5" x14ac:dyDescent="0.35">
      <c r="A37770" s="48" t="s">
        <v>18779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4.5" x14ac:dyDescent="0.35">
      <c r="A37771" s="51" t="s">
        <v>18779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4.5" x14ac:dyDescent="0.35">
      <c r="A37772" s="48" t="s">
        <v>18779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4.5" x14ac:dyDescent="0.35">
      <c r="A37773" s="51" t="s">
        <v>18779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4.5" x14ac:dyDescent="0.35">
      <c r="A37774" s="48" t="s">
        <v>18781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4.5" x14ac:dyDescent="0.35">
      <c r="A37775" s="51" t="s">
        <v>18782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4.5" x14ac:dyDescent="0.35">
      <c r="A37776" s="48" t="s">
        <v>18783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4.5" x14ac:dyDescent="0.35">
      <c r="A37777" s="51" t="s">
        <v>18784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4.5" x14ac:dyDescent="0.35">
      <c r="A37778" s="51" t="s">
        <v>18786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4.5" x14ac:dyDescent="0.35">
      <c r="A37779" s="48" t="s">
        <v>18787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4.5" x14ac:dyDescent="0.35">
      <c r="A37780" s="51" t="s">
        <v>18788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4.5" x14ac:dyDescent="0.35">
      <c r="A37781" s="48" t="s">
        <v>18789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4.5" x14ac:dyDescent="0.35">
      <c r="A37782" s="51" t="s">
        <v>18790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4.5" x14ac:dyDescent="0.35">
      <c r="A37783" s="48" t="s">
        <v>18790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4.5" x14ac:dyDescent="0.35">
      <c r="A37784" s="51" t="s">
        <v>18791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4.5" x14ac:dyDescent="0.35">
      <c r="A37785" s="48" t="s">
        <v>18792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4.5" x14ac:dyDescent="0.35">
      <c r="A37786" s="51" t="s">
        <v>18793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4.5" x14ac:dyDescent="0.35">
      <c r="A37787" s="48" t="s">
        <v>18794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4.5" x14ac:dyDescent="0.35">
      <c r="A37788" s="48" t="s">
        <v>18796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4.5" x14ac:dyDescent="0.35">
      <c r="A37789" s="51" t="s">
        <v>18797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4.5" x14ac:dyDescent="0.35">
      <c r="A37790" s="48" t="s">
        <v>18797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4.5" x14ac:dyDescent="0.35">
      <c r="A37791" s="51" t="s">
        <v>18797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4.5" x14ac:dyDescent="0.35">
      <c r="A37792" s="48" t="s">
        <v>18797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4.5" x14ac:dyDescent="0.35">
      <c r="A37793" s="51" t="s">
        <v>18797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4.5" x14ac:dyDescent="0.35">
      <c r="A37794" s="48" t="s">
        <v>18797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4.5" x14ac:dyDescent="0.35">
      <c r="A37795" s="51" t="s">
        <v>18797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4.5" x14ac:dyDescent="0.35">
      <c r="A37796" s="48" t="s">
        <v>18797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4.5" x14ac:dyDescent="0.35">
      <c r="A37797" s="51" t="s">
        <v>18798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4.5" x14ac:dyDescent="0.35">
      <c r="A37798" s="48" t="s">
        <v>18798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4.5" x14ac:dyDescent="0.35">
      <c r="A37799" s="51" t="s">
        <v>18798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4.5" x14ac:dyDescent="0.35">
      <c r="A37800" s="48" t="s">
        <v>18800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4.5" x14ac:dyDescent="0.35">
      <c r="A37801" s="51" t="s">
        <v>3630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4.5" x14ac:dyDescent="0.35">
      <c r="A37802" s="48" t="s">
        <v>3630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4.5" x14ac:dyDescent="0.35">
      <c r="A37803" s="51" t="s">
        <v>3630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4.5" x14ac:dyDescent="0.35">
      <c r="A37804" s="48" t="s">
        <v>18801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4.5" x14ac:dyDescent="0.35">
      <c r="A37805" s="48" t="s">
        <v>18830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4.5" x14ac:dyDescent="0.35">
      <c r="A37806" s="51" t="s">
        <v>18802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4.5" x14ac:dyDescent="0.35">
      <c r="A37807" s="48" t="s">
        <v>18803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4.5" x14ac:dyDescent="0.35">
      <c r="A37808" s="51" t="s">
        <v>18804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4.5" x14ac:dyDescent="0.35">
      <c r="A37809" s="48" t="s">
        <v>18814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4.5" x14ac:dyDescent="0.35">
      <c r="A37810" s="48" t="s">
        <v>18816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4.5" x14ac:dyDescent="0.35">
      <c r="A37811" s="51" t="s">
        <v>18817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4.5" x14ac:dyDescent="0.35">
      <c r="A37812" s="48" t="s">
        <v>18818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4.5" x14ac:dyDescent="0.35">
      <c r="A37813" s="51" t="s">
        <v>18819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4.5" x14ac:dyDescent="0.35">
      <c r="A37814" s="48" t="s">
        <v>18820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4.5" x14ac:dyDescent="0.35">
      <c r="A37815" s="51" t="s">
        <v>18821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4.5" x14ac:dyDescent="0.35">
      <c r="A37816" s="51" t="s">
        <v>18825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4.5" x14ac:dyDescent="0.35">
      <c r="A37817" s="51" t="s">
        <v>18805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4.5" x14ac:dyDescent="0.35">
      <c r="A37818" s="48" t="s">
        <v>18806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4.5" x14ac:dyDescent="0.35">
      <c r="A37819" s="51" t="s">
        <v>18807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4.5" x14ac:dyDescent="0.35">
      <c r="A37820" s="48" t="s">
        <v>18808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4.5" x14ac:dyDescent="0.35">
      <c r="A37821" s="48" t="s">
        <v>18810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4.5" x14ac:dyDescent="0.35">
      <c r="A37822" s="51" t="s">
        <v>18809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4.5" x14ac:dyDescent="0.35">
      <c r="A37823" s="51" t="s">
        <v>18811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4.5" x14ac:dyDescent="0.35">
      <c r="A37824" s="48" t="s">
        <v>18812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4.5" x14ac:dyDescent="0.35">
      <c r="A37825" s="51" t="s">
        <v>18813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4.5" x14ac:dyDescent="0.35">
      <c r="A37826" s="48" t="s">
        <v>18822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4.5" x14ac:dyDescent="0.35">
      <c r="A37827" s="51" t="s">
        <v>18823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4.5" x14ac:dyDescent="0.35">
      <c r="A37828" s="48" t="s">
        <v>18824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4.5" x14ac:dyDescent="0.35">
      <c r="A37829" s="51" t="s">
        <v>18826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4.5" x14ac:dyDescent="0.35">
      <c r="A37830" s="48" t="s">
        <v>18827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4.5" x14ac:dyDescent="0.35">
      <c r="A37831" s="51" t="s">
        <v>18827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4.5" x14ac:dyDescent="0.35">
      <c r="A37832" s="48" t="s">
        <v>18828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4.5" x14ac:dyDescent="0.35">
      <c r="A37833" s="51" t="s">
        <v>18828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4.5" x14ac:dyDescent="0.35">
      <c r="A37834" s="48" t="s">
        <v>18828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4.5" x14ac:dyDescent="0.35">
      <c r="A37835" s="51" t="s">
        <v>18829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4.5" x14ac:dyDescent="0.35">
      <c r="A37836" s="51" t="s">
        <v>18831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4.5" x14ac:dyDescent="0.35">
      <c r="A37837" s="48" t="s">
        <v>18832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4.5" x14ac:dyDescent="0.35">
      <c r="A37838" s="48" t="s">
        <v>18834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4.5" x14ac:dyDescent="0.35">
      <c r="A37839" s="51" t="s">
        <v>18834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4.5" x14ac:dyDescent="0.35">
      <c r="A37840" s="48" t="s">
        <v>18834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4.5" x14ac:dyDescent="0.35">
      <c r="A37841" s="51" t="s">
        <v>18834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4.5" x14ac:dyDescent="0.35">
      <c r="A37842" s="48" t="s">
        <v>18835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4.5" x14ac:dyDescent="0.35">
      <c r="A37843" s="51" t="s">
        <v>18836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4.5" x14ac:dyDescent="0.35">
      <c r="A37844" s="48" t="s">
        <v>3645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4.5" x14ac:dyDescent="0.35">
      <c r="A37845" s="51" t="s">
        <v>3645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4.5" x14ac:dyDescent="0.35">
      <c r="A37846" s="48" t="s">
        <v>3645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4.5" x14ac:dyDescent="0.35">
      <c r="A37847" s="51" t="s">
        <v>3645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4.5" x14ac:dyDescent="0.35">
      <c r="A37848" s="51" t="s">
        <v>3648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4.5" x14ac:dyDescent="0.35">
      <c r="A37849" s="48" t="s">
        <v>3648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4.5" x14ac:dyDescent="0.35">
      <c r="A37850" s="51" t="s">
        <v>3648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4.5" x14ac:dyDescent="0.35">
      <c r="A37851" s="48" t="s">
        <v>3648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4.5" x14ac:dyDescent="0.35">
      <c r="A37852" s="51" t="s">
        <v>3648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4.5" x14ac:dyDescent="0.35">
      <c r="A37853" s="48" t="s">
        <v>3648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4.5" x14ac:dyDescent="0.35">
      <c r="A37854" s="51" t="s">
        <v>3648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4.5" x14ac:dyDescent="0.35">
      <c r="A37855" s="48" t="s">
        <v>3648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4.5" x14ac:dyDescent="0.35">
      <c r="A37856" s="51" t="s">
        <v>3648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4.5" x14ac:dyDescent="0.35">
      <c r="A37857" s="48" t="s">
        <v>3648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4.5" x14ac:dyDescent="0.35">
      <c r="A37858" s="48" t="s">
        <v>3648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4.5" x14ac:dyDescent="0.35">
      <c r="A37859" s="51" t="s">
        <v>3648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4.5" x14ac:dyDescent="0.35">
      <c r="A37860" s="48" t="s">
        <v>3648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4.5" x14ac:dyDescent="0.35">
      <c r="A37861" s="51" t="s">
        <v>3648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4.5" x14ac:dyDescent="0.35">
      <c r="A37862" s="48" t="s">
        <v>3648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4.5" x14ac:dyDescent="0.35">
      <c r="A37863" s="51" t="s">
        <v>3648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4.5" x14ac:dyDescent="0.35">
      <c r="A37864" s="48" t="s">
        <v>3648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4.5" x14ac:dyDescent="0.35">
      <c r="A37865" s="51" t="s">
        <v>3648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4.5" x14ac:dyDescent="0.35">
      <c r="A37866" s="48" t="s">
        <v>3648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4.5" x14ac:dyDescent="0.35">
      <c r="A37867" s="51" t="s">
        <v>3648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4.5" x14ac:dyDescent="0.35">
      <c r="A37868" s="51" t="s">
        <v>3648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4.5" x14ac:dyDescent="0.35">
      <c r="A37869" s="48" t="s">
        <v>3648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4.5" x14ac:dyDescent="0.35">
      <c r="A37870" s="51" t="s">
        <v>18838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4.5" x14ac:dyDescent="0.35">
      <c r="A37871" s="48" t="s">
        <v>18838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4.5" x14ac:dyDescent="0.35">
      <c r="A37872" s="51" t="s">
        <v>18838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4.5" x14ac:dyDescent="0.35">
      <c r="A37873" s="48" t="s">
        <v>18839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4.5" x14ac:dyDescent="0.35">
      <c r="A37874" s="51" t="s">
        <v>3651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4.5" x14ac:dyDescent="0.35">
      <c r="A37875" s="48" t="s">
        <v>3651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4.5" x14ac:dyDescent="0.35">
      <c r="A37876" s="51" t="s">
        <v>3651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4.5" x14ac:dyDescent="0.35">
      <c r="A37877" s="48" t="s">
        <v>3651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4.5" x14ac:dyDescent="0.35">
      <c r="A37878" s="48" t="s">
        <v>3651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4.5" x14ac:dyDescent="0.35">
      <c r="A37879" s="51" t="s">
        <v>3651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4.5" x14ac:dyDescent="0.35">
      <c r="A37880" s="48" t="s">
        <v>3654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4.5" x14ac:dyDescent="0.35">
      <c r="A37881" s="51" t="s">
        <v>18840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4.5" x14ac:dyDescent="0.35">
      <c r="A37882" s="48" t="s">
        <v>18841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4.5" x14ac:dyDescent="0.35">
      <c r="A37883" s="51" t="s">
        <v>18842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4.5" x14ac:dyDescent="0.35">
      <c r="A37884" s="48" t="s">
        <v>18842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4.5" x14ac:dyDescent="0.35">
      <c r="A37885" s="51" t="s">
        <v>18842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4.5" x14ac:dyDescent="0.35">
      <c r="A37886" s="48" t="s">
        <v>18842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4.5" x14ac:dyDescent="0.35">
      <c r="A37887" s="51" t="s">
        <v>18843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4.5" x14ac:dyDescent="0.35">
      <c r="A37888" s="51" t="s">
        <v>18843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4.5" x14ac:dyDescent="0.35">
      <c r="A37889" s="48" t="s">
        <v>3663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4.5" x14ac:dyDescent="0.35">
      <c r="A37890" s="51" t="s">
        <v>3666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4.5" x14ac:dyDescent="0.35">
      <c r="A37891" s="48" t="s">
        <v>18844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4.5" x14ac:dyDescent="0.35">
      <c r="A37892" s="51" t="s">
        <v>18845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4.5" x14ac:dyDescent="0.35">
      <c r="A37893" s="48" t="s">
        <v>18845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4.5" x14ac:dyDescent="0.35">
      <c r="A37894" s="51" t="s">
        <v>18846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4.5" x14ac:dyDescent="0.35">
      <c r="A37895" s="48" t="s">
        <v>18846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4.5" x14ac:dyDescent="0.35">
      <c r="A37896" s="51" t="s">
        <v>18846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4.5" x14ac:dyDescent="0.35">
      <c r="A37897" s="48" t="s">
        <v>18846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4.5" x14ac:dyDescent="0.35">
      <c r="A37898" s="51" t="s">
        <v>3678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4.5" x14ac:dyDescent="0.35">
      <c r="A37899" s="48" t="s">
        <v>18848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4.5" x14ac:dyDescent="0.35">
      <c r="A37900" s="51" t="s">
        <v>3681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4.5" x14ac:dyDescent="0.35">
      <c r="A37901" s="48" t="s">
        <v>3681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4.5" x14ac:dyDescent="0.35">
      <c r="A37902" s="51" t="s">
        <v>3681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4.5" x14ac:dyDescent="0.35">
      <c r="A37903" s="48" t="s">
        <v>18849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4.5" x14ac:dyDescent="0.35">
      <c r="A37904" s="51" t="s">
        <v>18849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4.5" x14ac:dyDescent="0.35">
      <c r="A37905" s="48" t="s">
        <v>18849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4.5" x14ac:dyDescent="0.35">
      <c r="A37906" s="51" t="s">
        <v>18849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4.5" x14ac:dyDescent="0.35">
      <c r="A37907" s="48" t="s">
        <v>18850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4.5" x14ac:dyDescent="0.35">
      <c r="A37908" s="48" t="s">
        <v>18851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4.5" x14ac:dyDescent="0.35">
      <c r="A37909" s="51" t="s">
        <v>18852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4.5" x14ac:dyDescent="0.35">
      <c r="A37910" s="48" t="s">
        <v>18853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4.5" x14ac:dyDescent="0.35">
      <c r="A37911" s="51" t="s">
        <v>18853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4.5" x14ac:dyDescent="0.35">
      <c r="A37912" s="48" t="s">
        <v>18854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4.5" x14ac:dyDescent="0.35">
      <c r="A37913" s="51" t="s">
        <v>18854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4.5" x14ac:dyDescent="0.35">
      <c r="A37914" s="48" t="s">
        <v>18855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4.5" x14ac:dyDescent="0.35">
      <c r="A37915" s="51" t="s">
        <v>18856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4.5" x14ac:dyDescent="0.35">
      <c r="A37916" s="48" t="s">
        <v>18857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4.5" x14ac:dyDescent="0.35">
      <c r="A37917" s="51" t="s">
        <v>18858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4.5" x14ac:dyDescent="0.35">
      <c r="A37918" s="51" t="s">
        <v>3696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4.5" x14ac:dyDescent="0.35">
      <c r="A37919" s="48" t="s">
        <v>3696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4.5" x14ac:dyDescent="0.35">
      <c r="A37920" s="51" t="s">
        <v>3696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4.5" x14ac:dyDescent="0.35">
      <c r="A37921" s="48" t="s">
        <v>3696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4.5" x14ac:dyDescent="0.35">
      <c r="A37922" s="51" t="s">
        <v>3699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4.5" x14ac:dyDescent="0.35">
      <c r="A37923" s="48" t="s">
        <v>3699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4.5" x14ac:dyDescent="0.35">
      <c r="A37924" s="51" t="s">
        <v>18859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4.5" x14ac:dyDescent="0.35">
      <c r="A37925" s="48" t="s">
        <v>18860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4.5" x14ac:dyDescent="0.35">
      <c r="A37926" s="51" t="s">
        <v>18861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4.5" x14ac:dyDescent="0.35">
      <c r="A37927" s="48" t="s">
        <v>18861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4.5" x14ac:dyDescent="0.35">
      <c r="A37928" s="48" t="s">
        <v>18862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4.5" x14ac:dyDescent="0.35">
      <c r="A37929" s="51" t="s">
        <v>18862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4.5" x14ac:dyDescent="0.35">
      <c r="A37930" s="48" t="s">
        <v>18862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4.5" x14ac:dyDescent="0.35">
      <c r="A37931" s="51" t="s">
        <v>18862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4.5" x14ac:dyDescent="0.35">
      <c r="A37932" s="48" t="s">
        <v>18862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4.5" x14ac:dyDescent="0.35">
      <c r="A37933" s="51" t="s">
        <v>18863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4.5" x14ac:dyDescent="0.35">
      <c r="A37934" s="48" t="s">
        <v>18864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4.5" x14ac:dyDescent="0.35">
      <c r="A37935" s="51" t="s">
        <v>18865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4.5" x14ac:dyDescent="0.35">
      <c r="A37936" s="48" t="s">
        <v>18866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4.5" x14ac:dyDescent="0.35">
      <c r="A37937" s="51" t="s">
        <v>18867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4.5" x14ac:dyDescent="0.35">
      <c r="A37938" s="51" t="s">
        <v>18867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4.5" x14ac:dyDescent="0.35">
      <c r="A37939" s="48" t="s">
        <v>18867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4.5" x14ac:dyDescent="0.35">
      <c r="A37940" s="51" t="s">
        <v>18868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4.5" x14ac:dyDescent="0.35">
      <c r="A37941" s="48" t="s">
        <v>18869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4.5" x14ac:dyDescent="0.35">
      <c r="A37942" s="51" t="s">
        <v>18869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4.5" x14ac:dyDescent="0.35">
      <c r="A37943" s="48" t="s">
        <v>18870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4.5" x14ac:dyDescent="0.35">
      <c r="A37944" s="51" t="s">
        <v>18871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4.5" x14ac:dyDescent="0.35">
      <c r="A37945" s="51" t="s">
        <v>18876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4.5" x14ac:dyDescent="0.35">
      <c r="A37946" s="48" t="s">
        <v>18872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4.5" x14ac:dyDescent="0.35">
      <c r="A37947" s="51" t="s">
        <v>18873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4.5" x14ac:dyDescent="0.35">
      <c r="A37948" s="48" t="s">
        <v>18873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4.5" x14ac:dyDescent="0.35">
      <c r="A37949" s="48" t="s">
        <v>18873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4.5" x14ac:dyDescent="0.35">
      <c r="A37950" s="51" t="s">
        <v>18873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4.5" x14ac:dyDescent="0.35">
      <c r="A37951" s="48" t="s">
        <v>18874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4.5" x14ac:dyDescent="0.35">
      <c r="A37952" s="51" t="s">
        <v>18875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4.5" x14ac:dyDescent="0.35">
      <c r="A37953" s="48" t="s">
        <v>18875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4.5" x14ac:dyDescent="0.35">
      <c r="A37954" s="48" t="s">
        <v>18877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4.5" x14ac:dyDescent="0.35">
      <c r="A37955" s="51" t="s">
        <v>18877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4.5" x14ac:dyDescent="0.35">
      <c r="A37956" s="48" t="s">
        <v>18877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4.5" x14ac:dyDescent="0.35">
      <c r="A37957" s="51" t="s">
        <v>18878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4.5" x14ac:dyDescent="0.35">
      <c r="A37958" s="51" t="s">
        <v>18878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4.5" x14ac:dyDescent="0.35">
      <c r="A37959" s="48" t="s">
        <v>3717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4.5" x14ac:dyDescent="0.35">
      <c r="A37960" s="51" t="s">
        <v>18879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4.5" x14ac:dyDescent="0.35">
      <c r="A37961" s="48" t="s">
        <v>18879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4.5" x14ac:dyDescent="0.35">
      <c r="A37962" s="51" t="s">
        <v>18880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4.5" x14ac:dyDescent="0.35">
      <c r="A37963" s="48" t="s">
        <v>18881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4.5" x14ac:dyDescent="0.35">
      <c r="A37964" s="51" t="s">
        <v>18882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4.5" x14ac:dyDescent="0.35">
      <c r="A37965" s="48" t="s">
        <v>18883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4.5" x14ac:dyDescent="0.35">
      <c r="A37966" s="51" t="s">
        <v>18883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4.5" x14ac:dyDescent="0.35">
      <c r="A37967" s="48" t="s">
        <v>18884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4.5" x14ac:dyDescent="0.35">
      <c r="A37968" s="48" t="s">
        <v>18885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4.5" x14ac:dyDescent="0.35">
      <c r="A37969" s="51" t="s">
        <v>18885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4.5" x14ac:dyDescent="0.35">
      <c r="A37970" s="48" t="s">
        <v>18886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4.5" x14ac:dyDescent="0.35">
      <c r="A37971" s="51" t="s">
        <v>18887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4.5" x14ac:dyDescent="0.35">
      <c r="A37972" s="48" t="s">
        <v>18888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4.5" x14ac:dyDescent="0.35">
      <c r="A37973" s="51" t="s">
        <v>18888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4.5" x14ac:dyDescent="0.35">
      <c r="A37974" s="48" t="s">
        <v>18888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4.5" x14ac:dyDescent="0.35">
      <c r="A37975" s="51" t="s">
        <v>18888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4.5" x14ac:dyDescent="0.35">
      <c r="A37976" s="48" t="s">
        <v>18888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4.5" x14ac:dyDescent="0.35">
      <c r="A37977" s="51" t="s">
        <v>18888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4.5" x14ac:dyDescent="0.35">
      <c r="A37978" s="51" t="s">
        <v>18888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4.5" x14ac:dyDescent="0.35">
      <c r="A37979" s="48" t="s">
        <v>18888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4.5" x14ac:dyDescent="0.35">
      <c r="A37980" s="51" t="s">
        <v>18888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4.5" x14ac:dyDescent="0.35">
      <c r="A37981" s="48" t="s">
        <v>18888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4.5" x14ac:dyDescent="0.35">
      <c r="A37982" s="51" t="s">
        <v>18889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4.5" x14ac:dyDescent="0.35">
      <c r="A37983" s="48" t="s">
        <v>18890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4.5" x14ac:dyDescent="0.35">
      <c r="A37984" s="51" t="s">
        <v>18890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4.5" x14ac:dyDescent="0.35">
      <c r="A37985" s="48" t="s">
        <v>18890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4.5" x14ac:dyDescent="0.35">
      <c r="A37986" s="51" t="s">
        <v>18890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4.5" x14ac:dyDescent="0.35">
      <c r="A37987" s="48" t="s">
        <v>18890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4.5" x14ac:dyDescent="0.35">
      <c r="A37988" s="48" t="s">
        <v>18892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4.5" x14ac:dyDescent="0.35">
      <c r="A37989" s="51" t="s">
        <v>18893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4.5" x14ac:dyDescent="0.35">
      <c r="A37990" s="48" t="s">
        <v>18894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4.5" x14ac:dyDescent="0.35">
      <c r="A37991" s="51" t="s">
        <v>18895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4.5" x14ac:dyDescent="0.35">
      <c r="A37992" s="48" t="s">
        <v>18896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4.5" x14ac:dyDescent="0.35">
      <c r="A37993" s="51" t="s">
        <v>18897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4.5" x14ac:dyDescent="0.35">
      <c r="A37994" s="48" t="s">
        <v>18898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4.5" x14ac:dyDescent="0.35">
      <c r="A37995" s="51" t="s">
        <v>18898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4.5" x14ac:dyDescent="0.35">
      <c r="A37996" s="48" t="s">
        <v>18899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4.5" x14ac:dyDescent="0.35">
      <c r="A37997" s="51" t="s">
        <v>18899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4.5" x14ac:dyDescent="0.35">
      <c r="A37998" s="51" t="s">
        <v>18902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4.5" x14ac:dyDescent="0.35">
      <c r="A37999" s="48" t="s">
        <v>18903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4.5" x14ac:dyDescent="0.35">
      <c r="A38000" s="51" t="s">
        <v>18903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4.5" x14ac:dyDescent="0.35">
      <c r="A38001" s="48" t="s">
        <v>18904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4.5" x14ac:dyDescent="0.35">
      <c r="A38002" s="51" t="s">
        <v>18905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4.5" x14ac:dyDescent="0.35">
      <c r="A38003" s="48" t="s">
        <v>18906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4.5" x14ac:dyDescent="0.35">
      <c r="A38004" s="51" t="s">
        <v>18907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4.5" x14ac:dyDescent="0.35">
      <c r="A38005" s="48" t="s">
        <v>18908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4.5" x14ac:dyDescent="0.35">
      <c r="A38006" s="51" t="s">
        <v>18909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4.5" x14ac:dyDescent="0.35">
      <c r="A38007" s="48" t="s">
        <v>18910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4.5" x14ac:dyDescent="0.35">
      <c r="A38008" s="48" t="s">
        <v>18911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4.5" x14ac:dyDescent="0.35">
      <c r="A38009" s="51" t="s">
        <v>18912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4.5" x14ac:dyDescent="0.35">
      <c r="A38010" s="48" t="s">
        <v>18912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4.5" x14ac:dyDescent="0.35">
      <c r="A38011" s="51" t="s">
        <v>18912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4.5" x14ac:dyDescent="0.35">
      <c r="A38012" s="48" t="s">
        <v>18912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4.5" x14ac:dyDescent="0.35">
      <c r="A38013" s="51" t="s">
        <v>18912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4.5" x14ac:dyDescent="0.35">
      <c r="A38014" s="48" t="s">
        <v>18912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4.5" x14ac:dyDescent="0.35">
      <c r="A38015" s="51" t="s">
        <v>18912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4.5" x14ac:dyDescent="0.35">
      <c r="A38016" s="48" t="s">
        <v>18912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4.5" x14ac:dyDescent="0.35">
      <c r="A38017" s="51" t="s">
        <v>18912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4.5" x14ac:dyDescent="0.35">
      <c r="A38018" s="51" t="s">
        <v>18912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4.5" x14ac:dyDescent="0.35">
      <c r="A38019" s="48" t="s">
        <v>18912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4.5" x14ac:dyDescent="0.35">
      <c r="A38020" s="51" t="s">
        <v>18912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4.5" x14ac:dyDescent="0.35">
      <c r="A38021" s="48" t="s">
        <v>18912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4.5" x14ac:dyDescent="0.35">
      <c r="A38022" s="51" t="s">
        <v>18912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4.5" x14ac:dyDescent="0.35">
      <c r="A38023" s="48" t="s">
        <v>18912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4.5" x14ac:dyDescent="0.35">
      <c r="A38024" s="51" t="s">
        <v>18912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4.5" x14ac:dyDescent="0.35">
      <c r="A38025" s="48" t="s">
        <v>18912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4.5" x14ac:dyDescent="0.35">
      <c r="A38026" s="51" t="s">
        <v>18912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4.5" x14ac:dyDescent="0.35">
      <c r="A38027" s="48" t="s">
        <v>18912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4.5" x14ac:dyDescent="0.35">
      <c r="A38028" s="48" t="s">
        <v>18912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4.5" x14ac:dyDescent="0.35">
      <c r="A38029" s="51" t="s">
        <v>18912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4.5" x14ac:dyDescent="0.35">
      <c r="A38030" s="48" t="s">
        <v>18912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4.5" x14ac:dyDescent="0.35">
      <c r="A38031" s="51" t="s">
        <v>18912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4.5" x14ac:dyDescent="0.35">
      <c r="A38032" s="48" t="s">
        <v>18912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4.5" x14ac:dyDescent="0.35">
      <c r="A38033" s="51" t="s">
        <v>18912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4.5" x14ac:dyDescent="0.35">
      <c r="A38034" s="48" t="s">
        <v>18912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4.5" x14ac:dyDescent="0.35">
      <c r="A38035" s="51" t="s">
        <v>18912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4.5" x14ac:dyDescent="0.35">
      <c r="A38036" s="48" t="s">
        <v>18915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4.5" x14ac:dyDescent="0.35">
      <c r="A38037" s="51" t="s">
        <v>18916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4.5" x14ac:dyDescent="0.35">
      <c r="A38038" s="51" t="s">
        <v>18918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4.5" x14ac:dyDescent="0.35">
      <c r="A38039" s="48" t="s">
        <v>18918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4.5" x14ac:dyDescent="0.35">
      <c r="A38040" s="51" t="s">
        <v>18918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4.5" x14ac:dyDescent="0.35">
      <c r="A38041" s="48" t="s">
        <v>18919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4.5" x14ac:dyDescent="0.35">
      <c r="A38042" s="51" t="s">
        <v>18919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4.5" x14ac:dyDescent="0.35">
      <c r="A38043" s="48" t="s">
        <v>3741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4.5" x14ac:dyDescent="0.35">
      <c r="A38044" s="51" t="s">
        <v>3741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4.5" x14ac:dyDescent="0.35">
      <c r="A38045" s="48" t="s">
        <v>3741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4.5" x14ac:dyDescent="0.35">
      <c r="A38046" s="51" t="s">
        <v>18920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4.5" x14ac:dyDescent="0.35">
      <c r="A38047" s="48" t="s">
        <v>18921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4.5" x14ac:dyDescent="0.35">
      <c r="A38048" s="48" t="s">
        <v>18922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4.5" x14ac:dyDescent="0.35">
      <c r="A38049" s="51" t="s">
        <v>18923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4.5" x14ac:dyDescent="0.35">
      <c r="A38050" s="48" t="s">
        <v>18923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4.5" x14ac:dyDescent="0.35">
      <c r="A38051" s="51" t="s">
        <v>18923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4.5" x14ac:dyDescent="0.35">
      <c r="A38052" s="48" t="s">
        <v>18924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4.5" x14ac:dyDescent="0.35">
      <c r="A38053" s="51" t="s">
        <v>18925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4.5" x14ac:dyDescent="0.35">
      <c r="A38054" s="48" t="s">
        <v>18926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4.5" x14ac:dyDescent="0.35">
      <c r="A38055" s="51" t="s">
        <v>18927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4.5" x14ac:dyDescent="0.35">
      <c r="A38056" s="48" t="s">
        <v>18928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4.5" x14ac:dyDescent="0.35">
      <c r="A38057" s="51" t="s">
        <v>3744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4.5" x14ac:dyDescent="0.35">
      <c r="A38058" s="51" t="s">
        <v>3744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4.5" x14ac:dyDescent="0.35">
      <c r="A38059" s="48" t="s">
        <v>3744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4.5" x14ac:dyDescent="0.35">
      <c r="A38060" s="51" t="s">
        <v>3744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4.5" x14ac:dyDescent="0.35">
      <c r="A38061" s="48" t="s">
        <v>3744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4.5" x14ac:dyDescent="0.35">
      <c r="A38062" s="51" t="s">
        <v>3744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4.5" x14ac:dyDescent="0.35">
      <c r="A38063" s="48" t="s">
        <v>3744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4.5" x14ac:dyDescent="0.35">
      <c r="A38064" s="51" t="s">
        <v>3744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4.5" x14ac:dyDescent="0.35">
      <c r="A38065" s="48" t="s">
        <v>18929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4.5" x14ac:dyDescent="0.35">
      <c r="A38066" s="51" t="s">
        <v>3747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4.5" x14ac:dyDescent="0.35">
      <c r="A38067" s="48" t="s">
        <v>3747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4.5" x14ac:dyDescent="0.35">
      <c r="A38068" s="48" t="s">
        <v>18931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4.5" x14ac:dyDescent="0.35">
      <c r="A38069" s="51" t="s">
        <v>18932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4.5" x14ac:dyDescent="0.35">
      <c r="A38070" s="48" t="s">
        <v>18933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4.5" x14ac:dyDescent="0.35">
      <c r="A38071" s="51" t="s">
        <v>18934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4.5" x14ac:dyDescent="0.35">
      <c r="A38072" s="48" t="s">
        <v>18934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4.5" x14ac:dyDescent="0.35">
      <c r="A38073" s="51" t="s">
        <v>18934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4.5" x14ac:dyDescent="0.35">
      <c r="A38074" s="48" t="s">
        <v>18935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4.5" x14ac:dyDescent="0.35">
      <c r="A38075" s="51" t="s">
        <v>18935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4.5" x14ac:dyDescent="0.35">
      <c r="A38076" s="48" t="s">
        <v>18935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4.5" x14ac:dyDescent="0.35">
      <c r="A38077" s="51" t="s">
        <v>18935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4.5" x14ac:dyDescent="0.35">
      <c r="A38078" s="51" t="s">
        <v>18935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4.5" x14ac:dyDescent="0.35">
      <c r="A38079" s="48" t="s">
        <v>18935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4.5" x14ac:dyDescent="0.35">
      <c r="A38080" s="51" t="s">
        <v>18935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4.5" x14ac:dyDescent="0.35">
      <c r="A38081" s="48" t="s">
        <v>18935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4.5" x14ac:dyDescent="0.35">
      <c r="A38082" s="51" t="s">
        <v>18937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4.5" x14ac:dyDescent="0.35">
      <c r="A38083" s="48" t="s">
        <v>18938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4.5" x14ac:dyDescent="0.35">
      <c r="A38084" s="51" t="s">
        <v>18938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4.5" x14ac:dyDescent="0.35">
      <c r="A38085" s="48" t="s">
        <v>18939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4.5" x14ac:dyDescent="0.35">
      <c r="A38086" s="51" t="s">
        <v>18940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4.5" x14ac:dyDescent="0.35">
      <c r="A38087" s="48" t="s">
        <v>18941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4.5" x14ac:dyDescent="0.35">
      <c r="A38088" s="48" t="s">
        <v>18943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4.5" x14ac:dyDescent="0.35">
      <c r="A38089" s="51" t="s">
        <v>18944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4.5" x14ac:dyDescent="0.35">
      <c r="A38090" s="48" t="s">
        <v>18945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4.5" x14ac:dyDescent="0.35">
      <c r="A38091" s="51" t="s">
        <v>18946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4.5" x14ac:dyDescent="0.35">
      <c r="A38092" s="48" t="s">
        <v>18947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4.5" x14ac:dyDescent="0.35">
      <c r="A38093" s="51" t="s">
        <v>18948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4.5" x14ac:dyDescent="0.35">
      <c r="A38094" s="48" t="s">
        <v>18948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4.5" x14ac:dyDescent="0.35">
      <c r="A38095" s="51" t="s">
        <v>18948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4.5" x14ac:dyDescent="0.35">
      <c r="A38096" s="48" t="s">
        <v>18948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4.5" x14ac:dyDescent="0.35">
      <c r="A38097" s="51" t="s">
        <v>18948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4.5" x14ac:dyDescent="0.35">
      <c r="A38098" s="48" t="s">
        <v>18948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4.5" x14ac:dyDescent="0.35">
      <c r="A38099" s="51" t="s">
        <v>18948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4.5" x14ac:dyDescent="0.35">
      <c r="A38100" s="48" t="s">
        <v>18951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4.5" x14ac:dyDescent="0.35">
      <c r="A38101" s="51" t="s">
        <v>18951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4.5" x14ac:dyDescent="0.35">
      <c r="A38102" s="48" t="s">
        <v>18951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4.5" x14ac:dyDescent="0.35">
      <c r="A38103" s="51" t="s">
        <v>18952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4.5" x14ac:dyDescent="0.35">
      <c r="A38104" s="48" t="s">
        <v>18953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4.5" x14ac:dyDescent="0.35">
      <c r="A38105" s="51" t="s">
        <v>18954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4.5" x14ac:dyDescent="0.35">
      <c r="A38106" s="48" t="s">
        <v>18955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4.5" x14ac:dyDescent="0.35">
      <c r="A38107" s="51" t="s">
        <v>18955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4.5" x14ac:dyDescent="0.35">
      <c r="A38108" s="51" t="s">
        <v>18957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4.5" x14ac:dyDescent="0.35">
      <c r="A38109" s="48" t="s">
        <v>18958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" t="s">
        <v>18958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4.5" x14ac:dyDescent="0.35">
      <c r="A38111" s="48" t="s">
        <v>18959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4.5" x14ac:dyDescent="0.35">
      <c r="A38112" s="51" t="s">
        <v>18960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4.5" x14ac:dyDescent="0.35">
      <c r="A38113" s="48" t="s">
        <v>18960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4.5" x14ac:dyDescent="0.35">
      <c r="A38114" s="51" t="s">
        <v>18960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4.5" x14ac:dyDescent="0.35">
      <c r="A38115" s="48" t="s">
        <v>18960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4.5" x14ac:dyDescent="0.35">
      <c r="A38116" s="51" t="s">
        <v>18960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4.5" x14ac:dyDescent="0.35">
      <c r="A38117" s="48" t="s">
        <v>18960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4.5" x14ac:dyDescent="0.35">
      <c r="A38118" s="48" t="s">
        <v>18960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4.5" x14ac:dyDescent="0.35">
      <c r="A38119" s="51" t="s">
        <v>18960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4.5" x14ac:dyDescent="0.35">
      <c r="A38120" s="48" t="s">
        <v>18960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4.5" x14ac:dyDescent="0.35">
      <c r="A38121" s="51" t="s">
        <v>18960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4.5" x14ac:dyDescent="0.35">
      <c r="A38122" s="48" t="s">
        <v>18960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4.5" x14ac:dyDescent="0.35">
      <c r="A38123" s="51" t="s">
        <v>18960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4.5" x14ac:dyDescent="0.35">
      <c r="A38124" s="48" t="s">
        <v>18960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4.5" x14ac:dyDescent="0.35">
      <c r="A38125" s="51" t="s">
        <v>18960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4.5" x14ac:dyDescent="0.35">
      <c r="A38126" s="48" t="s">
        <v>18960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4.5" x14ac:dyDescent="0.35">
      <c r="A38127" s="51" t="s">
        <v>18962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4.5" x14ac:dyDescent="0.35">
      <c r="A38128" s="51" t="s">
        <v>18962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4.5" x14ac:dyDescent="0.35">
      <c r="A38129" s="48" t="s">
        <v>3756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4.5" x14ac:dyDescent="0.35">
      <c r="A38130" s="51" t="s">
        <v>18964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4.5" x14ac:dyDescent="0.35">
      <c r="A38131" s="48" t="s">
        <v>18965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4.5" x14ac:dyDescent="0.35">
      <c r="A38132" s="51" t="s">
        <v>18966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4.5" x14ac:dyDescent="0.35">
      <c r="A38133" s="48" t="s">
        <v>18967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4.5" x14ac:dyDescent="0.35">
      <c r="A38134" s="51" t="s">
        <v>18968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4.5" x14ac:dyDescent="0.35">
      <c r="A38135" s="48" t="s">
        <v>18968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4.5" x14ac:dyDescent="0.35">
      <c r="A38136" s="51" t="s">
        <v>18968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4.5" x14ac:dyDescent="0.35">
      <c r="A38137" s="48" t="s">
        <v>18968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4.5" x14ac:dyDescent="0.35">
      <c r="A38138" s="48" t="s">
        <v>18968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4.5" x14ac:dyDescent="0.35">
      <c r="A38139" s="51" t="s">
        <v>18968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4.5" x14ac:dyDescent="0.35">
      <c r="A38140" s="48" t="s">
        <v>18968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4.5" x14ac:dyDescent="0.35">
      <c r="A38141" s="51" t="s">
        <v>18970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4.5" x14ac:dyDescent="0.35">
      <c r="A38142" s="48" t="s">
        <v>18971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4.5" x14ac:dyDescent="0.35">
      <c r="A38143" s="51" t="s">
        <v>18972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4.5" x14ac:dyDescent="0.35">
      <c r="A38144" s="48" t="s">
        <v>18973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4.5" x14ac:dyDescent="0.35">
      <c r="A38145" s="51" t="s">
        <v>18974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4.5" x14ac:dyDescent="0.35">
      <c r="A38146" s="48" t="s">
        <v>18975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4.5" x14ac:dyDescent="0.35">
      <c r="A38147" s="51" t="s">
        <v>18976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4.5" x14ac:dyDescent="0.35">
      <c r="A38148" s="51" t="s">
        <v>18978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4.5" x14ac:dyDescent="0.35">
      <c r="A38149" s="48" t="s">
        <v>18978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4.5" x14ac:dyDescent="0.35">
      <c r="A38150" s="51" t="s">
        <v>18978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4.5" x14ac:dyDescent="0.35">
      <c r="A38151" s="48" t="s">
        <v>18978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4.5" x14ac:dyDescent="0.35">
      <c r="A38152" s="51" t="s">
        <v>18978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4.5" x14ac:dyDescent="0.35">
      <c r="A38153" s="48" t="s">
        <v>18978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4.5" x14ac:dyDescent="0.35">
      <c r="A38154" s="51" t="s">
        <v>18978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4.5" x14ac:dyDescent="0.35">
      <c r="A38155" s="48" t="s">
        <v>18978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4.5" x14ac:dyDescent="0.35">
      <c r="A38156" s="51" t="s">
        <v>18978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4.5" x14ac:dyDescent="0.35">
      <c r="A38157" s="48" t="s">
        <v>18978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4.5" x14ac:dyDescent="0.35">
      <c r="A38158" s="48" t="s">
        <v>18978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4.5" x14ac:dyDescent="0.35">
      <c r="A38159" s="51" t="s">
        <v>18978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4.5" x14ac:dyDescent="0.35">
      <c r="A38160" s="48" t="s">
        <v>18978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4.5" x14ac:dyDescent="0.35">
      <c r="A38161" s="51" t="s">
        <v>18978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4.5" x14ac:dyDescent="0.35">
      <c r="A38162" s="48" t="s">
        <v>18978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4.5" x14ac:dyDescent="0.35">
      <c r="A38163" s="51" t="s">
        <v>18978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4.5" x14ac:dyDescent="0.35">
      <c r="A38164" s="48" t="s">
        <v>18978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4.5" x14ac:dyDescent="0.35">
      <c r="A38165" s="51" t="s">
        <v>18978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4.5" x14ac:dyDescent="0.35">
      <c r="A38166" s="48" t="s">
        <v>18980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4.5" x14ac:dyDescent="0.35">
      <c r="A38167" s="51" t="s">
        <v>18980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4.5" x14ac:dyDescent="0.35">
      <c r="A38168" s="51" t="s">
        <v>18982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4.5" x14ac:dyDescent="0.35">
      <c r="A38169" s="48" t="s">
        <v>18983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4.5" x14ac:dyDescent="0.35">
      <c r="A38170" s="51" t="s">
        <v>18984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4.5" x14ac:dyDescent="0.35">
      <c r="A38171" s="48" t="s">
        <v>18985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4.5" x14ac:dyDescent="0.35">
      <c r="A38172" s="51" t="s">
        <v>18985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4.5" x14ac:dyDescent="0.35">
      <c r="A38173" s="48" t="s">
        <v>18986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4.5" x14ac:dyDescent="0.35">
      <c r="A38174" s="51" t="s">
        <v>18986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4.5" x14ac:dyDescent="0.35">
      <c r="A38175" s="48" t="s">
        <v>18987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4.5" x14ac:dyDescent="0.35">
      <c r="A38176" s="51" t="s">
        <v>3765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4.5" x14ac:dyDescent="0.35">
      <c r="A38177" s="48" t="s">
        <v>3765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4.5" x14ac:dyDescent="0.35">
      <c r="A38178" s="48" t="s">
        <v>18989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4.5" x14ac:dyDescent="0.35">
      <c r="A38179" s="51" t="s">
        <v>18989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4.5" x14ac:dyDescent="0.35">
      <c r="A38180" s="48" t="s">
        <v>18989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4.5" x14ac:dyDescent="0.35">
      <c r="A38181" s="51" t="s">
        <v>3768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4.5" x14ac:dyDescent="0.35">
      <c r="A38182" s="48" t="s">
        <v>3768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4.5" x14ac:dyDescent="0.35">
      <c r="A38183" s="51" t="s">
        <v>3768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4.5" x14ac:dyDescent="0.35">
      <c r="A38184" s="48" t="s">
        <v>3768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4.5" x14ac:dyDescent="0.35">
      <c r="A38185" s="51" t="s">
        <v>18990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4.5" x14ac:dyDescent="0.35">
      <c r="A38186" s="48" t="s">
        <v>3771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4.5" x14ac:dyDescent="0.35">
      <c r="A38187" s="51" t="s">
        <v>3771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4.5" x14ac:dyDescent="0.35">
      <c r="A38188" s="51" t="s">
        <v>3774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4.5" x14ac:dyDescent="0.35">
      <c r="A38189" s="48" t="s">
        <v>18992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4.5" x14ac:dyDescent="0.35">
      <c r="A38190" s="51" t="s">
        <v>18992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4.5" x14ac:dyDescent="0.35">
      <c r="A38191" s="48" t="s">
        <v>18993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4.5" x14ac:dyDescent="0.35">
      <c r="A38192" s="51" t="s">
        <v>18994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4.5" x14ac:dyDescent="0.35">
      <c r="A38193" s="48" t="s">
        <v>3777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4.5" x14ac:dyDescent="0.35">
      <c r="A38194" s="51" t="s">
        <v>3777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4.5" x14ac:dyDescent="0.35">
      <c r="A38195" s="48" t="s">
        <v>3777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4.5" x14ac:dyDescent="0.35">
      <c r="A38196" s="51" t="s">
        <v>18995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4.5" x14ac:dyDescent="0.35">
      <c r="A38197" s="48" t="s">
        <v>18996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4.5" x14ac:dyDescent="0.35">
      <c r="A38198" s="51" t="s">
        <v>3780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4.5" x14ac:dyDescent="0.35">
      <c r="A38199" s="48" t="s">
        <v>3780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4.5" x14ac:dyDescent="0.35">
      <c r="A38200" s="51" t="s">
        <v>3780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4.5" x14ac:dyDescent="0.35">
      <c r="A38201" s="48" t="s">
        <v>18999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4.5" x14ac:dyDescent="0.35">
      <c r="A38202" s="51" t="s">
        <v>19000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4.5" x14ac:dyDescent="0.35">
      <c r="A38203" s="48" t="s">
        <v>19001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4.5" x14ac:dyDescent="0.35">
      <c r="A38204" s="51" t="s">
        <v>19001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4.5" x14ac:dyDescent="0.35">
      <c r="A38205" s="48" t="s">
        <v>19001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4.5" x14ac:dyDescent="0.35">
      <c r="A38206" s="51" t="s">
        <v>19002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4.5" x14ac:dyDescent="0.35">
      <c r="A38207" s="48" t="s">
        <v>19003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4.5" x14ac:dyDescent="0.35">
      <c r="A38208" s="48" t="s">
        <v>19003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4.5" x14ac:dyDescent="0.35">
      <c r="A38209" s="51" t="s">
        <v>19003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4.5" x14ac:dyDescent="0.35">
      <c r="A38210" s="48" t="s">
        <v>19003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4.5" x14ac:dyDescent="0.35">
      <c r="A38211" s="51" t="s">
        <v>19003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4.5" x14ac:dyDescent="0.35">
      <c r="A38212" s="48" t="s">
        <v>19003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4.5" x14ac:dyDescent="0.35">
      <c r="A38213" s="51" t="s">
        <v>19003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4.5" x14ac:dyDescent="0.35">
      <c r="A38214" s="48" t="s">
        <v>19003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4.5" x14ac:dyDescent="0.35">
      <c r="A38215" s="51" t="s">
        <v>19003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4.5" x14ac:dyDescent="0.35">
      <c r="A38216" s="48" t="s">
        <v>19003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4.5" x14ac:dyDescent="0.35">
      <c r="A38217" s="51" t="s">
        <v>19003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4.5" x14ac:dyDescent="0.35">
      <c r="A38218" s="51" t="s">
        <v>19003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4.5" x14ac:dyDescent="0.35">
      <c r="A38219" s="48" t="s">
        <v>19005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4.5" x14ac:dyDescent="0.35">
      <c r="A38220" s="51" t="s">
        <v>19006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4.5" x14ac:dyDescent="0.35">
      <c r="A38221" s="48" t="s">
        <v>3783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4.5" x14ac:dyDescent="0.35">
      <c r="A38222" s="51" t="s">
        <v>3783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4.5" x14ac:dyDescent="0.35">
      <c r="A38223" s="48" t="s">
        <v>19007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4.5" x14ac:dyDescent="0.35">
      <c r="A38224" s="51" t="s">
        <v>19008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4.5" x14ac:dyDescent="0.35">
      <c r="A38225" s="48" t="s">
        <v>19009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4.5" x14ac:dyDescent="0.35">
      <c r="A38226" s="51" t="s">
        <v>19010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4.5" x14ac:dyDescent="0.35">
      <c r="A38227" s="48" t="s">
        <v>19011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4.5" x14ac:dyDescent="0.35">
      <c r="A38228" s="48" t="s">
        <v>19011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4.5" x14ac:dyDescent="0.35">
      <c r="A38229" s="51" t="s">
        <v>19012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4.5" x14ac:dyDescent="0.35">
      <c r="A38230" s="48" t="s">
        <v>19013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4.5" x14ac:dyDescent="0.35">
      <c r="A38231" s="51" t="s">
        <v>19014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4.5" x14ac:dyDescent="0.35">
      <c r="A38232" s="48" t="s">
        <v>19014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4.5" x14ac:dyDescent="0.35">
      <c r="A38233" s="51" t="s">
        <v>19014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4.5" x14ac:dyDescent="0.35">
      <c r="A38234" s="48" t="s">
        <v>19014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4.5" x14ac:dyDescent="0.35">
      <c r="A38235" s="51" t="s">
        <v>19015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4.5" x14ac:dyDescent="0.35">
      <c r="A38236" s="48" t="s">
        <v>19015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4.5" x14ac:dyDescent="0.35">
      <c r="A38237" s="51" t="s">
        <v>19016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4.5" x14ac:dyDescent="0.35">
      <c r="A38238" s="51" t="s">
        <v>19016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4.5" x14ac:dyDescent="0.35">
      <c r="A38239" s="48" t="s">
        <v>19018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4.5" x14ac:dyDescent="0.35">
      <c r="A38240" s="51" t="s">
        <v>19018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4.5" x14ac:dyDescent="0.35">
      <c r="A38241" s="48" t="s">
        <v>19019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4.5" x14ac:dyDescent="0.35">
      <c r="A38242" s="51" t="s">
        <v>19019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4.5" x14ac:dyDescent="0.35">
      <c r="A38243" s="48" t="s">
        <v>19019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4.5" x14ac:dyDescent="0.35">
      <c r="A38244" s="51" t="s">
        <v>19019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4.5" x14ac:dyDescent="0.35">
      <c r="A38245" s="48" t="s">
        <v>19019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4.5" x14ac:dyDescent="0.35">
      <c r="A38246" s="51" t="s">
        <v>19020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4.5" x14ac:dyDescent="0.35">
      <c r="A38247" s="48" t="s">
        <v>19020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4.5" x14ac:dyDescent="0.35">
      <c r="A38248" s="48" t="s">
        <v>19022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4.5" x14ac:dyDescent="0.35">
      <c r="A38249" s="51" t="s">
        <v>19022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4.5" x14ac:dyDescent="0.35">
      <c r="A38250" s="48" t="s">
        <v>19022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4.5" x14ac:dyDescent="0.35">
      <c r="A38251" s="51" t="s">
        <v>19022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4.5" x14ac:dyDescent="0.35">
      <c r="A38252" s="48" t="s">
        <v>19022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4.5" x14ac:dyDescent="0.35">
      <c r="A38253" s="51" t="s">
        <v>19023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4.5" x14ac:dyDescent="0.35">
      <c r="A38254" s="48" t="s">
        <v>19023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4.5" x14ac:dyDescent="0.35">
      <c r="A38255" s="51" t="s">
        <v>19024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4.5" x14ac:dyDescent="0.35">
      <c r="A38256" s="48" t="s">
        <v>19024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4.5" x14ac:dyDescent="0.35">
      <c r="A38257" s="51" t="s">
        <v>19025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4.5" x14ac:dyDescent="0.35">
      <c r="A38258" s="51" t="s">
        <v>19027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4.5" x14ac:dyDescent="0.35">
      <c r="A38259" s="48" t="s">
        <v>19028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4.5" x14ac:dyDescent="0.35">
      <c r="A38260" s="51" t="s">
        <v>19028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4.5" x14ac:dyDescent="0.35">
      <c r="A38261" s="48" t="s">
        <v>19029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4.5" x14ac:dyDescent="0.35">
      <c r="A38262" s="51" t="s">
        <v>19029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4.5" x14ac:dyDescent="0.35">
      <c r="A38263" s="48" t="s">
        <v>19029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4.5" x14ac:dyDescent="0.35">
      <c r="A38264" s="51" t="s">
        <v>19030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4.5" x14ac:dyDescent="0.35">
      <c r="A38265" s="48" t="s">
        <v>19030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4.5" x14ac:dyDescent="0.35">
      <c r="A38266" s="51" t="s">
        <v>19031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4.5" x14ac:dyDescent="0.35">
      <c r="A38267" s="48" t="s">
        <v>19032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4.5" x14ac:dyDescent="0.35">
      <c r="A38268" s="48" t="s">
        <v>19034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4.5" x14ac:dyDescent="0.35">
      <c r="A38269" s="51" t="s">
        <v>19035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4.5" x14ac:dyDescent="0.35">
      <c r="A38270" s="48" t="s">
        <v>19036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4.5" x14ac:dyDescent="0.35">
      <c r="A38271" s="51" t="s">
        <v>19036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4.5" x14ac:dyDescent="0.35">
      <c r="A38272" s="48" t="s">
        <v>19036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4.5" x14ac:dyDescent="0.35">
      <c r="A38273" s="51" t="s">
        <v>19037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4.5" x14ac:dyDescent="0.35">
      <c r="A38274" s="48" t="s">
        <v>19038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4.5" x14ac:dyDescent="0.35">
      <c r="A38275" s="51" t="s">
        <v>19039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4.5" x14ac:dyDescent="0.35">
      <c r="A38276" s="48" t="s">
        <v>19039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4.5" x14ac:dyDescent="0.35">
      <c r="A38277" s="51" t="s">
        <v>19039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4.5" x14ac:dyDescent="0.35">
      <c r="A38278" s="51" t="s">
        <v>19039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4.5" x14ac:dyDescent="0.35">
      <c r="A38279" s="48" t="s">
        <v>19041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4.5" x14ac:dyDescent="0.35">
      <c r="A38280" s="51" t="s">
        <v>19041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4.5" x14ac:dyDescent="0.35">
      <c r="A38281" s="48" t="s">
        <v>19042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4.5" x14ac:dyDescent="0.35">
      <c r="A38282" s="51" t="s">
        <v>19042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4.5" x14ac:dyDescent="0.35">
      <c r="A38283" s="48" t="s">
        <v>19042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4.5" x14ac:dyDescent="0.35">
      <c r="A38284" s="51" t="s">
        <v>19042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4.5" x14ac:dyDescent="0.35">
      <c r="A38285" s="48" t="s">
        <v>19042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4.5" x14ac:dyDescent="0.35">
      <c r="A38286" s="51" t="s">
        <v>19042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4.5" x14ac:dyDescent="0.35">
      <c r="A38287" s="48" t="s">
        <v>19042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4.5" x14ac:dyDescent="0.35">
      <c r="A38288" s="48" t="s">
        <v>19042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4.5" x14ac:dyDescent="0.35">
      <c r="A38289" s="51" t="s">
        <v>19044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4.5" x14ac:dyDescent="0.35">
      <c r="A38290" s="48" t="s">
        <v>19045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4.5" x14ac:dyDescent="0.35">
      <c r="A38291" s="51" t="s">
        <v>19046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4.5" x14ac:dyDescent="0.35">
      <c r="A38292" s="48" t="s">
        <v>19047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4.5" x14ac:dyDescent="0.35">
      <c r="A38293" s="51" t="s">
        <v>19048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4.5" x14ac:dyDescent="0.35">
      <c r="A38294" s="48" t="s">
        <v>19049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4.5" x14ac:dyDescent="0.35">
      <c r="A38295" s="51" t="s">
        <v>19049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4.5" x14ac:dyDescent="0.35">
      <c r="A38296" s="48" t="s">
        <v>19050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4.5" x14ac:dyDescent="0.35">
      <c r="A38297" s="51" t="s">
        <v>19051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4.5" x14ac:dyDescent="0.35">
      <c r="A38298" s="48" t="s">
        <v>19051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4.5" x14ac:dyDescent="0.35">
      <c r="A38299" s="51" t="s">
        <v>19054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4.5" x14ac:dyDescent="0.35">
      <c r="A38300" s="48" t="s">
        <v>19054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4.5" x14ac:dyDescent="0.35">
      <c r="A38301" s="51" t="s">
        <v>19055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4.5" x14ac:dyDescent="0.35">
      <c r="A38302" s="48" t="s">
        <v>19055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4.5" x14ac:dyDescent="0.35">
      <c r="A38303" s="51" t="s">
        <v>19056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4.5" x14ac:dyDescent="0.35">
      <c r="A38304" s="48" t="s">
        <v>19057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4.5" x14ac:dyDescent="0.35">
      <c r="A38305" s="51" t="s">
        <v>19058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4.5" x14ac:dyDescent="0.35">
      <c r="A38306" s="48" t="s">
        <v>19058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4.5" x14ac:dyDescent="0.35">
      <c r="A38307" s="51" t="s">
        <v>19058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4.5" x14ac:dyDescent="0.35">
      <c r="A38308" s="51" t="s">
        <v>19060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4.5" x14ac:dyDescent="0.35">
      <c r="A38309" s="48" t="s">
        <v>19061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4.5" x14ac:dyDescent="0.35">
      <c r="A38310" s="51" t="s">
        <v>19062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4.5" x14ac:dyDescent="0.35">
      <c r="A38311" s="48" t="s">
        <v>19062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4.5" x14ac:dyDescent="0.35">
      <c r="A38312" s="51" t="s">
        <v>19063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4.5" x14ac:dyDescent="0.35">
      <c r="A38313" s="48" t="s">
        <v>19064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4.5" x14ac:dyDescent="0.35">
      <c r="A38314" s="51" t="s">
        <v>3822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4.5" x14ac:dyDescent="0.35">
      <c r="A38315" s="48" t="s">
        <v>3822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4.5" x14ac:dyDescent="0.35">
      <c r="A38316" s="51" t="s">
        <v>3822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4.5" x14ac:dyDescent="0.35">
      <c r="A38317" s="48" t="s">
        <v>19065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4.5" x14ac:dyDescent="0.35">
      <c r="A38318" s="48" t="s">
        <v>19066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4.5" x14ac:dyDescent="0.35">
      <c r="A38319" s="51" t="s">
        <v>19067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4.5" x14ac:dyDescent="0.35">
      <c r="A38320" s="48" t="s">
        <v>19068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4.5" x14ac:dyDescent="0.35">
      <c r="A38321" s="51" t="s">
        <v>19068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4.5" x14ac:dyDescent="0.35">
      <c r="A38322" s="48" t="s">
        <v>19068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4.5" x14ac:dyDescent="0.35">
      <c r="A38323" s="51" t="s">
        <v>19068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4.5" x14ac:dyDescent="0.35">
      <c r="A38324" s="48" t="s">
        <v>19069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4.5" x14ac:dyDescent="0.35">
      <c r="A38325" s="51" t="s">
        <v>19070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4.5" x14ac:dyDescent="0.35">
      <c r="A38326" s="48" t="s">
        <v>19070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4.5" x14ac:dyDescent="0.35">
      <c r="A38327" s="51" t="s">
        <v>19070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4.5" x14ac:dyDescent="0.35">
      <c r="A38328" s="51" t="s">
        <v>19070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4.5" x14ac:dyDescent="0.35">
      <c r="A38329" s="48" t="s">
        <v>19070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4.5" x14ac:dyDescent="0.35">
      <c r="A38330" s="51" t="s">
        <v>19070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4.5" x14ac:dyDescent="0.35">
      <c r="A38331" s="48" t="s">
        <v>19070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4.5" x14ac:dyDescent="0.35">
      <c r="A38332" s="51" t="s">
        <v>19070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4.5" x14ac:dyDescent="0.35">
      <c r="A38333" s="48" t="s">
        <v>19070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4.5" x14ac:dyDescent="0.35">
      <c r="A38334" s="51" t="s">
        <v>19070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4.5" x14ac:dyDescent="0.35">
      <c r="A38335" s="48" t="s">
        <v>19070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4.5" x14ac:dyDescent="0.35">
      <c r="A38336" s="51" t="s">
        <v>19070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4.5" x14ac:dyDescent="0.35">
      <c r="A38337" s="48" t="s">
        <v>19070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4.5" x14ac:dyDescent="0.35">
      <c r="A38338" s="48" t="s">
        <v>19070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4.5" x14ac:dyDescent="0.35">
      <c r="A38339" s="51" t="s">
        <v>19070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4.5" x14ac:dyDescent="0.35">
      <c r="A38340" s="48" t="s">
        <v>19070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4.5" x14ac:dyDescent="0.35">
      <c r="A38341" s="51" t="s">
        <v>19070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4.5" x14ac:dyDescent="0.35">
      <c r="A38342" s="48" t="s">
        <v>19070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4.5" x14ac:dyDescent="0.35">
      <c r="A38343" s="51" t="s">
        <v>19070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4.5" x14ac:dyDescent="0.35">
      <c r="A38344" s="48" t="s">
        <v>19070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4.5" x14ac:dyDescent="0.35">
      <c r="A38345" s="51" t="s">
        <v>19070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4.5" x14ac:dyDescent="0.35">
      <c r="A38346" s="48" t="s">
        <v>19070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4.5" x14ac:dyDescent="0.35">
      <c r="A38347" s="51" t="s">
        <v>19070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4.5" x14ac:dyDescent="0.35">
      <c r="A38348" s="51" t="s">
        <v>19070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4.5" x14ac:dyDescent="0.35">
      <c r="A38349" s="48" t="s">
        <v>19070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4.5" x14ac:dyDescent="0.35">
      <c r="A38350" s="51" t="s">
        <v>19070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4.5" x14ac:dyDescent="0.35">
      <c r="A38351" s="48" t="s">
        <v>19070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4.5" x14ac:dyDescent="0.35">
      <c r="A38352" s="51" t="s">
        <v>19073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4.5" x14ac:dyDescent="0.35">
      <c r="A38353" s="48" t="s">
        <v>19074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4.5" x14ac:dyDescent="0.35">
      <c r="A38354" s="51" t="s">
        <v>19075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4.5" x14ac:dyDescent="0.35">
      <c r="A38355" s="48" t="s">
        <v>19075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4.5" x14ac:dyDescent="0.35">
      <c r="A38356" s="51" t="s">
        <v>19076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4.5" x14ac:dyDescent="0.35">
      <c r="A38357" s="48" t="s">
        <v>19076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4.5" x14ac:dyDescent="0.35">
      <c r="A38358" s="48" t="s">
        <v>19076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4.5" x14ac:dyDescent="0.35">
      <c r="A38359" s="51" t="s">
        <v>19076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4.5" x14ac:dyDescent="0.35">
      <c r="A38360" s="48" t="s">
        <v>19076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4.5" x14ac:dyDescent="0.35">
      <c r="A38361" s="51" t="s">
        <v>19078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4.5" x14ac:dyDescent="0.35">
      <c r="A38362" s="48" t="s">
        <v>19078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4.5" x14ac:dyDescent="0.35">
      <c r="A38363" s="51" t="s">
        <v>19079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4.5" x14ac:dyDescent="0.35">
      <c r="A38364" s="48" t="s">
        <v>19080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4.5" x14ac:dyDescent="0.35">
      <c r="A38365" s="51" t="s">
        <v>19081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4.5" x14ac:dyDescent="0.35">
      <c r="A38366" s="48" t="s">
        <v>19082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4.5" x14ac:dyDescent="0.35">
      <c r="A38367" s="51" t="s">
        <v>19082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4.5" x14ac:dyDescent="0.35">
      <c r="A38368" s="48" t="s">
        <v>19084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4.5" x14ac:dyDescent="0.35">
      <c r="A38369" s="51" t="s">
        <v>19085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4.5" x14ac:dyDescent="0.35">
      <c r="A38370" s="48" t="s">
        <v>19086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4.5" x14ac:dyDescent="0.35">
      <c r="A38371" s="51" t="s">
        <v>19086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4.5" x14ac:dyDescent="0.35">
      <c r="A38372" s="48" t="s">
        <v>19086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4.5" x14ac:dyDescent="0.35">
      <c r="A38373" s="51" t="s">
        <v>19087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4.5" x14ac:dyDescent="0.35">
      <c r="A38374" s="48" t="s">
        <v>19088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4.5" x14ac:dyDescent="0.35">
      <c r="A38375" s="51" t="s">
        <v>3831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4.5" x14ac:dyDescent="0.35">
      <c r="A38376" s="48" t="s">
        <v>19089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4.5" x14ac:dyDescent="0.35">
      <c r="A38377" s="48" t="s">
        <v>19089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4.5" x14ac:dyDescent="0.35">
      <c r="A38378" s="51" t="s">
        <v>19091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4.5" x14ac:dyDescent="0.35">
      <c r="A38379" s="48" t="s">
        <v>19092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4.5" x14ac:dyDescent="0.35">
      <c r="A38380" s="51" t="s">
        <v>19092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4.5" x14ac:dyDescent="0.35">
      <c r="A38381" s="48" t="s">
        <v>19092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4.5" x14ac:dyDescent="0.35">
      <c r="A38382" s="51" t="s">
        <v>19092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4.5" x14ac:dyDescent="0.35">
      <c r="A38383" s="48" t="s">
        <v>19092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4.5" x14ac:dyDescent="0.35">
      <c r="A38384" s="51" t="s">
        <v>19092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4.5" x14ac:dyDescent="0.35">
      <c r="A38385" s="48" t="s">
        <v>19092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4.5" x14ac:dyDescent="0.35">
      <c r="A38386" s="51" t="s">
        <v>19092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4.5" x14ac:dyDescent="0.35">
      <c r="A38387" s="51" t="s">
        <v>19092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4.5" x14ac:dyDescent="0.35">
      <c r="A38388" s="48" t="s">
        <v>19092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4.5" x14ac:dyDescent="0.35">
      <c r="A38389" s="51" t="s">
        <v>19092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4.5" x14ac:dyDescent="0.35">
      <c r="A38390" s="48" t="s">
        <v>19092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4.5" x14ac:dyDescent="0.35">
      <c r="A38391" s="51" t="s">
        <v>19092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4.5" x14ac:dyDescent="0.35">
      <c r="A38392" s="48" t="s">
        <v>19092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4.5" x14ac:dyDescent="0.35">
      <c r="A38393" s="51" t="s">
        <v>19092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4.5" x14ac:dyDescent="0.35">
      <c r="A38394" s="48" t="s">
        <v>19092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4.5" x14ac:dyDescent="0.35">
      <c r="A38395" s="51" t="s">
        <v>19092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4.5" x14ac:dyDescent="0.35">
      <c r="A38396" s="48" t="s">
        <v>19092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4.5" x14ac:dyDescent="0.35">
      <c r="A38397" s="51" t="s">
        <v>19092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4.5" x14ac:dyDescent="0.35">
      <c r="A38398" s="48" t="s">
        <v>19092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4.5" x14ac:dyDescent="0.35">
      <c r="A38399" s="51" t="s">
        <v>19092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4.5" x14ac:dyDescent="0.35">
      <c r="A38400" s="48" t="s">
        <v>19092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4.5" x14ac:dyDescent="0.35">
      <c r="A38401" s="51" t="s">
        <v>19092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4.5" x14ac:dyDescent="0.35">
      <c r="A38402" s="48" t="s">
        <v>19092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4.5" x14ac:dyDescent="0.35">
      <c r="A38403" s="51" t="s">
        <v>19092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4.5" x14ac:dyDescent="0.35">
      <c r="A38404" s="48" t="s">
        <v>19092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4.5" x14ac:dyDescent="0.35">
      <c r="A38405" s="51" t="s">
        <v>19092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4.5" x14ac:dyDescent="0.35">
      <c r="A38406" s="48" t="s">
        <v>19092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4.5" x14ac:dyDescent="0.35">
      <c r="A38407" s="48" t="s">
        <v>19092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4.5" x14ac:dyDescent="0.35">
      <c r="A38408" s="51" t="s">
        <v>19092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4.5" x14ac:dyDescent="0.35">
      <c r="A38409" s="48" t="s">
        <v>19092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4.5" x14ac:dyDescent="0.35">
      <c r="A38410" s="51" t="s">
        <v>19092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4.5" x14ac:dyDescent="0.35">
      <c r="A38411" s="48" t="s">
        <v>19092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4.5" x14ac:dyDescent="0.35">
      <c r="A38412" s="51" t="s">
        <v>19094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4.5" x14ac:dyDescent="0.35">
      <c r="A38413" s="48" t="s">
        <v>19094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4.5" x14ac:dyDescent="0.35">
      <c r="A38414" s="51" t="s">
        <v>19095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4.5" x14ac:dyDescent="0.35">
      <c r="A38415" s="48" t="s">
        <v>19095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4.5" x14ac:dyDescent="0.35">
      <c r="A38416" s="51" t="s">
        <v>19096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4.5" x14ac:dyDescent="0.35">
      <c r="A38417" s="51" t="s">
        <v>19097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4.5" x14ac:dyDescent="0.35">
      <c r="A38418" s="48" t="s">
        <v>19098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4.5" x14ac:dyDescent="0.35">
      <c r="A38419" s="51" t="s">
        <v>19099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4.5" x14ac:dyDescent="0.35">
      <c r="A38420" s="48" t="s">
        <v>19100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4.5" x14ac:dyDescent="0.35">
      <c r="A38421" s="51" t="s">
        <v>19100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4.5" x14ac:dyDescent="0.35">
      <c r="A38422" s="48" t="s">
        <v>19101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4.5" x14ac:dyDescent="0.35">
      <c r="A38423" s="51" t="s">
        <v>19102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4.5" x14ac:dyDescent="0.35">
      <c r="A38424" s="48" t="s">
        <v>19102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4.5" x14ac:dyDescent="0.35">
      <c r="A38425" s="51" t="s">
        <v>19103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4.5" x14ac:dyDescent="0.35">
      <c r="A38426" s="48" t="s">
        <v>19104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4.5" x14ac:dyDescent="0.35">
      <c r="A38427" s="48" t="s">
        <v>19106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4.5" x14ac:dyDescent="0.35">
      <c r="A38428" s="51" t="s">
        <v>19106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4.5" x14ac:dyDescent="0.35">
      <c r="A38429" s="48" t="s">
        <v>19107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4.5" x14ac:dyDescent="0.35">
      <c r="A38430" s="51" t="s">
        <v>19108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4.5" x14ac:dyDescent="0.35">
      <c r="A38431" s="48" t="s">
        <v>19109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4.5" x14ac:dyDescent="0.35">
      <c r="A38432" s="51" t="s">
        <v>19110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4.5" x14ac:dyDescent="0.35">
      <c r="A38433" s="48" t="s">
        <v>19111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4.5" x14ac:dyDescent="0.35">
      <c r="A38434" s="51" t="s">
        <v>19112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4.5" x14ac:dyDescent="0.35">
      <c r="A38435" s="48" t="s">
        <v>19113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4.5" x14ac:dyDescent="0.35">
      <c r="A38436" s="51" t="s">
        <v>19114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4.5" x14ac:dyDescent="0.35">
      <c r="A38437" s="51" t="s">
        <v>19114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4.5" x14ac:dyDescent="0.35">
      <c r="A38438" s="48" t="s">
        <v>19114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4.5" x14ac:dyDescent="0.35">
      <c r="A38439" s="51" t="s">
        <v>19114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4.5" x14ac:dyDescent="0.35">
      <c r="A38440" s="48" t="s">
        <v>19114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4.5" x14ac:dyDescent="0.35">
      <c r="A38441" s="51" t="s">
        <v>19114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4.5" x14ac:dyDescent="0.35">
      <c r="A38442" s="48" t="s">
        <v>19114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4.5" x14ac:dyDescent="0.35">
      <c r="A38443" s="51" t="s">
        <v>19114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4.5" x14ac:dyDescent="0.35">
      <c r="A38444" s="48" t="s">
        <v>19114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4.5" x14ac:dyDescent="0.35">
      <c r="A38445" s="51" t="s">
        <v>19114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4.5" x14ac:dyDescent="0.35">
      <c r="A38446" s="48" t="s">
        <v>19116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4.5" x14ac:dyDescent="0.35">
      <c r="A38447" s="48" t="s">
        <v>19116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4.5" x14ac:dyDescent="0.35">
      <c r="A38448" s="51" t="s">
        <v>19116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4.5" x14ac:dyDescent="0.35">
      <c r="A38449" s="48" t="s">
        <v>19116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4.5" x14ac:dyDescent="0.35">
      <c r="A38450" s="51" t="s">
        <v>19116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4.5" x14ac:dyDescent="0.35">
      <c r="A38451" s="48" t="s">
        <v>19118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4.5" x14ac:dyDescent="0.35">
      <c r="A38452" s="51" t="s">
        <v>19119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4.5" x14ac:dyDescent="0.35">
      <c r="A38453" s="48" t="s">
        <v>19120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4.5" x14ac:dyDescent="0.35">
      <c r="A38454" s="51" t="s">
        <v>19120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4.5" x14ac:dyDescent="0.35">
      <c r="A38455" s="48" t="s">
        <v>19120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4.5" x14ac:dyDescent="0.35">
      <c r="A38456" s="51" t="s">
        <v>19120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4.5" x14ac:dyDescent="0.35">
      <c r="A38457" s="51" t="s">
        <v>19120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4.5" x14ac:dyDescent="0.35">
      <c r="A38458" s="48" t="s">
        <v>19120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4.5" x14ac:dyDescent="0.35">
      <c r="A38459" s="51" t="s">
        <v>19120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4.5" x14ac:dyDescent="0.35">
      <c r="A38460" s="48" t="s">
        <v>19120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4.5" x14ac:dyDescent="0.35">
      <c r="A38461" s="51" t="s">
        <v>19120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4.5" x14ac:dyDescent="0.35">
      <c r="A38462" s="48" t="s">
        <v>19120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4.5" x14ac:dyDescent="0.35">
      <c r="A38463" s="51" t="s">
        <v>19120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4.5" x14ac:dyDescent="0.35">
      <c r="A38464" s="48" t="s">
        <v>19120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4.5" x14ac:dyDescent="0.35">
      <c r="A38465" s="51" t="s">
        <v>19120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4.5" x14ac:dyDescent="0.35">
      <c r="A38466" s="48" t="s">
        <v>19120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4.5" x14ac:dyDescent="0.35">
      <c r="A38467" s="48" t="s">
        <v>19120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4.5" x14ac:dyDescent="0.35">
      <c r="A38468" s="51" t="s">
        <v>19120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4.5" x14ac:dyDescent="0.35">
      <c r="A38469" s="48" t="s">
        <v>19120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4.5" x14ac:dyDescent="0.35">
      <c r="A38470" s="51" t="s">
        <v>19120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4.5" x14ac:dyDescent="0.35">
      <c r="A38471" s="48" t="s">
        <v>19120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4.5" x14ac:dyDescent="0.35">
      <c r="A38472" s="51" t="s">
        <v>19120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4.5" x14ac:dyDescent="0.35">
      <c r="A38473" s="48" t="s">
        <v>19120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4.5" x14ac:dyDescent="0.35">
      <c r="A38474" s="51" t="s">
        <v>19120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4.5" x14ac:dyDescent="0.35">
      <c r="A38475" s="48" t="s">
        <v>19120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4.5" x14ac:dyDescent="0.35">
      <c r="A38476" s="51" t="s">
        <v>19120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4.5" x14ac:dyDescent="0.35">
      <c r="A38477" s="51" t="s">
        <v>19122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4.5" x14ac:dyDescent="0.35">
      <c r="A38478" s="48" t="s">
        <v>19123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4.5" x14ac:dyDescent="0.35">
      <c r="A38479" s="51" t="s">
        <v>19123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4.5" x14ac:dyDescent="0.35">
      <c r="A38480" s="48" t="s">
        <v>19124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4.5" x14ac:dyDescent="0.35">
      <c r="A38481" s="51" t="s">
        <v>19124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4.5" x14ac:dyDescent="0.35">
      <c r="A38482" s="48" t="s">
        <v>19124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4.5" x14ac:dyDescent="0.35">
      <c r="A38483" s="51" t="s">
        <v>19125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4.5" x14ac:dyDescent="0.35">
      <c r="A38484" s="48" t="s">
        <v>19126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4.5" x14ac:dyDescent="0.35">
      <c r="A38485" s="51" t="s">
        <v>19127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4.5" x14ac:dyDescent="0.35">
      <c r="A38486" s="48" t="s">
        <v>19128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4.5" x14ac:dyDescent="0.35">
      <c r="A38487" s="48" t="s">
        <v>19130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4.5" x14ac:dyDescent="0.35">
      <c r="A38488" s="51" t="s">
        <v>19131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4.5" x14ac:dyDescent="0.35">
      <c r="A38489" s="48" t="s">
        <v>19132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4.5" x14ac:dyDescent="0.35">
      <c r="A38490" s="51" t="s">
        <v>19133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4.5" x14ac:dyDescent="0.35">
      <c r="A38491" s="48" t="s">
        <v>19134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4.5" x14ac:dyDescent="0.35">
      <c r="A38492" s="51" t="s">
        <v>19134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4.5" x14ac:dyDescent="0.35">
      <c r="A38493" s="48" t="s">
        <v>19135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4.5" x14ac:dyDescent="0.35">
      <c r="A38494" s="51" t="s">
        <v>19136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4.5" x14ac:dyDescent="0.35">
      <c r="A38495" s="48" t="s">
        <v>19137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4.5" x14ac:dyDescent="0.35">
      <c r="A38496" s="51" t="s">
        <v>19138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4.5" x14ac:dyDescent="0.35">
      <c r="A38497" s="48" t="s">
        <v>19141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4.5" x14ac:dyDescent="0.35">
      <c r="A38498" s="51" t="s">
        <v>19142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4.5" x14ac:dyDescent="0.35">
      <c r="A38499" s="48" t="s">
        <v>19143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4.5" x14ac:dyDescent="0.35">
      <c r="A38500" s="51" t="s">
        <v>19144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4.5" x14ac:dyDescent="0.35">
      <c r="A38501" s="48" t="s">
        <v>19145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4.5" x14ac:dyDescent="0.35">
      <c r="A38502" s="51" t="s">
        <v>19146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4.5" x14ac:dyDescent="0.35">
      <c r="A38503" s="48" t="s">
        <v>19147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4.5" x14ac:dyDescent="0.35">
      <c r="A38504" s="51" t="s">
        <v>19148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4.5" x14ac:dyDescent="0.35">
      <c r="A38505" s="48" t="s">
        <v>19149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4.5" x14ac:dyDescent="0.35">
      <c r="A38506" s="51" t="s">
        <v>19150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4.5" x14ac:dyDescent="0.35">
      <c r="A38507" s="51" t="s">
        <v>19152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4.5" x14ac:dyDescent="0.35">
      <c r="A38508" s="48" t="s">
        <v>19153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4.5" x14ac:dyDescent="0.35">
      <c r="A38509" s="51" t="s">
        <v>19154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4.5" x14ac:dyDescent="0.35">
      <c r="A38510" s="48" t="s">
        <v>19154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4.5" x14ac:dyDescent="0.35">
      <c r="A38511" s="51" t="s">
        <v>19154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4.5" x14ac:dyDescent="0.35">
      <c r="A38512" s="48" t="s">
        <v>19155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4.5" x14ac:dyDescent="0.35">
      <c r="A38513" s="51" t="s">
        <v>19156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4.5" x14ac:dyDescent="0.35">
      <c r="A38514" s="48" t="s">
        <v>19157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4.5" x14ac:dyDescent="0.35">
      <c r="A38515" s="51" t="s">
        <v>19158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4.5" x14ac:dyDescent="0.35">
      <c r="A38516" s="48" t="s">
        <v>19159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4.5" x14ac:dyDescent="0.35">
      <c r="A38517" s="48" t="s">
        <v>19160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4.5" x14ac:dyDescent="0.35">
      <c r="A38518" s="51" t="s">
        <v>19161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4.5" x14ac:dyDescent="0.35">
      <c r="A38519" s="48" t="s">
        <v>19162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4.5" x14ac:dyDescent="0.35">
      <c r="A38520" s="51" t="s">
        <v>19162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4.5" x14ac:dyDescent="0.35">
      <c r="A38521" s="48" t="s">
        <v>3840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4.5" x14ac:dyDescent="0.35">
      <c r="A38522" s="51" t="s">
        <v>19163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4.5" x14ac:dyDescent="0.35">
      <c r="A38523" s="48" t="s">
        <v>19164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4.5" x14ac:dyDescent="0.35">
      <c r="A38524" s="51" t="s">
        <v>19165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4.5" x14ac:dyDescent="0.35">
      <c r="A38525" s="48" t="s">
        <v>19166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4.5" x14ac:dyDescent="0.35">
      <c r="A38526" s="51" t="s">
        <v>19167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4.5" x14ac:dyDescent="0.35">
      <c r="A38527" s="51" t="s">
        <v>19169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4.5" x14ac:dyDescent="0.35">
      <c r="A38528" s="48" t="s">
        <v>19170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4.5" x14ac:dyDescent="0.35">
      <c r="A38529" s="51" t="s">
        <v>19170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4.5" x14ac:dyDescent="0.35">
      <c r="A38530" s="48" t="s">
        <v>19170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4.5" x14ac:dyDescent="0.35">
      <c r="A38531" s="51" t="s">
        <v>19170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4.5" x14ac:dyDescent="0.35">
      <c r="A38532" s="48" t="s">
        <v>19170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4.5" x14ac:dyDescent="0.35">
      <c r="A38533" s="51" t="s">
        <v>19170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4.5" x14ac:dyDescent="0.35">
      <c r="A38534" s="48" t="s">
        <v>19170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4.5" x14ac:dyDescent="0.35">
      <c r="A38535" s="51" t="s">
        <v>19170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4.5" x14ac:dyDescent="0.35">
      <c r="A38536" s="48" t="s">
        <v>19170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4.5" x14ac:dyDescent="0.35">
      <c r="A38537" s="48" t="s">
        <v>19170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4.5" x14ac:dyDescent="0.35">
      <c r="A38538" s="51" t="s">
        <v>19170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4.5" x14ac:dyDescent="0.35">
      <c r="A38539" s="48" t="s">
        <v>19170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4.5" x14ac:dyDescent="0.35">
      <c r="A38540" s="51" t="s">
        <v>19170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4.5" x14ac:dyDescent="0.35">
      <c r="A38541" s="48" t="s">
        <v>19170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4.5" x14ac:dyDescent="0.35">
      <c r="A38542" s="51" t="s">
        <v>19170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4.5" x14ac:dyDescent="0.35">
      <c r="A38543" s="48" t="s">
        <v>19170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4.5" x14ac:dyDescent="0.35">
      <c r="A38544" s="51" t="s">
        <v>19170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4.5" x14ac:dyDescent="0.35">
      <c r="A38545" s="48" t="s">
        <v>19170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4.5" x14ac:dyDescent="0.35">
      <c r="A38546" s="51" t="s">
        <v>19170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4.5" x14ac:dyDescent="0.35">
      <c r="A38547" s="51" t="s">
        <v>19170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4.5" x14ac:dyDescent="0.35">
      <c r="A38548" s="48" t="s">
        <v>19170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4.5" x14ac:dyDescent="0.35">
      <c r="A38549" s="51" t="s">
        <v>19170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4.5" x14ac:dyDescent="0.35">
      <c r="A38550" s="48" t="s">
        <v>19170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4.5" x14ac:dyDescent="0.35">
      <c r="A38551" s="51" t="s">
        <v>19170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4.5" x14ac:dyDescent="0.35">
      <c r="A38552" s="48" t="s">
        <v>19170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4.5" x14ac:dyDescent="0.35">
      <c r="A38553" s="51" t="s">
        <v>19170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4.5" x14ac:dyDescent="0.35">
      <c r="A38554" s="48" t="s">
        <v>19170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4.5" x14ac:dyDescent="0.35">
      <c r="A38555" s="51" t="s">
        <v>19170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4.5" x14ac:dyDescent="0.35">
      <c r="A38556" s="48" t="s">
        <v>19170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4.5" x14ac:dyDescent="0.35">
      <c r="A38557" s="48" t="s">
        <v>19170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4.5" x14ac:dyDescent="0.35">
      <c r="A38558" s="51" t="s">
        <v>19170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4.5" x14ac:dyDescent="0.35">
      <c r="A38559" s="48" t="s">
        <v>19170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4.5" x14ac:dyDescent="0.35">
      <c r="A38560" s="51" t="s">
        <v>19170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4.5" x14ac:dyDescent="0.35">
      <c r="A38561" s="48" t="s">
        <v>19170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4.5" x14ac:dyDescent="0.35">
      <c r="A38562" s="51" t="s">
        <v>19170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4.5" x14ac:dyDescent="0.35">
      <c r="A38563" s="48" t="s">
        <v>19170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4.5" x14ac:dyDescent="0.35">
      <c r="A38564" s="51" t="s">
        <v>19170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4.5" x14ac:dyDescent="0.35">
      <c r="A38565" s="48" t="s">
        <v>19170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4.5" x14ac:dyDescent="0.35">
      <c r="A38566" s="51" t="s">
        <v>19174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4.5" x14ac:dyDescent="0.35">
      <c r="A38567" s="51" t="s">
        <v>19176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4.5" x14ac:dyDescent="0.35">
      <c r="A38568" s="48" t="s">
        <v>19177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4.5" x14ac:dyDescent="0.35">
      <c r="A38569" s="51" t="s">
        <v>19178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4.5" x14ac:dyDescent="0.35">
      <c r="A38570" s="48" t="s">
        <v>19179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4.5" x14ac:dyDescent="0.35">
      <c r="A38571" s="51" t="s">
        <v>19179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4.5" x14ac:dyDescent="0.35">
      <c r="A38572" s="48" t="s">
        <v>19179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4.5" x14ac:dyDescent="0.35">
      <c r="A38573" s="51" t="s">
        <v>19179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4.5" x14ac:dyDescent="0.35">
      <c r="A38574" s="48" t="s">
        <v>19179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4.5" x14ac:dyDescent="0.35">
      <c r="A38575" s="51" t="s">
        <v>19179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4.5" x14ac:dyDescent="0.35">
      <c r="A38576" s="48" t="s">
        <v>19179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4.5" x14ac:dyDescent="0.35">
      <c r="A38577" s="48" t="s">
        <v>19180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4.5" x14ac:dyDescent="0.35">
      <c r="A38578" s="51" t="s">
        <v>3851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4.5" x14ac:dyDescent="0.35">
      <c r="A38579" s="48" t="s">
        <v>3851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4.5" x14ac:dyDescent="0.35">
      <c r="A38580" s="51" t="s">
        <v>3851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4.5" x14ac:dyDescent="0.35">
      <c r="A38581" s="48" t="s">
        <v>3851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4.5" x14ac:dyDescent="0.35">
      <c r="A38582" s="51" t="s">
        <v>19181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4.5" x14ac:dyDescent="0.35">
      <c r="A38583" s="48" t="s">
        <v>3854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4.5" x14ac:dyDescent="0.35">
      <c r="A38584" s="51" t="s">
        <v>3854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4.5" x14ac:dyDescent="0.35">
      <c r="A38585" s="48" t="s">
        <v>3854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4.5" x14ac:dyDescent="0.35">
      <c r="A38586" s="51" t="s">
        <v>3854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4.5" x14ac:dyDescent="0.35">
      <c r="A38587" s="51" t="s">
        <v>3854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4.5" x14ac:dyDescent="0.35">
      <c r="A38588" s="48" t="s">
        <v>3854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4.5" x14ac:dyDescent="0.35">
      <c r="A38589" s="51" t="s">
        <v>3854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4.5" x14ac:dyDescent="0.35">
      <c r="A38590" s="48" t="s">
        <v>3854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4.5" x14ac:dyDescent="0.35">
      <c r="A38591" s="51" t="s">
        <v>3854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4.5" x14ac:dyDescent="0.35">
      <c r="A38592" s="48" t="s">
        <v>3854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4.5" x14ac:dyDescent="0.35">
      <c r="A38593" s="51" t="s">
        <v>3854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4.5" x14ac:dyDescent="0.35">
      <c r="A38594" s="48" t="s">
        <v>3854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4.5" x14ac:dyDescent="0.35">
      <c r="A38595" s="51" t="s">
        <v>3854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4.5" x14ac:dyDescent="0.35">
      <c r="A38596" s="48" t="s">
        <v>3854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4.5" x14ac:dyDescent="0.35">
      <c r="A38597" s="51" t="s">
        <v>19185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4.5" x14ac:dyDescent="0.35">
      <c r="A38598" s="48" t="s">
        <v>19185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4.5" x14ac:dyDescent="0.35">
      <c r="A38599" s="51" t="s">
        <v>19185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4.5" x14ac:dyDescent="0.35">
      <c r="A38600" s="48" t="s">
        <v>19185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4.5" x14ac:dyDescent="0.35">
      <c r="A38601" s="51" t="s">
        <v>19185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4.5" x14ac:dyDescent="0.35">
      <c r="A38602" s="48" t="s">
        <v>19185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4.5" x14ac:dyDescent="0.35">
      <c r="A38603" s="51" t="s">
        <v>19186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4.5" x14ac:dyDescent="0.35">
      <c r="A38604" s="48" t="s">
        <v>19186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4.5" x14ac:dyDescent="0.35">
      <c r="A38605" s="51" t="s">
        <v>19187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4.5" x14ac:dyDescent="0.35">
      <c r="A38606" s="48" t="s">
        <v>19188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4.5" x14ac:dyDescent="0.35">
      <c r="A38607" s="48" t="s">
        <v>19190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4.5" x14ac:dyDescent="0.35">
      <c r="A38608" s="51" t="s">
        <v>19191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4.5" x14ac:dyDescent="0.35">
      <c r="A38609" s="48" t="s">
        <v>19192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4.5" x14ac:dyDescent="0.35">
      <c r="A38610" s="51" t="s">
        <v>19192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4.5" x14ac:dyDescent="0.35">
      <c r="A38611" s="48" t="s">
        <v>19192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4.5" x14ac:dyDescent="0.35">
      <c r="A38612" s="51" t="s">
        <v>19193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4.5" x14ac:dyDescent="0.35">
      <c r="A38613" s="48" t="s">
        <v>19193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4.5" x14ac:dyDescent="0.35">
      <c r="A38614" s="48" t="s">
        <v>19195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4.5" x14ac:dyDescent="0.35">
      <c r="A38615" s="51" t="s">
        <v>19195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4.5" x14ac:dyDescent="0.35">
      <c r="A38616" s="51" t="s">
        <v>19195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4.5" x14ac:dyDescent="0.35">
      <c r="A38617" s="48" t="s">
        <v>19195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4.5" x14ac:dyDescent="0.35">
      <c r="A38618" s="51" t="s">
        <v>19197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4.5" x14ac:dyDescent="0.35">
      <c r="A38619" s="48" t="s">
        <v>19197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4.5" x14ac:dyDescent="0.35">
      <c r="A38620" s="51" t="s">
        <v>19197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4.5" x14ac:dyDescent="0.35">
      <c r="A38621" s="48" t="s">
        <v>19197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4.5" x14ac:dyDescent="0.35">
      <c r="A38622" s="51" t="s">
        <v>19197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4.5" x14ac:dyDescent="0.35">
      <c r="A38623" s="48" t="s">
        <v>19198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4.5" x14ac:dyDescent="0.35">
      <c r="A38624" s="51" t="s">
        <v>19199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4.5" x14ac:dyDescent="0.35">
      <c r="A38625" s="48" t="s">
        <v>19200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4.5" x14ac:dyDescent="0.35">
      <c r="A38626" s="48" t="s">
        <v>19200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4.5" x14ac:dyDescent="0.35">
      <c r="A38627" s="51" t="s">
        <v>19202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4.5" x14ac:dyDescent="0.35">
      <c r="A38628" s="48" t="s">
        <v>19203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4.5" x14ac:dyDescent="0.35">
      <c r="A38629" s="51" t="s">
        <v>19204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4.5" x14ac:dyDescent="0.35">
      <c r="A38630" s="48" t="s">
        <v>19204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4.5" x14ac:dyDescent="0.35">
      <c r="A38631" s="51" t="s">
        <v>19204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4.5" x14ac:dyDescent="0.35">
      <c r="A38632" s="48" t="s">
        <v>19205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4.5" x14ac:dyDescent="0.35">
      <c r="A38633" s="51" t="s">
        <v>19206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4.5" x14ac:dyDescent="0.35">
      <c r="A38634" s="48" t="s">
        <v>19206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4.5" x14ac:dyDescent="0.35">
      <c r="A38635" s="51" t="s">
        <v>19207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4.5" x14ac:dyDescent="0.35">
      <c r="A38636" s="51" t="s">
        <v>19207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4.5" x14ac:dyDescent="0.35">
      <c r="A38637" s="48" t="s">
        <v>19209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4.5" x14ac:dyDescent="0.35">
      <c r="A38638" s="51" t="s">
        <v>19210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4.5" x14ac:dyDescent="0.35">
      <c r="A38639" s="48" t="s">
        <v>19210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4.5" x14ac:dyDescent="0.35">
      <c r="A38640" s="51" t="s">
        <v>19210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4.5" x14ac:dyDescent="0.35">
      <c r="A38641" s="48" t="s">
        <v>19210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4.5" x14ac:dyDescent="0.35">
      <c r="A38642" s="51" t="s">
        <v>19211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4.5" x14ac:dyDescent="0.35">
      <c r="A38643" s="48" t="s">
        <v>19212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4.5" x14ac:dyDescent="0.35">
      <c r="A38644" s="51" t="s">
        <v>3866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4.5" x14ac:dyDescent="0.35">
      <c r="A38645" s="48" t="s">
        <v>3866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4.5" x14ac:dyDescent="0.35">
      <c r="A38646" s="48" t="s">
        <v>3866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4.5" x14ac:dyDescent="0.35">
      <c r="A38647" s="51" t="s">
        <v>19214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4.5" x14ac:dyDescent="0.35">
      <c r="A38648" s="48" t="s">
        <v>3869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4.5" x14ac:dyDescent="0.35">
      <c r="A38649" s="51" t="s">
        <v>3869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4.5" x14ac:dyDescent="0.35">
      <c r="A38650" s="48" t="s">
        <v>19215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4.5" x14ac:dyDescent="0.35">
      <c r="A38651" s="51" t="s">
        <v>19216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4.5" x14ac:dyDescent="0.35">
      <c r="A38652" s="48" t="s">
        <v>19217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4.5" x14ac:dyDescent="0.35">
      <c r="A38653" s="51" t="s">
        <v>19218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4.5" x14ac:dyDescent="0.35">
      <c r="A38654" s="48" t="s">
        <v>19219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4.5" x14ac:dyDescent="0.35">
      <c r="A38655" s="51" t="s">
        <v>19219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4.5" x14ac:dyDescent="0.35">
      <c r="A38656" s="51" t="s">
        <v>19219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4.5" x14ac:dyDescent="0.35">
      <c r="A38657" s="48" t="s">
        <v>19220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4.5" x14ac:dyDescent="0.35">
      <c r="A38658" s="51" t="s">
        <v>19221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4.5" x14ac:dyDescent="0.35">
      <c r="A38659" s="48" t="s">
        <v>19222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4.5" x14ac:dyDescent="0.35">
      <c r="A38660" s="51" t="s">
        <v>19223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4.5" x14ac:dyDescent="0.35">
      <c r="A38661" s="51" t="s">
        <v>19227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4.5" x14ac:dyDescent="0.35">
      <c r="A38662" s="48" t="s">
        <v>19224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4.5" x14ac:dyDescent="0.35">
      <c r="A38663" s="51" t="s">
        <v>19225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4.5" x14ac:dyDescent="0.35">
      <c r="A38664" s="48" t="s">
        <v>19226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4.5" x14ac:dyDescent="0.35">
      <c r="A38665" s="48" t="s">
        <v>19228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4.5" x14ac:dyDescent="0.35">
      <c r="A38666" s="48" t="s">
        <v>19229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4.5" x14ac:dyDescent="0.35">
      <c r="A38667" s="51" t="s">
        <v>19230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4.5" x14ac:dyDescent="0.35">
      <c r="A38668" s="48" t="s">
        <v>19231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4.5" x14ac:dyDescent="0.35">
      <c r="A38669" s="51" t="s">
        <v>19232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4.5" x14ac:dyDescent="0.35">
      <c r="A38670" s="48" t="s">
        <v>19233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4.5" x14ac:dyDescent="0.35">
      <c r="A38671" s="51" t="s">
        <v>19233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4.5" x14ac:dyDescent="0.35">
      <c r="A38672" s="48" t="s">
        <v>19234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4.5" x14ac:dyDescent="0.35">
      <c r="A38673" s="51" t="s">
        <v>3872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4.5" x14ac:dyDescent="0.35">
      <c r="A38674" s="48" t="s">
        <v>3872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4.5" x14ac:dyDescent="0.35">
      <c r="A38675" s="51" t="s">
        <v>3872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4.5" x14ac:dyDescent="0.35">
      <c r="A38676" s="51" t="s">
        <v>3872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4.5" x14ac:dyDescent="0.35">
      <c r="A38677" s="48" t="s">
        <v>3872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4.5" x14ac:dyDescent="0.35">
      <c r="A38678" s="51" t="s">
        <v>3872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4.5" x14ac:dyDescent="0.35">
      <c r="A38679" s="48" t="s">
        <v>3872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4.5" x14ac:dyDescent="0.35">
      <c r="A38680" s="51" t="s">
        <v>3872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4.5" x14ac:dyDescent="0.35">
      <c r="A38681" s="48" t="s">
        <v>3872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4.5" x14ac:dyDescent="0.35">
      <c r="A38682" s="51" t="s">
        <v>19235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4.5" x14ac:dyDescent="0.35">
      <c r="A38683" s="48" t="s">
        <v>19236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4.5" x14ac:dyDescent="0.35">
      <c r="A38684" s="51" t="s">
        <v>19237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4.5" x14ac:dyDescent="0.35">
      <c r="A38685" s="48" t="s">
        <v>19238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4.5" x14ac:dyDescent="0.35">
      <c r="A38686" s="48" t="s">
        <v>19239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4.5" x14ac:dyDescent="0.35">
      <c r="A38687" s="51" t="s">
        <v>19239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4.5" x14ac:dyDescent="0.35">
      <c r="A38688" s="48" t="s">
        <v>19240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4.5" x14ac:dyDescent="0.35">
      <c r="A38689" s="51" t="s">
        <v>19241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4.5" x14ac:dyDescent="0.35">
      <c r="A38690" s="48" t="s">
        <v>19242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4.5" x14ac:dyDescent="0.35">
      <c r="A38691" s="51" t="s">
        <v>19243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4.5" x14ac:dyDescent="0.35">
      <c r="A38692" s="48" t="s">
        <v>19244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4.5" x14ac:dyDescent="0.35">
      <c r="A38693" s="51" t="s">
        <v>19245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4.5" x14ac:dyDescent="0.35">
      <c r="A38694" s="48" t="s">
        <v>19246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4.5" x14ac:dyDescent="0.35">
      <c r="A38695" s="51" t="s">
        <v>19247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4.5" x14ac:dyDescent="0.35">
      <c r="A38696" s="48" t="s">
        <v>19249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4.5" x14ac:dyDescent="0.35">
      <c r="A38697" s="51" t="s">
        <v>19250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4.5" x14ac:dyDescent="0.35">
      <c r="A38698" s="48" t="s">
        <v>19251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4.5" x14ac:dyDescent="0.35">
      <c r="A38699" s="51" t="s">
        <v>19252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4.5" x14ac:dyDescent="0.35">
      <c r="A38700" s="48" t="s">
        <v>19253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4.5" x14ac:dyDescent="0.35">
      <c r="A38701" s="51" t="s">
        <v>19254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4.5" x14ac:dyDescent="0.35">
      <c r="A38702" s="48" t="s">
        <v>19255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4.5" x14ac:dyDescent="0.35">
      <c r="A38703" s="51" t="s">
        <v>19256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4.5" x14ac:dyDescent="0.35">
      <c r="A38704" s="48" t="s">
        <v>19257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4.5" x14ac:dyDescent="0.35">
      <c r="A38705" s="51" t="s">
        <v>19258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4.5" x14ac:dyDescent="0.35">
      <c r="A38706" s="51" t="s">
        <v>19258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4.5" x14ac:dyDescent="0.35">
      <c r="A38707" s="48" t="s">
        <v>3881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4.5" x14ac:dyDescent="0.35">
      <c r="A38708" s="51" t="s">
        <v>3881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4.5" x14ac:dyDescent="0.35">
      <c r="A38709" s="48" t="s">
        <v>19259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4.5" x14ac:dyDescent="0.35">
      <c r="A38710" s="51" t="s">
        <v>19260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4.5" x14ac:dyDescent="0.35">
      <c r="A38711" s="48" t="s">
        <v>19261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4.5" x14ac:dyDescent="0.35">
      <c r="A38712" s="51" t="s">
        <v>19262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4.5" x14ac:dyDescent="0.35">
      <c r="A38713" s="48" t="s">
        <v>19263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4.5" x14ac:dyDescent="0.35">
      <c r="A38714" s="51" t="s">
        <v>19264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4.5" x14ac:dyDescent="0.35">
      <c r="A38715" s="48" t="s">
        <v>19265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4.5" x14ac:dyDescent="0.35">
      <c r="A38716" s="48" t="s">
        <v>3887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4.5" x14ac:dyDescent="0.35">
      <c r="A38717" s="51" t="s">
        <v>3887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4.5" x14ac:dyDescent="0.35">
      <c r="A38718" s="48" t="s">
        <v>3887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4.5" x14ac:dyDescent="0.35">
      <c r="A38719" s="51" t="s">
        <v>19266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4.5" x14ac:dyDescent="0.35">
      <c r="A38720" s="48" t="s">
        <v>19267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4.5" x14ac:dyDescent="0.35">
      <c r="A38721" s="51" t="s">
        <v>19268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4.5" x14ac:dyDescent="0.35">
      <c r="A38722" s="48" t="s">
        <v>19269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4.5" x14ac:dyDescent="0.35">
      <c r="A38723" s="51" t="s">
        <v>19270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4.5" x14ac:dyDescent="0.35">
      <c r="A38724" s="48" t="s">
        <v>19271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4.5" x14ac:dyDescent="0.35">
      <c r="A38725" s="51" t="s">
        <v>19272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4.5" x14ac:dyDescent="0.35">
      <c r="A38726" s="51" t="s">
        <v>19273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4.5" x14ac:dyDescent="0.35">
      <c r="A38727" s="48" t="s">
        <v>19274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4.5" x14ac:dyDescent="0.35">
      <c r="A38728" s="51" t="s">
        <v>19275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4.5" x14ac:dyDescent="0.35">
      <c r="A38729" s="48" t="s">
        <v>19276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4.5" x14ac:dyDescent="0.35">
      <c r="A38730" s="51" t="s">
        <v>19277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4.5" x14ac:dyDescent="0.35">
      <c r="A38731" s="48" t="s">
        <v>19278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4.5" x14ac:dyDescent="0.35">
      <c r="A38732" s="51" t="s">
        <v>19279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4.5" x14ac:dyDescent="0.35">
      <c r="A38733" s="48" t="s">
        <v>19280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4.5" x14ac:dyDescent="0.35">
      <c r="A38734" s="51" t="s">
        <v>19281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4.5" x14ac:dyDescent="0.35">
      <c r="A38735" s="48" t="s">
        <v>19282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4.5" x14ac:dyDescent="0.35">
      <c r="A38736" s="48" t="s">
        <v>19283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4.5" x14ac:dyDescent="0.35">
      <c r="A38737" s="51" t="s">
        <v>19284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4.5" x14ac:dyDescent="0.35">
      <c r="A38738" s="48" t="s">
        <v>19285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4.5" x14ac:dyDescent="0.35">
      <c r="A38739" s="51" t="s">
        <v>19285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4.5" x14ac:dyDescent="0.35">
      <c r="A38740" s="48" t="s">
        <v>19285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4.5" x14ac:dyDescent="0.35">
      <c r="A38741" s="51" t="s">
        <v>19285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4.5" x14ac:dyDescent="0.35">
      <c r="A38742" s="48" t="s">
        <v>19285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4.5" x14ac:dyDescent="0.35">
      <c r="A38743" s="51" t="s">
        <v>19285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4.5" x14ac:dyDescent="0.35">
      <c r="A38744" s="48" t="s">
        <v>19285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4.5" x14ac:dyDescent="0.35">
      <c r="A38745" s="51" t="s">
        <v>19285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4.5" x14ac:dyDescent="0.35">
      <c r="A38746" s="51" t="s">
        <v>19285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4.5" x14ac:dyDescent="0.35">
      <c r="A38747" s="48" t="s">
        <v>19286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4.5" x14ac:dyDescent="0.35">
      <c r="A38748" s="51" t="s">
        <v>19286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4.5" x14ac:dyDescent="0.35">
      <c r="A38749" s="48" t="s">
        <v>19286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4.5" x14ac:dyDescent="0.35">
      <c r="A38750" s="51" t="s">
        <v>19286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4.5" x14ac:dyDescent="0.35">
      <c r="A38751" s="48" t="s">
        <v>19286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4.5" x14ac:dyDescent="0.35">
      <c r="A38752" s="51" t="s">
        <v>19287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4.5" x14ac:dyDescent="0.35">
      <c r="A38753" s="48" t="s">
        <v>19287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4.5" x14ac:dyDescent="0.35">
      <c r="A38754" s="51" t="s">
        <v>19288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4.5" x14ac:dyDescent="0.35">
      <c r="A38755" s="48" t="s">
        <v>19289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4.5" x14ac:dyDescent="0.35">
      <c r="A38756" s="48" t="s">
        <v>19290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4.5" x14ac:dyDescent="0.35">
      <c r="A38757" s="51" t="s">
        <v>19291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4.5" x14ac:dyDescent="0.35">
      <c r="A38758" s="48" t="s">
        <v>19292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4.5" x14ac:dyDescent="0.35">
      <c r="A38759" s="51" t="s">
        <v>19292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4.5" x14ac:dyDescent="0.35">
      <c r="A38760" s="48" t="s">
        <v>19293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4.5" x14ac:dyDescent="0.35">
      <c r="A38761" s="51" t="s">
        <v>19293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4.5" x14ac:dyDescent="0.35">
      <c r="A38762" s="48" t="s">
        <v>19293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4.5" x14ac:dyDescent="0.35">
      <c r="A38763" s="51" t="s">
        <v>19294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4.5" x14ac:dyDescent="0.35">
      <c r="A38764" s="48" t="s">
        <v>19294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4.5" x14ac:dyDescent="0.35">
      <c r="A38765" s="51" t="s">
        <v>19295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4.5" x14ac:dyDescent="0.35">
      <c r="A38766" s="51" t="s">
        <v>19296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4.5" x14ac:dyDescent="0.35">
      <c r="A38767" s="48" t="s">
        <v>19297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4.5" x14ac:dyDescent="0.35">
      <c r="A38768" s="51" t="s">
        <v>19298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4.5" x14ac:dyDescent="0.35">
      <c r="A38769" s="48" t="s">
        <v>19299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4.5" x14ac:dyDescent="0.35">
      <c r="A38770" s="51" t="s">
        <v>19300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4.5" x14ac:dyDescent="0.35">
      <c r="A38771" s="48" t="s">
        <v>19301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4.5" x14ac:dyDescent="0.35">
      <c r="A38772" s="51" t="s">
        <v>19302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4.5" x14ac:dyDescent="0.35">
      <c r="A38773" s="48" t="s">
        <v>19303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4.5" x14ac:dyDescent="0.35">
      <c r="A38774" s="51" t="s">
        <v>19304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4.5" x14ac:dyDescent="0.35">
      <c r="A38775" s="48" t="s">
        <v>19304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4.5" x14ac:dyDescent="0.35">
      <c r="A38776" s="48" t="s">
        <v>19304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4.5" x14ac:dyDescent="0.35">
      <c r="A38777" s="51" t="s">
        <v>19304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4.5" x14ac:dyDescent="0.35">
      <c r="A38778" s="48" t="s">
        <v>19305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4.5" x14ac:dyDescent="0.35">
      <c r="A38779" s="51" t="s">
        <v>19306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4.5" x14ac:dyDescent="0.35">
      <c r="A38780" s="48" t="s">
        <v>19307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4.5" x14ac:dyDescent="0.35">
      <c r="A38781" s="51" t="s">
        <v>19307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4.5" x14ac:dyDescent="0.35">
      <c r="A38782" s="48" t="s">
        <v>19307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4.5" x14ac:dyDescent="0.35">
      <c r="A38783" s="51" t="s">
        <v>19307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4.5" x14ac:dyDescent="0.35">
      <c r="A38784" s="48" t="s">
        <v>19307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4.5" x14ac:dyDescent="0.35">
      <c r="A38785" s="51" t="s">
        <v>19308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4.5" x14ac:dyDescent="0.35">
      <c r="A38786" s="51" t="s">
        <v>19309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4.5" x14ac:dyDescent="0.35">
      <c r="A38787" s="48" t="s">
        <v>19310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4.5" x14ac:dyDescent="0.35">
      <c r="A38788" s="51" t="s">
        <v>19311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4.5" x14ac:dyDescent="0.35">
      <c r="A38789" s="48" t="s">
        <v>19312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4.5" x14ac:dyDescent="0.35">
      <c r="A38790" s="51" t="s">
        <v>19313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4.5" x14ac:dyDescent="0.35">
      <c r="A38791" s="48" t="s">
        <v>19314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4.5" x14ac:dyDescent="0.35">
      <c r="A38792" s="51" t="s">
        <v>19315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4.5" x14ac:dyDescent="0.35">
      <c r="A38793" s="48" t="s">
        <v>19316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4.5" x14ac:dyDescent="0.35">
      <c r="A38794" s="51" t="s">
        <v>19316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4.5" x14ac:dyDescent="0.35">
      <c r="A38795" s="48" t="s">
        <v>19317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4.5" x14ac:dyDescent="0.35">
      <c r="A38796" s="51" t="s">
        <v>19319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4.5" x14ac:dyDescent="0.35">
      <c r="A38797" s="48" t="s">
        <v>19319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4.5" x14ac:dyDescent="0.35">
      <c r="A38798" s="51" t="s">
        <v>19320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4.5" x14ac:dyDescent="0.35">
      <c r="A38799" s="48" t="s">
        <v>19321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4.5" x14ac:dyDescent="0.35">
      <c r="A38800" s="51" t="s">
        <v>19322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4.5" x14ac:dyDescent="0.35">
      <c r="A38801" s="48" t="s">
        <v>19323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4.5" x14ac:dyDescent="0.35">
      <c r="A38802" s="51" t="s">
        <v>19324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4.5" x14ac:dyDescent="0.35">
      <c r="A38803" s="48" t="s">
        <v>19324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4.5" x14ac:dyDescent="0.35">
      <c r="A38804" s="51" t="s">
        <v>19325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4.5" x14ac:dyDescent="0.35">
      <c r="A38805" s="48" t="s">
        <v>19326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4.5" x14ac:dyDescent="0.35">
      <c r="A38806" s="48" t="s">
        <v>19327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4.5" x14ac:dyDescent="0.35">
      <c r="A38807" s="51" t="s">
        <v>19327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4.5" x14ac:dyDescent="0.35">
      <c r="A38808" s="48" t="s">
        <v>19328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4.5" x14ac:dyDescent="0.35">
      <c r="A38809" s="51" t="s">
        <v>19329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4.5" x14ac:dyDescent="0.35">
      <c r="A38810" s="48" t="s">
        <v>19330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4.5" x14ac:dyDescent="0.35">
      <c r="A38811" s="48" t="s">
        <v>19333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4.5" x14ac:dyDescent="0.35">
      <c r="A38812" s="51" t="s">
        <v>19331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4.5" x14ac:dyDescent="0.35">
      <c r="A38813" s="48" t="s">
        <v>19332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4.5" x14ac:dyDescent="0.35">
      <c r="A38814" s="51" t="s">
        <v>19332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4.5" x14ac:dyDescent="0.35">
      <c r="A38815" s="51" t="s">
        <v>19334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4.5" x14ac:dyDescent="0.35">
      <c r="A38816" s="51" t="s">
        <v>19335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4.5" x14ac:dyDescent="0.35">
      <c r="A38817" s="48" t="s">
        <v>19336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4.5" x14ac:dyDescent="0.35">
      <c r="A38818" s="51" t="s">
        <v>19336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4.5" x14ac:dyDescent="0.35">
      <c r="A38819" s="48" t="s">
        <v>19336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4.5" x14ac:dyDescent="0.35">
      <c r="A38820" s="51" t="s">
        <v>19336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4.5" x14ac:dyDescent="0.35">
      <c r="A38821" s="48" t="s">
        <v>19336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4.5" x14ac:dyDescent="0.35">
      <c r="A38822" s="51" t="s">
        <v>19336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4.5" x14ac:dyDescent="0.35">
      <c r="A38823" s="48" t="s">
        <v>19336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4.5" x14ac:dyDescent="0.35">
      <c r="A38824" s="51" t="s">
        <v>19336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4.5" x14ac:dyDescent="0.35">
      <c r="A38825" s="48" t="s">
        <v>19337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4.5" x14ac:dyDescent="0.35">
      <c r="A38826" s="48" t="s">
        <v>19338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4.5" x14ac:dyDescent="0.35">
      <c r="A38827" s="51" t="s">
        <v>3908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4.5" x14ac:dyDescent="0.35">
      <c r="A38828" s="48" t="s">
        <v>19339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4.5" x14ac:dyDescent="0.35">
      <c r="A38829" s="51" t="s">
        <v>19340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4.5" x14ac:dyDescent="0.35">
      <c r="A38830" s="48" t="s">
        <v>19340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4.5" x14ac:dyDescent="0.35">
      <c r="A38831" s="51" t="s">
        <v>19340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4.5" x14ac:dyDescent="0.35">
      <c r="A38832" s="48" t="s">
        <v>19340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4.5" x14ac:dyDescent="0.35">
      <c r="A38833" s="51" t="s">
        <v>19340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4.5" x14ac:dyDescent="0.35">
      <c r="A38834" s="48" t="s">
        <v>19340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4.5" x14ac:dyDescent="0.35">
      <c r="A38835" s="51" t="s">
        <v>19340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4.5" x14ac:dyDescent="0.35">
      <c r="A38836" s="51" t="s">
        <v>19341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4.5" x14ac:dyDescent="0.35">
      <c r="A38837" s="48" t="s">
        <v>19342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4.5" x14ac:dyDescent="0.35">
      <c r="A38838" s="51" t="s">
        <v>19343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4.5" x14ac:dyDescent="0.35">
      <c r="A38839" s="48" t="s">
        <v>19344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4.5" x14ac:dyDescent="0.35">
      <c r="A38840" s="51" t="s">
        <v>19345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4.5" x14ac:dyDescent="0.35">
      <c r="A38841" s="48" t="s">
        <v>19345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4.5" x14ac:dyDescent="0.35">
      <c r="A38842" s="51" t="s">
        <v>19345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4.5" x14ac:dyDescent="0.35">
      <c r="A38843" s="48" t="s">
        <v>19345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4.5" x14ac:dyDescent="0.35">
      <c r="A38844" s="51" t="s">
        <v>19345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4.5" x14ac:dyDescent="0.35">
      <c r="A38845" s="48" t="s">
        <v>19345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4.5" x14ac:dyDescent="0.35">
      <c r="A38846" s="48" t="s">
        <v>19345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4.5" x14ac:dyDescent="0.35">
      <c r="A38847" s="51" t="s">
        <v>19345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4.5" x14ac:dyDescent="0.35">
      <c r="A38848" s="48" t="s">
        <v>19346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4.5" x14ac:dyDescent="0.35">
      <c r="A38849" s="51" t="s">
        <v>19346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4.5" x14ac:dyDescent="0.35">
      <c r="A38850" s="48" t="s">
        <v>19347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4.5" x14ac:dyDescent="0.35">
      <c r="A38851" s="51" t="s">
        <v>19348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4.5" x14ac:dyDescent="0.35">
      <c r="A38852" s="48" t="s">
        <v>19348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4.5" x14ac:dyDescent="0.35">
      <c r="A38853" s="51" t="s">
        <v>19348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4.5" x14ac:dyDescent="0.35">
      <c r="A38854" s="48" t="s">
        <v>19348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4.5" x14ac:dyDescent="0.35">
      <c r="A38855" s="51" t="s">
        <v>19348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4.5" x14ac:dyDescent="0.35">
      <c r="A38856" s="51" t="s">
        <v>19348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4.5" x14ac:dyDescent="0.35">
      <c r="A38857" s="48" t="s">
        <v>19349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4.5" x14ac:dyDescent="0.35">
      <c r="A38858" s="51" t="s">
        <v>19350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4.5" x14ac:dyDescent="0.35">
      <c r="A38859" s="48" t="s">
        <v>19351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4.5" x14ac:dyDescent="0.35">
      <c r="A38860" s="51" t="s">
        <v>19351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4.5" x14ac:dyDescent="0.35">
      <c r="A38861" s="48" t="s">
        <v>19351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4.5" x14ac:dyDescent="0.35">
      <c r="A38862" s="51" t="s">
        <v>19352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4.5" x14ac:dyDescent="0.35">
      <c r="A38863" s="48" t="s">
        <v>19353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4.5" x14ac:dyDescent="0.35">
      <c r="A38864" s="51" t="s">
        <v>19354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4.5" x14ac:dyDescent="0.35">
      <c r="A38865" s="48" t="s">
        <v>19355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4.5" x14ac:dyDescent="0.35">
      <c r="A38866" s="48" t="s">
        <v>19356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4.5" x14ac:dyDescent="0.35">
      <c r="A38867" s="51" t="s">
        <v>19357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4.5" x14ac:dyDescent="0.35">
      <c r="A38868" s="48" t="s">
        <v>19358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4.5" x14ac:dyDescent="0.35">
      <c r="A38869" s="51" t="s">
        <v>19359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4.5" x14ac:dyDescent="0.35">
      <c r="A38870" s="48" t="s">
        <v>19360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4.5" x14ac:dyDescent="0.35">
      <c r="A38871" s="51" t="s">
        <v>19361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4.5" x14ac:dyDescent="0.35">
      <c r="A38872" s="48" t="s">
        <v>19361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4.5" x14ac:dyDescent="0.35">
      <c r="A38873" s="51" t="s">
        <v>19362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4.5" x14ac:dyDescent="0.35">
      <c r="A38874" s="48" t="s">
        <v>19362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4.5" x14ac:dyDescent="0.35">
      <c r="A38875" s="51" t="s">
        <v>19363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4.5" x14ac:dyDescent="0.35">
      <c r="A38876" s="51" t="s">
        <v>19363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4.5" x14ac:dyDescent="0.35">
      <c r="A38877" s="48" t="s">
        <v>19364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4.5" x14ac:dyDescent="0.35">
      <c r="A38878" s="51" t="s">
        <v>19365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4.5" x14ac:dyDescent="0.35">
      <c r="A38879" s="48" t="s">
        <v>19365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4.5" x14ac:dyDescent="0.35">
      <c r="A38880" s="51" t="s">
        <v>19365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4.5" x14ac:dyDescent="0.35">
      <c r="A38881" s="48" t="s">
        <v>19366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4.5" x14ac:dyDescent="0.35">
      <c r="A38882" s="51" t="s">
        <v>19367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4.5" x14ac:dyDescent="0.35">
      <c r="A38883" s="48" t="s">
        <v>19368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4.5" x14ac:dyDescent="0.35">
      <c r="A38884" s="51" t="s">
        <v>19369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4.5" x14ac:dyDescent="0.35">
      <c r="A38885" s="48" t="s">
        <v>19370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4.5" x14ac:dyDescent="0.35">
      <c r="A38886" s="48" t="s">
        <v>19371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4.5" x14ac:dyDescent="0.35">
      <c r="A38887" s="51" t="s">
        <v>19372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4.5" x14ac:dyDescent="0.35">
      <c r="A38888" s="48" t="s">
        <v>19373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4.5" x14ac:dyDescent="0.35">
      <c r="A38889" s="51" t="s">
        <v>19374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4.5" x14ac:dyDescent="0.35">
      <c r="A38890" s="48" t="s">
        <v>19375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4.5" x14ac:dyDescent="0.35">
      <c r="A38891" s="51" t="s">
        <v>19376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4.5" x14ac:dyDescent="0.35">
      <c r="A38892" s="48" t="s">
        <v>19376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4.5" x14ac:dyDescent="0.35">
      <c r="A38893" s="51" t="s">
        <v>19377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4.5" x14ac:dyDescent="0.35">
      <c r="A38894" s="48" t="s">
        <v>19378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4.5" x14ac:dyDescent="0.35">
      <c r="A38895" s="51" t="s">
        <v>19378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4.5" x14ac:dyDescent="0.35">
      <c r="A38896" s="48" t="s">
        <v>19378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4.5" x14ac:dyDescent="0.35">
      <c r="A38897" s="51" t="s">
        <v>19378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4.5" x14ac:dyDescent="0.35">
      <c r="A38898" s="48" t="s">
        <v>19379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4.5" x14ac:dyDescent="0.35">
      <c r="A38899" s="51" t="s">
        <v>19379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4.5" x14ac:dyDescent="0.35">
      <c r="A38900" s="48" t="s">
        <v>19379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4.5" x14ac:dyDescent="0.35">
      <c r="A38901" s="51" t="s">
        <v>19380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4.5" x14ac:dyDescent="0.35">
      <c r="A38902" s="48" t="s">
        <v>19380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4.5" x14ac:dyDescent="0.35">
      <c r="A38903" s="51" t="s">
        <v>19381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4.5" x14ac:dyDescent="0.35">
      <c r="A38904" s="48" t="s">
        <v>19382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4.5" x14ac:dyDescent="0.35">
      <c r="A38905" s="51" t="s">
        <v>19383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4.5" x14ac:dyDescent="0.35">
      <c r="A38906" s="51" t="s">
        <v>19384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4.5" x14ac:dyDescent="0.35">
      <c r="A38907" s="48" t="s">
        <v>19385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4.5" x14ac:dyDescent="0.35">
      <c r="A38908" s="51" t="s">
        <v>19386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4.5" x14ac:dyDescent="0.35">
      <c r="A38909" s="48" t="s">
        <v>19387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4.5" x14ac:dyDescent="0.35">
      <c r="A38910" s="51" t="s">
        <v>19388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4.5" x14ac:dyDescent="0.35">
      <c r="A38911" s="48" t="s">
        <v>19389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4.5" x14ac:dyDescent="0.35">
      <c r="A38912" s="51" t="s">
        <v>19390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4.5" x14ac:dyDescent="0.35">
      <c r="A38913" s="48" t="s">
        <v>19391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4.5" x14ac:dyDescent="0.35">
      <c r="A38914" s="51" t="s">
        <v>19391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4.5" x14ac:dyDescent="0.35">
      <c r="A38915" s="48" t="s">
        <v>19391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4.5" x14ac:dyDescent="0.35">
      <c r="A38916" s="48" t="s">
        <v>19393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4.5" x14ac:dyDescent="0.35">
      <c r="A38917" s="51" t="s">
        <v>19394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4.5" x14ac:dyDescent="0.35">
      <c r="A38918" s="48" t="s">
        <v>19394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4.5" x14ac:dyDescent="0.35">
      <c r="A38919" s="51" t="s">
        <v>19395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4.5" x14ac:dyDescent="0.35">
      <c r="A38920" s="48" t="s">
        <v>19396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4.5" x14ac:dyDescent="0.35">
      <c r="A38921" s="51" t="s">
        <v>19396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4.5" x14ac:dyDescent="0.35">
      <c r="A38922" s="48" t="s">
        <v>19396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4.5" x14ac:dyDescent="0.35">
      <c r="A38923" s="51" t="s">
        <v>19396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4.5" x14ac:dyDescent="0.35">
      <c r="A38924" s="48" t="s">
        <v>19396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4.5" x14ac:dyDescent="0.35">
      <c r="A38925" s="51" t="s">
        <v>19396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4.5" x14ac:dyDescent="0.35">
      <c r="A38926" s="51" t="s">
        <v>19396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4.5" x14ac:dyDescent="0.35">
      <c r="A38927" s="48" t="s">
        <v>19396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4.5" x14ac:dyDescent="0.35">
      <c r="A38928" s="51" t="s">
        <v>19396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4.5" x14ac:dyDescent="0.35">
      <c r="A38929" s="48" t="s">
        <v>19396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4.5" x14ac:dyDescent="0.35">
      <c r="A38930" s="51" t="s">
        <v>19396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4.5" x14ac:dyDescent="0.35">
      <c r="A38931" s="48" t="s">
        <v>19397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4.5" x14ac:dyDescent="0.35">
      <c r="A38932" s="51" t="s">
        <v>19398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4.5" x14ac:dyDescent="0.35">
      <c r="A38933" s="48" t="s">
        <v>19399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4.5" x14ac:dyDescent="0.35">
      <c r="A38934" s="51" t="s">
        <v>19400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4.5" x14ac:dyDescent="0.35">
      <c r="A38935" s="48" t="s">
        <v>19400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4.5" x14ac:dyDescent="0.35">
      <c r="A38936" s="48" t="s">
        <v>19400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4.5" x14ac:dyDescent="0.35">
      <c r="A38937" s="51" t="s">
        <v>19400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4.5" x14ac:dyDescent="0.35">
      <c r="A38938" s="48" t="s">
        <v>19400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4.5" x14ac:dyDescent="0.35">
      <c r="A38939" s="51" t="s">
        <v>19400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4.5" x14ac:dyDescent="0.35">
      <c r="A38940" s="48" t="s">
        <v>19400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4.5" x14ac:dyDescent="0.35">
      <c r="A38941" s="51" t="s">
        <v>19400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4.5" x14ac:dyDescent="0.35">
      <c r="A38942" s="48" t="s">
        <v>19400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4.5" x14ac:dyDescent="0.35">
      <c r="A38943" s="51" t="s">
        <v>19400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4.5" x14ac:dyDescent="0.35">
      <c r="A38944" s="48" t="s">
        <v>19400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4.5" x14ac:dyDescent="0.35">
      <c r="A38945" s="51" t="s">
        <v>19400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4.5" x14ac:dyDescent="0.35">
      <c r="A38946" s="51" t="s">
        <v>19400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4.5" x14ac:dyDescent="0.35">
      <c r="A38947" s="48" t="s">
        <v>19400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4.5" x14ac:dyDescent="0.35">
      <c r="A38948" s="51" t="s">
        <v>19400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4.5" x14ac:dyDescent="0.35">
      <c r="A38949" s="48" t="s">
        <v>19400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4.5" x14ac:dyDescent="0.35">
      <c r="A38950" s="51" t="s">
        <v>19400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4.5" x14ac:dyDescent="0.35">
      <c r="A38951" s="48" t="s">
        <v>19400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4.5" x14ac:dyDescent="0.35">
      <c r="A38952" s="51" t="s">
        <v>19400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4.5" x14ac:dyDescent="0.35">
      <c r="A38953" s="48" t="s">
        <v>19402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4.5" x14ac:dyDescent="0.35">
      <c r="A38954" s="51" t="s">
        <v>19403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4.5" x14ac:dyDescent="0.35">
      <c r="A38955" s="48" t="s">
        <v>19404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4.5" x14ac:dyDescent="0.35">
      <c r="A38956" s="48" t="s">
        <v>19404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4.5" x14ac:dyDescent="0.35">
      <c r="A38957" s="51" t="s">
        <v>19406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4.5" x14ac:dyDescent="0.35">
      <c r="A38958" s="48" t="s">
        <v>19407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4.5" x14ac:dyDescent="0.35">
      <c r="A38959" s="51" t="s">
        <v>19408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4.5" x14ac:dyDescent="0.35">
      <c r="A38960" s="48" t="s">
        <v>19409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4.5" x14ac:dyDescent="0.35">
      <c r="A38961" s="51" t="s">
        <v>19410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4.5" x14ac:dyDescent="0.35">
      <c r="A38962" s="48" t="s">
        <v>19411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4.5" x14ac:dyDescent="0.35">
      <c r="A38963" s="51" t="s">
        <v>19412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4.5" x14ac:dyDescent="0.35">
      <c r="A38964" s="48" t="s">
        <v>19413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4.5" x14ac:dyDescent="0.35">
      <c r="A38965" s="51" t="s">
        <v>19414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4.5" x14ac:dyDescent="0.35">
      <c r="A38966" s="51" t="s">
        <v>19414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4.5" x14ac:dyDescent="0.35">
      <c r="A38967" s="48" t="s">
        <v>19414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4.5" x14ac:dyDescent="0.35">
      <c r="A38968" s="51" t="s">
        <v>19414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4.5" x14ac:dyDescent="0.35">
      <c r="A38969" s="48" t="s">
        <v>19414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4.5" x14ac:dyDescent="0.35">
      <c r="A38970" s="51" t="s">
        <v>19414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4.5" x14ac:dyDescent="0.35">
      <c r="A38971" s="48" t="s">
        <v>19416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4.5" x14ac:dyDescent="0.35">
      <c r="A38972" s="51" t="s">
        <v>19417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4.5" x14ac:dyDescent="0.35">
      <c r="A38973" s="48" t="s">
        <v>19417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4.5" x14ac:dyDescent="0.35">
      <c r="A38974" s="51" t="s">
        <v>19417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4.5" x14ac:dyDescent="0.35">
      <c r="A38975" s="48" t="s">
        <v>19417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4.5" x14ac:dyDescent="0.35">
      <c r="A38976" s="48" t="s">
        <v>19417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4.5" x14ac:dyDescent="0.35">
      <c r="A38977" s="51" t="s">
        <v>19417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4.5" x14ac:dyDescent="0.35">
      <c r="A38978" s="48" t="s">
        <v>19417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4.5" x14ac:dyDescent="0.35">
      <c r="A38979" s="51" t="s">
        <v>19417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4.5" x14ac:dyDescent="0.35">
      <c r="A38980" s="48" t="s">
        <v>19417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4.5" x14ac:dyDescent="0.35">
      <c r="A38981" s="51" t="s">
        <v>19417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4.5" x14ac:dyDescent="0.35">
      <c r="A38982" s="48" t="s">
        <v>19419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4.5" x14ac:dyDescent="0.35">
      <c r="A38983" s="51" t="s">
        <v>19420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4.5" x14ac:dyDescent="0.35">
      <c r="A38984" s="48" t="s">
        <v>19421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4.5" x14ac:dyDescent="0.35">
      <c r="A38985" s="51" t="s">
        <v>19422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4.5" x14ac:dyDescent="0.35">
      <c r="A38986" s="51" t="s">
        <v>19424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4.5" x14ac:dyDescent="0.35">
      <c r="A38987" s="48" t="s">
        <v>19425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4.5" x14ac:dyDescent="0.35">
      <c r="A38988" s="51" t="s">
        <v>19426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4.5" x14ac:dyDescent="0.35">
      <c r="A38989" s="48" t="s">
        <v>19427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4.5" x14ac:dyDescent="0.35">
      <c r="A38990" s="51" t="s">
        <v>19428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4.5" x14ac:dyDescent="0.35">
      <c r="A38991" s="48" t="s">
        <v>19429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4.5" x14ac:dyDescent="0.35">
      <c r="A38992" s="51" t="s">
        <v>19430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4.5" x14ac:dyDescent="0.35">
      <c r="A38993" s="48" t="s">
        <v>19431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4.5" x14ac:dyDescent="0.35">
      <c r="A38994" s="51" t="s">
        <v>19432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4.5" x14ac:dyDescent="0.35">
      <c r="A38995" s="48" t="s">
        <v>19433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4.5" x14ac:dyDescent="0.35">
      <c r="A38996" s="48" t="s">
        <v>19436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4.5" x14ac:dyDescent="0.35">
      <c r="A38997" s="51" t="s">
        <v>19437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4.5" x14ac:dyDescent="0.35">
      <c r="A38998" s="48" t="s">
        <v>19480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4.5" x14ac:dyDescent="0.35">
      <c r="A38999" s="51" t="s">
        <v>19480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4.5" x14ac:dyDescent="0.35">
      <c r="A39000" s="48" t="s">
        <v>19438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4.5" x14ac:dyDescent="0.35">
      <c r="A39001" s="51" t="s">
        <v>19439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4.5" x14ac:dyDescent="0.35">
      <c r="A39002" s="48" t="s">
        <v>19440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4.5" x14ac:dyDescent="0.35">
      <c r="A39003" s="51" t="s">
        <v>19440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4.5" x14ac:dyDescent="0.35">
      <c r="A39004" s="48" t="s">
        <v>19440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4.5" x14ac:dyDescent="0.35">
      <c r="A39005" s="51" t="s">
        <v>19440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4.5" x14ac:dyDescent="0.35">
      <c r="A39006" s="48" t="s">
        <v>19440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4.5" x14ac:dyDescent="0.35">
      <c r="A39007" s="51" t="s">
        <v>19440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4.5" x14ac:dyDescent="0.35">
      <c r="A39008" s="51" t="s">
        <v>19440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4.5" x14ac:dyDescent="0.35">
      <c r="A39009" s="48" t="s">
        <v>19440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4.5" x14ac:dyDescent="0.35">
      <c r="A39010" s="51" t="s">
        <v>19441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4.5" x14ac:dyDescent="0.35">
      <c r="A39011" s="48" t="s">
        <v>19442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4.5" x14ac:dyDescent="0.35">
      <c r="A39012" s="51" t="s">
        <v>19443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4.5" x14ac:dyDescent="0.35">
      <c r="A39013" s="48" t="s">
        <v>19444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4.5" x14ac:dyDescent="0.35">
      <c r="A39014" s="51" t="s">
        <v>19445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4.5" x14ac:dyDescent="0.35">
      <c r="A39015" s="48" t="s">
        <v>19446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4.5" x14ac:dyDescent="0.35">
      <c r="A39016" s="51" t="s">
        <v>19447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4.5" x14ac:dyDescent="0.35">
      <c r="A39017" s="48" t="s">
        <v>19447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4.5" x14ac:dyDescent="0.35">
      <c r="A39018" s="48" t="s">
        <v>19449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4.5" x14ac:dyDescent="0.35">
      <c r="A39019" s="51" t="s">
        <v>19450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4.5" x14ac:dyDescent="0.35">
      <c r="A39020" s="48" t="s">
        <v>19451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4.5" x14ac:dyDescent="0.35">
      <c r="A39021" s="51" t="s">
        <v>19451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4.5" x14ac:dyDescent="0.35">
      <c r="A39022" s="48" t="s">
        <v>19452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4.5" x14ac:dyDescent="0.35">
      <c r="A39023" s="51" t="s">
        <v>19453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4.5" x14ac:dyDescent="0.35">
      <c r="A39024" s="48" t="s">
        <v>19453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4.5" x14ac:dyDescent="0.35">
      <c r="A39025" s="51" t="s">
        <v>19454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4.5" x14ac:dyDescent="0.35">
      <c r="A39026" s="48" t="s">
        <v>19455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4.5" x14ac:dyDescent="0.35">
      <c r="A39027" s="51" t="s">
        <v>19456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4.5" x14ac:dyDescent="0.35">
      <c r="A39028" s="51" t="s">
        <v>19458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4.5" x14ac:dyDescent="0.35">
      <c r="A39029" s="48" t="s">
        <v>19459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4.5" x14ac:dyDescent="0.35">
      <c r="A39030" s="51" t="s">
        <v>19460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4.5" x14ac:dyDescent="0.35">
      <c r="A39031" s="48" t="s">
        <v>19461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4.5" x14ac:dyDescent="0.35">
      <c r="A39032" s="51" t="s">
        <v>19462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4.5" x14ac:dyDescent="0.35">
      <c r="A39033" s="48" t="s">
        <v>19463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4.5" x14ac:dyDescent="0.35">
      <c r="A39034" s="51" t="s">
        <v>19463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4.5" x14ac:dyDescent="0.35">
      <c r="A39035" s="48" t="s">
        <v>19464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4.5" x14ac:dyDescent="0.35">
      <c r="A39036" s="51" t="s">
        <v>19465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4.5" x14ac:dyDescent="0.35">
      <c r="A39037" s="48" t="s">
        <v>19465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4.5" x14ac:dyDescent="0.35">
      <c r="A39038" s="48" t="s">
        <v>19467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4.5" x14ac:dyDescent="0.35">
      <c r="A39039" s="51" t="s">
        <v>19468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4.5" x14ac:dyDescent="0.35">
      <c r="A39040" s="48" t="s">
        <v>19469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4.5" x14ac:dyDescent="0.35">
      <c r="A39041" s="51" t="s">
        <v>19469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4.5" x14ac:dyDescent="0.35">
      <c r="A39042" s="48" t="s">
        <v>19469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4.5" x14ac:dyDescent="0.35">
      <c r="A39043" s="51" t="s">
        <v>19470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4.5" x14ac:dyDescent="0.35">
      <c r="A39044" s="48" t="s">
        <v>19471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4.5" x14ac:dyDescent="0.35">
      <c r="A39045" s="51" t="s">
        <v>19472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4.5" x14ac:dyDescent="0.35">
      <c r="A39046" s="48" t="s">
        <v>19473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4.5" x14ac:dyDescent="0.35">
      <c r="A39047" s="51" t="s">
        <v>19474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4.5" x14ac:dyDescent="0.35">
      <c r="A39048" s="51" t="s">
        <v>19476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4.5" x14ac:dyDescent="0.35">
      <c r="A39049" s="48" t="s">
        <v>19476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4.5" x14ac:dyDescent="0.35">
      <c r="A39050" s="51" t="s">
        <v>19477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4.5" x14ac:dyDescent="0.35">
      <c r="A39051" s="48" t="s">
        <v>19478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4.5" x14ac:dyDescent="0.35">
      <c r="A39052" s="51" t="s">
        <v>19479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4.5" x14ac:dyDescent="0.35">
      <c r="A39053" s="48" t="s">
        <v>19481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4.5" x14ac:dyDescent="0.35">
      <c r="A39054" s="51" t="s">
        <v>19482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4.5" x14ac:dyDescent="0.35">
      <c r="A39055" s="48" t="s">
        <v>19483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4.5" x14ac:dyDescent="0.35">
      <c r="A39056" s="48" t="s">
        <v>19485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4.5" x14ac:dyDescent="0.35">
      <c r="A39057" s="51" t="s">
        <v>19485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4.5" x14ac:dyDescent="0.35">
      <c r="A39058" s="48" t="s">
        <v>19485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4.5" x14ac:dyDescent="0.35">
      <c r="A39059" s="51" t="s">
        <v>19485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4.5" x14ac:dyDescent="0.35">
      <c r="A39060" s="48" t="s">
        <v>19485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4.5" x14ac:dyDescent="0.35">
      <c r="A39061" s="51" t="s">
        <v>19485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4.5" x14ac:dyDescent="0.35">
      <c r="A39062" s="48" t="s">
        <v>19485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4.5" x14ac:dyDescent="0.35">
      <c r="A39063" s="51" t="s">
        <v>19485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4.5" x14ac:dyDescent="0.35">
      <c r="A39064" s="48" t="s">
        <v>19485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4.5" x14ac:dyDescent="0.35">
      <c r="A39065" s="51" t="s">
        <v>19485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4.5" x14ac:dyDescent="0.35">
      <c r="A39066" s="51" t="s">
        <v>19485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4.5" x14ac:dyDescent="0.35">
      <c r="A39067" s="48" t="s">
        <v>19485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4.5" x14ac:dyDescent="0.35">
      <c r="A39068" s="51" t="s">
        <v>19487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4.5" x14ac:dyDescent="0.35">
      <c r="A39069" s="48" t="s">
        <v>19488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4.5" x14ac:dyDescent="0.35">
      <c r="A39070" s="51" t="s">
        <v>19488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4.5" x14ac:dyDescent="0.35">
      <c r="A39071" s="48" t="s">
        <v>19488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4.5" x14ac:dyDescent="0.35">
      <c r="A39072" s="51" t="s">
        <v>19488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4.5" x14ac:dyDescent="0.35">
      <c r="A39073" s="48" t="s">
        <v>19488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4.5" x14ac:dyDescent="0.35">
      <c r="A39074" s="51" t="s">
        <v>19489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4.5" x14ac:dyDescent="0.35">
      <c r="A39075" s="48" t="s">
        <v>19490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4.5" x14ac:dyDescent="0.35">
      <c r="A39076" s="48" t="s">
        <v>19490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4.5" x14ac:dyDescent="0.35">
      <c r="A39077" s="51" t="s">
        <v>19491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4.5" x14ac:dyDescent="0.35">
      <c r="A39078" s="48" t="s">
        <v>19492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4.5" x14ac:dyDescent="0.35">
      <c r="A39079" s="51" t="s">
        <v>19492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4.5" x14ac:dyDescent="0.35">
      <c r="A39080" s="48" t="s">
        <v>19493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4.5" x14ac:dyDescent="0.35">
      <c r="A39081" s="51" t="s">
        <v>19494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4.5" x14ac:dyDescent="0.35">
      <c r="A39082" s="48" t="s">
        <v>19495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4.5" x14ac:dyDescent="0.35">
      <c r="A39083" s="51" t="s">
        <v>19496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4.5" x14ac:dyDescent="0.35">
      <c r="A39084" s="48" t="s">
        <v>19496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4.5" x14ac:dyDescent="0.35">
      <c r="A39085" s="51" t="s">
        <v>19496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4.5" x14ac:dyDescent="0.35">
      <c r="A39086" s="51" t="s">
        <v>19496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4.5" x14ac:dyDescent="0.35">
      <c r="A39087" s="48" t="s">
        <v>19497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4.5" x14ac:dyDescent="0.35">
      <c r="A39088" s="51" t="s">
        <v>19498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4.5" x14ac:dyDescent="0.35">
      <c r="A39089" s="48" t="s">
        <v>19498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4.5" x14ac:dyDescent="0.35">
      <c r="A39090" s="51" t="s">
        <v>19499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4.5" x14ac:dyDescent="0.35">
      <c r="A39091" s="48" t="s">
        <v>19500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4.5" x14ac:dyDescent="0.35">
      <c r="A39092" s="51" t="s">
        <v>19500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4.5" x14ac:dyDescent="0.35">
      <c r="A39093" s="48" t="s">
        <v>19501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4.5" x14ac:dyDescent="0.35">
      <c r="A39094" s="51" t="s">
        <v>19502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4.5" x14ac:dyDescent="0.35">
      <c r="A39095" s="48" t="s">
        <v>19503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4.5" x14ac:dyDescent="0.35">
      <c r="A39096" s="51" t="s">
        <v>19503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4.5" x14ac:dyDescent="0.35">
      <c r="A39097" s="48" t="s">
        <v>19504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4.5" x14ac:dyDescent="0.35">
      <c r="A39098" s="51" t="s">
        <v>19505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4.5" x14ac:dyDescent="0.35">
      <c r="A39099" s="48" t="s">
        <v>19506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4.5" x14ac:dyDescent="0.35">
      <c r="A39100" s="51" t="s">
        <v>19507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4.5" x14ac:dyDescent="0.35">
      <c r="A39101" s="48" t="s">
        <v>19508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4.5" x14ac:dyDescent="0.35">
      <c r="A39102" s="51" t="s">
        <v>19509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4.5" x14ac:dyDescent="0.35">
      <c r="A39103" s="48" t="s">
        <v>19510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4.5" x14ac:dyDescent="0.35">
      <c r="A39104" s="51" t="s">
        <v>19511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4.5" x14ac:dyDescent="0.35">
      <c r="A39105" s="48" t="s">
        <v>19512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4.5" x14ac:dyDescent="0.35">
      <c r="A39106" s="48" t="s">
        <v>19513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4.5" x14ac:dyDescent="0.35">
      <c r="A39107" s="51" t="s">
        <v>19514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4.5" x14ac:dyDescent="0.35">
      <c r="A39108" s="48" t="s">
        <v>19515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4.5" x14ac:dyDescent="0.35">
      <c r="A39109" s="51" t="s">
        <v>19515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4.5" x14ac:dyDescent="0.35">
      <c r="A39110" s="48" t="s">
        <v>19515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4.5" x14ac:dyDescent="0.35">
      <c r="A39111" s="51" t="s">
        <v>19515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4.5" x14ac:dyDescent="0.35">
      <c r="A39112" s="48" t="s">
        <v>19515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4.5" x14ac:dyDescent="0.35">
      <c r="A39113" s="51" t="s">
        <v>19515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4.5" x14ac:dyDescent="0.35">
      <c r="A39114" s="48" t="s">
        <v>19515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4.5" x14ac:dyDescent="0.35">
      <c r="A39115" s="51" t="s">
        <v>19516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4.5" x14ac:dyDescent="0.35">
      <c r="A39116" s="51" t="s">
        <v>19517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4.5" x14ac:dyDescent="0.35">
      <c r="A39117" s="48" t="s">
        <v>19518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4.5" x14ac:dyDescent="0.35">
      <c r="A39118" s="51" t="s">
        <v>19519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4.5" x14ac:dyDescent="0.35">
      <c r="A39119" s="48" t="s">
        <v>19520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4.5" x14ac:dyDescent="0.35">
      <c r="A39120" s="51" t="s">
        <v>19521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4.5" x14ac:dyDescent="0.35">
      <c r="A39121" s="48" t="s">
        <v>19522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4.5" x14ac:dyDescent="0.35">
      <c r="A39122" s="51" t="s">
        <v>19523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4.5" x14ac:dyDescent="0.35">
      <c r="A39123" s="48" t="s">
        <v>19524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4.5" x14ac:dyDescent="0.35">
      <c r="A39124" s="51" t="s">
        <v>19525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4.5" x14ac:dyDescent="0.35">
      <c r="A39125" s="48" t="s">
        <v>19526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4.5" x14ac:dyDescent="0.35">
      <c r="A39126" s="48" t="s">
        <v>19527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4.5" x14ac:dyDescent="0.35">
      <c r="A39127" s="48" t="s">
        <v>19529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4.5" x14ac:dyDescent="0.35">
      <c r="A39128" s="51" t="s">
        <v>19528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4.5" x14ac:dyDescent="0.35">
      <c r="A39129" s="51" t="s">
        <v>19530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4.5" x14ac:dyDescent="0.35">
      <c r="A39130" s="48" t="s">
        <v>19530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4.5" x14ac:dyDescent="0.35">
      <c r="A39131" s="51" t="s">
        <v>19530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4.5" x14ac:dyDescent="0.35">
      <c r="A39132" s="48" t="s">
        <v>19530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4.5" x14ac:dyDescent="0.35">
      <c r="A39133" s="51" t="s">
        <v>19530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4.5" x14ac:dyDescent="0.35">
      <c r="A39134" s="48" t="s">
        <v>19530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4.5" x14ac:dyDescent="0.35">
      <c r="A39135" s="51" t="s">
        <v>19530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4.5" x14ac:dyDescent="0.35">
      <c r="A39136" s="51" t="s">
        <v>19530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4.5" x14ac:dyDescent="0.35">
      <c r="A39137" s="48" t="s">
        <v>19530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4.5" x14ac:dyDescent="0.35">
      <c r="A39138" s="51" t="s">
        <v>19530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4.5" x14ac:dyDescent="0.35">
      <c r="A39139" s="48" t="s">
        <v>19530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4.5" x14ac:dyDescent="0.35">
      <c r="A39140" s="51" t="s">
        <v>19530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4.5" x14ac:dyDescent="0.35">
      <c r="A39141" s="48" t="s">
        <v>19531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4.5" x14ac:dyDescent="0.35">
      <c r="A39142" s="51" t="s">
        <v>19532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4.5" x14ac:dyDescent="0.35">
      <c r="A39143" s="48" t="s">
        <v>19532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4.5" x14ac:dyDescent="0.35">
      <c r="A39144" s="51" t="s">
        <v>19532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4.5" x14ac:dyDescent="0.35">
      <c r="A39145" s="48" t="s">
        <v>19533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4.5" x14ac:dyDescent="0.35">
      <c r="A39146" s="48" t="s">
        <v>19533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4.5" x14ac:dyDescent="0.35">
      <c r="A39147" s="51" t="s">
        <v>19534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4.5" x14ac:dyDescent="0.35">
      <c r="A39148" s="48" t="s">
        <v>19535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4.5" x14ac:dyDescent="0.35">
      <c r="A39149" s="51" t="s">
        <v>19536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4.5" x14ac:dyDescent="0.35">
      <c r="A39150" s="48" t="s">
        <v>19537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4.5" x14ac:dyDescent="0.35">
      <c r="A39151" s="51" t="s">
        <v>19538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4.5" x14ac:dyDescent="0.35">
      <c r="A39152" s="48" t="s">
        <v>19539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4.5" x14ac:dyDescent="0.35">
      <c r="A39153" s="51" t="s">
        <v>19540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4.5" x14ac:dyDescent="0.35">
      <c r="A39154" s="48" t="s">
        <v>19541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4.5" x14ac:dyDescent="0.35">
      <c r="A39155" s="51" t="s">
        <v>3920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4.5" x14ac:dyDescent="0.35">
      <c r="A39156" s="51" t="s">
        <v>19542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4.5" x14ac:dyDescent="0.35">
      <c r="A39157" s="48" t="s">
        <v>19543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4.5" x14ac:dyDescent="0.35">
      <c r="A39158" s="51" t="s">
        <v>19544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4.5" x14ac:dyDescent="0.35">
      <c r="A39159" s="48" t="s">
        <v>19544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4.5" x14ac:dyDescent="0.35">
      <c r="A39160" s="51" t="s">
        <v>19545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4.5" x14ac:dyDescent="0.35">
      <c r="A39161" s="48" t="s">
        <v>19546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4.5" x14ac:dyDescent="0.35">
      <c r="A39162" s="51" t="s">
        <v>19547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4.5" x14ac:dyDescent="0.35">
      <c r="A39163" s="48" t="s">
        <v>19548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4.5" x14ac:dyDescent="0.35">
      <c r="A39164" s="51" t="s">
        <v>19549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4.5" x14ac:dyDescent="0.35">
      <c r="A39165" s="48" t="s">
        <v>19550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4.5" x14ac:dyDescent="0.35">
      <c r="A39166" s="48" t="s">
        <v>19551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4.5" x14ac:dyDescent="0.35">
      <c r="A39167" s="51" t="s">
        <v>19552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4.5" x14ac:dyDescent="0.35">
      <c r="A39168" s="48" t="s">
        <v>3923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4.5" x14ac:dyDescent="0.35">
      <c r="A39169" s="51" t="s">
        <v>19553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4.5" x14ac:dyDescent="0.35">
      <c r="A39170" s="48" t="s">
        <v>19554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4.5" x14ac:dyDescent="0.35">
      <c r="A39171" s="51" t="s">
        <v>19555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4.5" x14ac:dyDescent="0.35">
      <c r="A39172" s="48" t="s">
        <v>19556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4.5" x14ac:dyDescent="0.35">
      <c r="A39173" s="51" t="s">
        <v>19557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4.5" x14ac:dyDescent="0.35">
      <c r="A39174" s="48" t="s">
        <v>19558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4.5" x14ac:dyDescent="0.35">
      <c r="A39175" s="51" t="s">
        <v>19558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4.5" x14ac:dyDescent="0.35">
      <c r="A39176" s="51" t="s">
        <v>19560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4.5" x14ac:dyDescent="0.35">
      <c r="A39177" s="48" t="s">
        <v>19560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4.5" x14ac:dyDescent="0.35">
      <c r="A39178" s="51" t="s">
        <v>19561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4.5" x14ac:dyDescent="0.35">
      <c r="A39179" s="48" t="s">
        <v>19562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4.5" x14ac:dyDescent="0.35">
      <c r="A39180" s="51" t="s">
        <v>19562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4.5" x14ac:dyDescent="0.35">
      <c r="A39181" s="48" t="s">
        <v>19563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4.5" x14ac:dyDescent="0.35">
      <c r="A39182" s="51" t="s">
        <v>19563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4.5" x14ac:dyDescent="0.35">
      <c r="A39183" s="48" t="s">
        <v>19564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4.5" x14ac:dyDescent="0.35">
      <c r="A39184" s="51" t="s">
        <v>19565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4.5" x14ac:dyDescent="0.35">
      <c r="A39185" s="48" t="s">
        <v>19566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4.5" x14ac:dyDescent="0.35">
      <c r="A39186" s="48" t="s">
        <v>19568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4.5" x14ac:dyDescent="0.35">
      <c r="A39187" s="51" t="s">
        <v>19568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4.5" x14ac:dyDescent="0.35">
      <c r="A39188" s="48" t="s">
        <v>19569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4.5" x14ac:dyDescent="0.35">
      <c r="A39189" s="51" t="s">
        <v>19570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4.5" x14ac:dyDescent="0.35">
      <c r="A39190" s="48" t="s">
        <v>19571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4.5" x14ac:dyDescent="0.35">
      <c r="A39191" s="51" t="s">
        <v>19572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4.5" x14ac:dyDescent="0.35">
      <c r="A39192" s="48" t="s">
        <v>19572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4.5" x14ac:dyDescent="0.35">
      <c r="A39193" s="51" t="s">
        <v>19572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4.5" x14ac:dyDescent="0.35">
      <c r="A39194" s="48" t="s">
        <v>19572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4.5" x14ac:dyDescent="0.35">
      <c r="A39195" s="51" t="s">
        <v>19572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4.5" x14ac:dyDescent="0.35">
      <c r="A39196" s="48" t="s">
        <v>19572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4.5" x14ac:dyDescent="0.35">
      <c r="A39197" s="51" t="s">
        <v>19572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4.5" x14ac:dyDescent="0.35">
      <c r="A39198" s="48" t="s">
        <v>19572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4.5" x14ac:dyDescent="0.35">
      <c r="A39199" s="51" t="s">
        <v>19572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4.5" x14ac:dyDescent="0.35">
      <c r="A39200" s="48" t="s">
        <v>19572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4.5" x14ac:dyDescent="0.35">
      <c r="A39201" s="51" t="s">
        <v>19572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4.5" x14ac:dyDescent="0.35">
      <c r="A39202" s="48" t="s">
        <v>19572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4.5" x14ac:dyDescent="0.35">
      <c r="A39203" s="51" t="s">
        <v>19572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4.5" x14ac:dyDescent="0.35">
      <c r="A39204" s="48" t="s">
        <v>19572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4.5" x14ac:dyDescent="0.35">
      <c r="A39205" s="51" t="s">
        <v>19572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4.5" x14ac:dyDescent="0.35">
      <c r="A39206" s="51" t="s">
        <v>19572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4.5" x14ac:dyDescent="0.35">
      <c r="A39207" s="48" t="s">
        <v>19572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4.5" x14ac:dyDescent="0.35">
      <c r="A39208" s="51" t="s">
        <v>19572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4.5" x14ac:dyDescent="0.35">
      <c r="A39209" s="48" t="s">
        <v>19572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4.5" x14ac:dyDescent="0.35">
      <c r="A39210" s="51" t="s">
        <v>19572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4.5" x14ac:dyDescent="0.35">
      <c r="A39211" s="48" t="s">
        <v>19572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4.5" x14ac:dyDescent="0.35">
      <c r="A39212" s="51" t="s">
        <v>19575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4.5" x14ac:dyDescent="0.35">
      <c r="A39213" s="48" t="s">
        <v>19576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4.5" x14ac:dyDescent="0.35">
      <c r="A39214" s="51" t="s">
        <v>19577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4.5" x14ac:dyDescent="0.35">
      <c r="A39215" s="48" t="s">
        <v>19578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4.5" x14ac:dyDescent="0.35">
      <c r="A39216" s="48" t="s">
        <v>19580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4.5" x14ac:dyDescent="0.35">
      <c r="A39217" s="51" t="s">
        <v>19581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4.5" x14ac:dyDescent="0.35">
      <c r="A39218" s="48" t="s">
        <v>19582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4.5" x14ac:dyDescent="0.35">
      <c r="A39219" s="51" t="s">
        <v>19582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4.5" x14ac:dyDescent="0.35">
      <c r="A39220" s="48" t="s">
        <v>19582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4.5" x14ac:dyDescent="0.35">
      <c r="A39221" s="51" t="s">
        <v>19582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4.5" x14ac:dyDescent="0.35">
      <c r="A39222" s="48" t="s">
        <v>19583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4.5" x14ac:dyDescent="0.35">
      <c r="A39223" s="51" t="s">
        <v>19584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4.5" x14ac:dyDescent="0.35">
      <c r="A39224" s="48" t="s">
        <v>19585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4.5" x14ac:dyDescent="0.35">
      <c r="A39225" s="51" t="s">
        <v>19586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4.5" x14ac:dyDescent="0.35">
      <c r="A39226" s="51" t="s">
        <v>19586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4.5" x14ac:dyDescent="0.35">
      <c r="A39227" s="48" t="s">
        <v>19586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4.5" x14ac:dyDescent="0.35">
      <c r="A39228" s="51" t="s">
        <v>19586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4.5" x14ac:dyDescent="0.35">
      <c r="A39229" s="48" t="s">
        <v>19586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4.5" x14ac:dyDescent="0.35">
      <c r="A39230" s="51" t="s">
        <v>19586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4.5" x14ac:dyDescent="0.35">
      <c r="A39231" s="48" t="s">
        <v>19586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4.5" x14ac:dyDescent="0.35">
      <c r="A39232" s="51" t="s">
        <v>19586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4.5" x14ac:dyDescent="0.35">
      <c r="A39233" s="48" t="s">
        <v>19586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4.5" x14ac:dyDescent="0.35">
      <c r="A39234" s="51" t="s">
        <v>19586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4.5" x14ac:dyDescent="0.35">
      <c r="A39235" s="48" t="s">
        <v>19587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4.5" x14ac:dyDescent="0.35">
      <c r="A39236" s="48" t="s">
        <v>19589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4.5" x14ac:dyDescent="0.35">
      <c r="A39237" s="51" t="s">
        <v>19590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4.5" x14ac:dyDescent="0.35">
      <c r="A39238" s="48" t="s">
        <v>19591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4.5" x14ac:dyDescent="0.35">
      <c r="A39239" s="51" t="s">
        <v>19592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4.5" x14ac:dyDescent="0.35">
      <c r="A39240" s="48" t="s">
        <v>19593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4.5" x14ac:dyDescent="0.35">
      <c r="A39241" s="51" t="s">
        <v>19593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4.5" x14ac:dyDescent="0.35">
      <c r="A39242" s="48" t="s">
        <v>19593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4.5" x14ac:dyDescent="0.35">
      <c r="A39243" s="51" t="s">
        <v>19594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4.5" x14ac:dyDescent="0.35">
      <c r="A39244" s="48" t="s">
        <v>19595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4.5" x14ac:dyDescent="0.35">
      <c r="A39245" s="51" t="s">
        <v>19596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4.5" x14ac:dyDescent="0.35">
      <c r="A39246" s="51" t="s">
        <v>19596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4.5" x14ac:dyDescent="0.35">
      <c r="A39247" s="48" t="s">
        <v>19598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4.5" x14ac:dyDescent="0.35">
      <c r="A39248" s="51" t="s">
        <v>19599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4.5" x14ac:dyDescent="0.35">
      <c r="A39249" s="48" t="s">
        <v>19600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4.5" x14ac:dyDescent="0.35">
      <c r="A39250" s="51" t="s">
        <v>19601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4.5" x14ac:dyDescent="0.35">
      <c r="A39251" s="48" t="s">
        <v>19601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4.5" x14ac:dyDescent="0.35">
      <c r="A39252" s="51" t="s">
        <v>19601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4.5" x14ac:dyDescent="0.35">
      <c r="A39253" s="48" t="s">
        <v>19601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4.5" x14ac:dyDescent="0.35">
      <c r="A39254" s="51" t="s">
        <v>19601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4.5" x14ac:dyDescent="0.35">
      <c r="A39255" s="48" t="s">
        <v>19601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4.5" x14ac:dyDescent="0.35">
      <c r="A39256" s="48" t="s">
        <v>19601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4.5" x14ac:dyDescent="0.35">
      <c r="A39257" s="51" t="s">
        <v>19601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4.5" x14ac:dyDescent="0.35">
      <c r="A39258" s="48" t="s">
        <v>19601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4.5" x14ac:dyDescent="0.35">
      <c r="A39259" s="51" t="s">
        <v>19601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4.5" x14ac:dyDescent="0.35">
      <c r="A39260" s="48" t="s">
        <v>19601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4.5" x14ac:dyDescent="0.35">
      <c r="A39261" s="51" t="s">
        <v>19601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4.5" x14ac:dyDescent="0.35">
      <c r="A39262" s="48" t="s">
        <v>19601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4.5" x14ac:dyDescent="0.35">
      <c r="A39263" s="51" t="s">
        <v>19601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4.5" x14ac:dyDescent="0.35">
      <c r="A39264" s="48" t="s">
        <v>19601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4.5" x14ac:dyDescent="0.35">
      <c r="A39265" s="51" t="s">
        <v>19601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4.5" x14ac:dyDescent="0.35">
      <c r="A39266" s="51" t="s">
        <v>19603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4.5" x14ac:dyDescent="0.35">
      <c r="A39267" s="48" t="s">
        <v>19604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4.5" x14ac:dyDescent="0.35">
      <c r="A39268" s="51" t="s">
        <v>19605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4.5" x14ac:dyDescent="0.35">
      <c r="A39269" s="48" t="s">
        <v>19606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4.5" x14ac:dyDescent="0.35">
      <c r="A39270" s="51" t="s">
        <v>19607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4.5" x14ac:dyDescent="0.35">
      <c r="A39271" s="48" t="s">
        <v>19608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4.5" x14ac:dyDescent="0.35">
      <c r="A39272" s="51" t="s">
        <v>19609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4.5" x14ac:dyDescent="0.35">
      <c r="A39273" s="48" t="s">
        <v>19610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4.5" x14ac:dyDescent="0.35">
      <c r="A39274" s="51" t="s">
        <v>19611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4.5" x14ac:dyDescent="0.35">
      <c r="A39275" s="48" t="s">
        <v>19612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4.5" x14ac:dyDescent="0.35">
      <c r="A39276" s="48" t="s">
        <v>19612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4.5" x14ac:dyDescent="0.35">
      <c r="A39277" s="51" t="s">
        <v>19612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4.5" x14ac:dyDescent="0.35">
      <c r="A39278" s="48" t="s">
        <v>19613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4.5" x14ac:dyDescent="0.35">
      <c r="A39279" s="51" t="s">
        <v>19613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4.5" x14ac:dyDescent="0.35">
      <c r="A39280" s="48" t="s">
        <v>19613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4.5" x14ac:dyDescent="0.35">
      <c r="A39281" s="51" t="s">
        <v>19613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4.5" x14ac:dyDescent="0.35">
      <c r="A39282" s="48" t="s">
        <v>19614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4.5" x14ac:dyDescent="0.35">
      <c r="A39283" s="51" t="s">
        <v>19614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4.5" x14ac:dyDescent="0.35">
      <c r="A39284" s="48" t="s">
        <v>19614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4.5" x14ac:dyDescent="0.35">
      <c r="A39285" s="51" t="s">
        <v>19614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4.5" x14ac:dyDescent="0.35">
      <c r="A39286" s="51" t="s">
        <v>19614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4.5" x14ac:dyDescent="0.35">
      <c r="A39287" s="48" t="s">
        <v>19615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4.5" x14ac:dyDescent="0.35">
      <c r="A39288" s="51" t="s">
        <v>19615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4.5" x14ac:dyDescent="0.35">
      <c r="A39289" s="48" t="s">
        <v>19615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4.5" x14ac:dyDescent="0.35">
      <c r="A39290" s="51" t="s">
        <v>19615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4.5" x14ac:dyDescent="0.35">
      <c r="A39291" s="48" t="s">
        <v>19616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4.5" x14ac:dyDescent="0.35">
      <c r="A39292" s="51" t="s">
        <v>19617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4.5" x14ac:dyDescent="0.35">
      <c r="A39293" s="48" t="s">
        <v>19617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4.5" x14ac:dyDescent="0.35">
      <c r="A39294" s="51" t="s">
        <v>19617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4.5" x14ac:dyDescent="0.35">
      <c r="A39295" s="48" t="s">
        <v>19618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4.5" x14ac:dyDescent="0.35">
      <c r="A39296" s="51" t="s">
        <v>19620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4.5" x14ac:dyDescent="0.35">
      <c r="A39297" s="48" t="s">
        <v>19621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4.5" x14ac:dyDescent="0.35">
      <c r="A39298" s="51" t="s">
        <v>19622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4.5" x14ac:dyDescent="0.35">
      <c r="A39299" s="48" t="s">
        <v>19623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4.5" x14ac:dyDescent="0.35">
      <c r="A39300" s="51" t="s">
        <v>19624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4.5" x14ac:dyDescent="0.35">
      <c r="A39301" s="48" t="s">
        <v>19625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4.5" x14ac:dyDescent="0.35">
      <c r="A39302" s="51" t="s">
        <v>19626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4.5" x14ac:dyDescent="0.35">
      <c r="A39303" s="48" t="s">
        <v>19627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4.5" x14ac:dyDescent="0.35">
      <c r="A39304" s="51" t="s">
        <v>19628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4.5" x14ac:dyDescent="0.35">
      <c r="A39305" s="48" t="s">
        <v>19629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4.5" x14ac:dyDescent="0.35">
      <c r="A39306" s="48" t="s">
        <v>19630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4.5" x14ac:dyDescent="0.35">
      <c r="A39307" s="51" t="s">
        <v>19631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4.5" x14ac:dyDescent="0.35">
      <c r="A39308" s="48" t="s">
        <v>19632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4.5" x14ac:dyDescent="0.35">
      <c r="A39309" s="51" t="s">
        <v>19633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4.5" x14ac:dyDescent="0.35">
      <c r="A39310" s="48" t="s">
        <v>19634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4.5" x14ac:dyDescent="0.35">
      <c r="A39311" s="51" t="s">
        <v>19635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4.5" x14ac:dyDescent="0.35">
      <c r="A39312" s="48" t="s">
        <v>19636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4.5" x14ac:dyDescent="0.35">
      <c r="A39313" s="51" t="s">
        <v>19637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4.5" x14ac:dyDescent="0.35">
      <c r="A39314" s="48" t="s">
        <v>19638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4.5" x14ac:dyDescent="0.35">
      <c r="A39315" s="51" t="s">
        <v>19639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4.5" x14ac:dyDescent="0.35">
      <c r="A39316" s="51" t="s">
        <v>19640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4.5" x14ac:dyDescent="0.35">
      <c r="A39317" s="51" t="s">
        <v>19642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4.5" x14ac:dyDescent="0.35">
      <c r="A39318" s="48" t="s">
        <v>19643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4.5" x14ac:dyDescent="0.35">
      <c r="A39319" s="51" t="s">
        <v>19644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4.5" x14ac:dyDescent="0.35">
      <c r="A39320" s="48" t="s">
        <v>19645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4.5" x14ac:dyDescent="0.35">
      <c r="A39321" s="51" t="s">
        <v>19646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4.5" x14ac:dyDescent="0.35">
      <c r="A39322" s="48" t="s">
        <v>19647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4.5" x14ac:dyDescent="0.35">
      <c r="A39323" s="51" t="s">
        <v>19648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4.5" x14ac:dyDescent="0.35">
      <c r="A39324" s="48" t="s">
        <v>19649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4.5" x14ac:dyDescent="0.35">
      <c r="A39325" s="48" t="s">
        <v>19650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4.5" x14ac:dyDescent="0.35">
      <c r="A39326" s="51" t="s">
        <v>19651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4.5" x14ac:dyDescent="0.35">
      <c r="A39327" s="48" t="s">
        <v>19652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4.5" x14ac:dyDescent="0.35">
      <c r="A39328" s="51" t="s">
        <v>19653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4.5" x14ac:dyDescent="0.35">
      <c r="A39329" s="48" t="s">
        <v>19654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4.5" x14ac:dyDescent="0.35">
      <c r="A39330" s="48" t="s">
        <v>19656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4.5" x14ac:dyDescent="0.35">
      <c r="A39331" s="51" t="s">
        <v>19655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4.5" x14ac:dyDescent="0.35">
      <c r="A39332" s="51" t="s">
        <v>19657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4.5" x14ac:dyDescent="0.35">
      <c r="A39333" s="48" t="s">
        <v>19658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4.5" x14ac:dyDescent="0.35">
      <c r="A39334" s="51" t="s">
        <v>19659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4.5" x14ac:dyDescent="0.35">
      <c r="A39335" s="51" t="s">
        <v>19660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4.5" x14ac:dyDescent="0.35">
      <c r="A39336" s="48" t="s">
        <v>19661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4.5" x14ac:dyDescent="0.35">
      <c r="A39337" s="51" t="s">
        <v>19662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4.5" x14ac:dyDescent="0.35">
      <c r="A39338" s="51" t="s">
        <v>19664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4.5" x14ac:dyDescent="0.35">
      <c r="A39339" s="48" t="s">
        <v>19664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4.5" x14ac:dyDescent="0.35">
      <c r="A39340" s="51" t="s">
        <v>19664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4.5" x14ac:dyDescent="0.35">
      <c r="A39341" s="48" t="s">
        <v>19665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4.5" x14ac:dyDescent="0.35">
      <c r="A39342" s="48" t="s">
        <v>19641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4.5" x14ac:dyDescent="0.35">
      <c r="A39343" s="48" t="s">
        <v>19663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4.5" x14ac:dyDescent="0.35">
      <c r="A39344" s="51" t="s">
        <v>19666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4.5" x14ac:dyDescent="0.35">
      <c r="A39345" s="48" t="s">
        <v>19666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4.5" x14ac:dyDescent="0.35">
      <c r="A39346" s="48" t="s">
        <v>19667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4.5" x14ac:dyDescent="0.35">
      <c r="A39347" s="51" t="s">
        <v>19667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4.5" x14ac:dyDescent="0.35">
      <c r="A39348" s="48" t="s">
        <v>19668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4.5" x14ac:dyDescent="0.35">
      <c r="A39349" s="51" t="s">
        <v>19669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4.5" x14ac:dyDescent="0.35">
      <c r="A39350" s="48" t="s">
        <v>3947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4.5" x14ac:dyDescent="0.35">
      <c r="A39351" s="51" t="s">
        <v>19670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4.5" x14ac:dyDescent="0.35">
      <c r="A39352" s="48" t="s">
        <v>19671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4.5" x14ac:dyDescent="0.35">
      <c r="A39353" s="51" t="s">
        <v>19672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4.5" x14ac:dyDescent="0.35">
      <c r="A39354" s="48" t="s">
        <v>19673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4.5" x14ac:dyDescent="0.35">
      <c r="A39355" s="51" t="s">
        <v>19674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4.5" x14ac:dyDescent="0.35">
      <c r="A39356" s="51" t="s">
        <v>19675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4.5" x14ac:dyDescent="0.35">
      <c r="A39357" s="48" t="s">
        <v>19675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4.5" x14ac:dyDescent="0.35">
      <c r="A39358" s="51" t="s">
        <v>19676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4.5" x14ac:dyDescent="0.35">
      <c r="A39359" s="48" t="s">
        <v>19677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4.5" x14ac:dyDescent="0.35">
      <c r="A39360" s="51" t="s">
        <v>19678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4.5" x14ac:dyDescent="0.35">
      <c r="A39361" s="48" t="s">
        <v>19679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4.5" x14ac:dyDescent="0.35">
      <c r="A39362" s="51" t="s">
        <v>19680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4.5" x14ac:dyDescent="0.35">
      <c r="A39363" s="51" t="s">
        <v>19693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4.5" x14ac:dyDescent="0.35">
      <c r="A39364" s="48" t="s">
        <v>19693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4.5" x14ac:dyDescent="0.35">
      <c r="A39365" s="48" t="s">
        <v>19681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4.5" x14ac:dyDescent="0.35">
      <c r="A39366" s="51" t="s">
        <v>19681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4.5" x14ac:dyDescent="0.35">
      <c r="A39367" s="48" t="s">
        <v>3950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4.5" x14ac:dyDescent="0.35">
      <c r="A39368" s="48" t="s">
        <v>19682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4.5" x14ac:dyDescent="0.35">
      <c r="A39369" s="51" t="s">
        <v>19682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4.5" x14ac:dyDescent="0.35">
      <c r="A39370" s="48" t="s">
        <v>19682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4.5" x14ac:dyDescent="0.35">
      <c r="A39371" s="51" t="s">
        <v>19683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4.5" x14ac:dyDescent="0.35">
      <c r="A39372" s="48" t="s">
        <v>19684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4.5" x14ac:dyDescent="0.35">
      <c r="A39373" s="51" t="s">
        <v>19684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4.5" x14ac:dyDescent="0.35">
      <c r="A39374" s="48" t="s">
        <v>19684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4.5" x14ac:dyDescent="0.35">
      <c r="A39375" s="51" t="s">
        <v>19684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4.5" x14ac:dyDescent="0.35">
      <c r="A39376" s="48" t="s">
        <v>19684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4.5" x14ac:dyDescent="0.35">
      <c r="A39377" s="51" t="s">
        <v>19684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4.5" x14ac:dyDescent="0.35">
      <c r="A39378" s="51" t="s">
        <v>19684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4.5" x14ac:dyDescent="0.35">
      <c r="A39379" s="48" t="s">
        <v>19684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4.5" x14ac:dyDescent="0.35">
      <c r="A39380" s="51" t="s">
        <v>19684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4.5" x14ac:dyDescent="0.35">
      <c r="A39381" s="48" t="s">
        <v>19684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4.5" x14ac:dyDescent="0.35">
      <c r="A39382" s="51" t="s">
        <v>19685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4.5" x14ac:dyDescent="0.35">
      <c r="A39383" s="48" t="s">
        <v>19686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4.5" x14ac:dyDescent="0.35">
      <c r="A39384" s="51" t="s">
        <v>19687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4.5" x14ac:dyDescent="0.35">
      <c r="A39385" s="48" t="s">
        <v>19687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4.5" x14ac:dyDescent="0.35">
      <c r="A39386" s="51" t="s">
        <v>19687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4.5" x14ac:dyDescent="0.35">
      <c r="A39387" s="48" t="s">
        <v>19688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4.5" x14ac:dyDescent="0.35">
      <c r="A39388" s="48" t="s">
        <v>19690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4.5" x14ac:dyDescent="0.35">
      <c r="A39389" s="51" t="s">
        <v>19691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4.5" x14ac:dyDescent="0.35">
      <c r="A39390" s="48" t="s">
        <v>19692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4.5" x14ac:dyDescent="0.35">
      <c r="A39391" s="51" t="s">
        <v>19694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4.5" x14ac:dyDescent="0.35">
      <c r="A39392" s="48" t="s">
        <v>19695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4.5" x14ac:dyDescent="0.35">
      <c r="A39393" s="51" t="s">
        <v>19696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4.5" x14ac:dyDescent="0.35">
      <c r="A39394" s="48" t="s">
        <v>19697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4.5" x14ac:dyDescent="0.35">
      <c r="A39395" s="51" t="s">
        <v>19698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4.5" x14ac:dyDescent="0.35">
      <c r="A39396" s="48" t="s">
        <v>19699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4.5" x14ac:dyDescent="0.35">
      <c r="A39397" s="51" t="s">
        <v>19700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4.5" x14ac:dyDescent="0.35">
      <c r="A39398" s="48" t="s">
        <v>19701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4.5" x14ac:dyDescent="0.35">
      <c r="A39399" s="51" t="s">
        <v>19702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4.5" x14ac:dyDescent="0.35">
      <c r="A39400" s="48" t="s">
        <v>19703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4.5" x14ac:dyDescent="0.35">
      <c r="A39401" s="51" t="s">
        <v>19704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4.5" x14ac:dyDescent="0.35">
      <c r="A39402" s="48" t="s">
        <v>19705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4.5" x14ac:dyDescent="0.35">
      <c r="A39403" s="51" t="s">
        <v>19706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4.5" x14ac:dyDescent="0.35">
      <c r="A39404" s="48" t="s">
        <v>19707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4.5" x14ac:dyDescent="0.35">
      <c r="A39405" s="51" t="s">
        <v>19708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4.5" x14ac:dyDescent="0.35">
      <c r="A39406" s="51" t="s">
        <v>19709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4.5" x14ac:dyDescent="0.35">
      <c r="A39407" s="48" t="s">
        <v>19710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4.5" x14ac:dyDescent="0.35">
      <c r="A39408" s="51" t="s">
        <v>19711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4.5" x14ac:dyDescent="0.35">
      <c r="A39409" s="48" t="s">
        <v>19712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4.5" x14ac:dyDescent="0.35">
      <c r="A39410" s="51" t="s">
        <v>19713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4.5" x14ac:dyDescent="0.35">
      <c r="A39411" s="48" t="s">
        <v>19714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4.5" x14ac:dyDescent="0.35">
      <c r="A39412" s="51" t="s">
        <v>19715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4.5" x14ac:dyDescent="0.35">
      <c r="A39413" s="48" t="s">
        <v>19716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4.5" x14ac:dyDescent="0.35">
      <c r="A39414" s="51" t="s">
        <v>19717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4.5" x14ac:dyDescent="0.35">
      <c r="A39415" s="48" t="s">
        <v>19718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4.5" x14ac:dyDescent="0.35">
      <c r="A39416" s="48" t="s">
        <v>19720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4.5" x14ac:dyDescent="0.35">
      <c r="A39417" s="51" t="s">
        <v>19721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4.5" x14ac:dyDescent="0.35">
      <c r="A39418" s="48" t="s">
        <v>19721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4.5" x14ac:dyDescent="0.35">
      <c r="A39419" s="51" t="s">
        <v>19721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4.5" x14ac:dyDescent="0.35">
      <c r="A39420" s="48" t="s">
        <v>19721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4.5" x14ac:dyDescent="0.35">
      <c r="A39421" s="51" t="s">
        <v>19721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4.5" x14ac:dyDescent="0.35">
      <c r="A39422" s="48" t="s">
        <v>19721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4.5" x14ac:dyDescent="0.35">
      <c r="A39423" s="51" t="s">
        <v>19721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4.5" x14ac:dyDescent="0.35">
      <c r="A39424" s="48" t="s">
        <v>19721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4.5" x14ac:dyDescent="0.35">
      <c r="A39425" s="51" t="s">
        <v>19721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4.5" x14ac:dyDescent="0.35">
      <c r="A39426" s="51" t="s">
        <v>19721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4.5" x14ac:dyDescent="0.35">
      <c r="A39427" s="48" t="s">
        <v>19721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4.5" x14ac:dyDescent="0.35">
      <c r="A39428" s="51" t="s">
        <v>19723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4.5" x14ac:dyDescent="0.35">
      <c r="A39429" s="48" t="s">
        <v>19723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4.5" x14ac:dyDescent="0.35">
      <c r="A39430" s="51" t="s">
        <v>19723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4.5" x14ac:dyDescent="0.35">
      <c r="A39431" s="48" t="s">
        <v>19724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4.5" x14ac:dyDescent="0.35">
      <c r="A39432" s="51" t="s">
        <v>19725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4.5" x14ac:dyDescent="0.35">
      <c r="A39433" s="48" t="s">
        <v>19726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4.5" x14ac:dyDescent="0.35">
      <c r="A39434" s="51" t="s">
        <v>19727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4.5" x14ac:dyDescent="0.35">
      <c r="A39435" s="48" t="s">
        <v>19728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4.5" x14ac:dyDescent="0.35">
      <c r="A39436" s="48" t="s">
        <v>19728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4.5" x14ac:dyDescent="0.35">
      <c r="A39437" s="51" t="s">
        <v>19730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4.5" x14ac:dyDescent="0.35">
      <c r="A39438" s="48" t="s">
        <v>19731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4.5" x14ac:dyDescent="0.35">
      <c r="A39439" s="51" t="s">
        <v>19732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4.5" x14ac:dyDescent="0.35">
      <c r="A39440" s="48" t="s">
        <v>19733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4.5" x14ac:dyDescent="0.35">
      <c r="A39441" s="51" t="s">
        <v>19734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4.5" x14ac:dyDescent="0.35">
      <c r="A39442" s="48" t="s">
        <v>19735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4.5" x14ac:dyDescent="0.35">
      <c r="A39443" s="51" t="s">
        <v>19736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4.5" x14ac:dyDescent="0.35">
      <c r="A39444" s="48" t="s">
        <v>19737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4.5" x14ac:dyDescent="0.35">
      <c r="A39445" s="51" t="s">
        <v>19737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4.5" x14ac:dyDescent="0.35">
      <c r="A39446" s="51" t="s">
        <v>19737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4.5" x14ac:dyDescent="0.35">
      <c r="A39447" s="48" t="s">
        <v>19737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4.5" x14ac:dyDescent="0.35">
      <c r="A39448" s="51" t="s">
        <v>19737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4.5" x14ac:dyDescent="0.35">
      <c r="A39449" s="48" t="s">
        <v>19737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4.5" x14ac:dyDescent="0.35">
      <c r="A39450" s="51" t="s">
        <v>19739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4.5" x14ac:dyDescent="0.35">
      <c r="A39451" s="48" t="s">
        <v>19740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4.5" x14ac:dyDescent="0.35">
      <c r="A39452" s="51" t="s">
        <v>19741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4.5" x14ac:dyDescent="0.35">
      <c r="A39453" s="48" t="s">
        <v>19742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4.5" x14ac:dyDescent="0.35">
      <c r="A39454" s="51" t="s">
        <v>19743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4.5" x14ac:dyDescent="0.35">
      <c r="A39455" s="48" t="s">
        <v>19744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4.5" x14ac:dyDescent="0.35">
      <c r="A39456" s="48" t="s">
        <v>19745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4.5" x14ac:dyDescent="0.35">
      <c r="A39457" s="51" t="s">
        <v>19746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4.5" x14ac:dyDescent="0.35">
      <c r="A39458" s="48" t="s">
        <v>19747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4.5" x14ac:dyDescent="0.35">
      <c r="A39459" s="51" t="s">
        <v>19748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4.5" x14ac:dyDescent="0.35">
      <c r="A39460" s="48" t="s">
        <v>19749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4.5" x14ac:dyDescent="0.35">
      <c r="A39461" s="51" t="s">
        <v>19750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4.5" x14ac:dyDescent="0.35">
      <c r="A39462" s="48" t="s">
        <v>19751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4.5" x14ac:dyDescent="0.35">
      <c r="A39463" s="51" t="s">
        <v>19752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4.5" x14ac:dyDescent="0.35">
      <c r="A39464" s="48" t="s">
        <v>19752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4.5" x14ac:dyDescent="0.35">
      <c r="A39465" s="51" t="s">
        <v>19753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4.5" x14ac:dyDescent="0.35">
      <c r="A39466" s="51" t="s">
        <v>19755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4.5" x14ac:dyDescent="0.35">
      <c r="A39467" s="48" t="s">
        <v>19756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4.5" x14ac:dyDescent="0.35">
      <c r="A39468" s="51" t="s">
        <v>19757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4.5" x14ac:dyDescent="0.35">
      <c r="A39469" s="48" t="s">
        <v>19758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4.5" x14ac:dyDescent="0.35">
      <c r="A39470" s="51" t="s">
        <v>19758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4.5" x14ac:dyDescent="0.35">
      <c r="A39471" s="48" t="s">
        <v>19759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4.5" x14ac:dyDescent="0.35">
      <c r="A39472" s="51" t="s">
        <v>19760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4.5" x14ac:dyDescent="0.35">
      <c r="A39473" s="48" t="s">
        <v>19761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4.5" x14ac:dyDescent="0.35">
      <c r="A39474" s="51" t="s">
        <v>19762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4.5" x14ac:dyDescent="0.35">
      <c r="A39475" s="48" t="s">
        <v>19762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4.5" x14ac:dyDescent="0.35">
      <c r="A39476" s="48" t="s">
        <v>19762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4.5" x14ac:dyDescent="0.35">
      <c r="A39477" s="51" t="s">
        <v>19762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4.5" x14ac:dyDescent="0.35">
      <c r="A39478" s="48" t="s">
        <v>19762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4.5" x14ac:dyDescent="0.35">
      <c r="A39479" s="51" t="s">
        <v>19762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4.5" x14ac:dyDescent="0.35">
      <c r="A39480" s="48" t="s">
        <v>19762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4.5" x14ac:dyDescent="0.35">
      <c r="A39481" s="51" t="s">
        <v>19762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4.5" x14ac:dyDescent="0.35">
      <c r="A39482" s="48" t="s">
        <v>19762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4.5" x14ac:dyDescent="0.35">
      <c r="A39483" s="51" t="s">
        <v>19762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4.5" x14ac:dyDescent="0.35">
      <c r="A39484" s="48" t="s">
        <v>19762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4.5" x14ac:dyDescent="0.35">
      <c r="A39485" s="51" t="s">
        <v>19762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4.5" x14ac:dyDescent="0.35">
      <c r="A39486" s="51" t="s">
        <v>19762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4.5" x14ac:dyDescent="0.35">
      <c r="A39487" s="48" t="s">
        <v>19762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4.5" x14ac:dyDescent="0.35">
      <c r="A39488" s="51" t="s">
        <v>19762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4.5" x14ac:dyDescent="0.35">
      <c r="A39489" s="48" t="s">
        <v>19762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4.5" x14ac:dyDescent="0.35">
      <c r="A39490" s="51" t="s">
        <v>19762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4.5" x14ac:dyDescent="0.35">
      <c r="A39491" s="48" t="s">
        <v>19764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4.5" x14ac:dyDescent="0.35">
      <c r="A39492" s="51" t="s">
        <v>19765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4.5" x14ac:dyDescent="0.35">
      <c r="A39493" s="48" t="s">
        <v>19765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4.5" x14ac:dyDescent="0.35">
      <c r="A39494" s="51" t="s">
        <v>19766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4.5" x14ac:dyDescent="0.35">
      <c r="A39495" s="48" t="s">
        <v>19767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4.5" x14ac:dyDescent="0.35">
      <c r="A39496" s="51" t="s">
        <v>19769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4.5" x14ac:dyDescent="0.35">
      <c r="A39497" s="48" t="s">
        <v>19770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4.5" x14ac:dyDescent="0.35">
      <c r="A39498" s="51" t="s">
        <v>19771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4.5" x14ac:dyDescent="0.35">
      <c r="A39499" s="48" t="s">
        <v>19771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4.5" x14ac:dyDescent="0.35">
      <c r="A39500" s="51" t="s">
        <v>19772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4.5" x14ac:dyDescent="0.35">
      <c r="A39501" s="48" t="s">
        <v>19773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4.5" x14ac:dyDescent="0.35">
      <c r="A39502" s="51" t="s">
        <v>19773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4.5" x14ac:dyDescent="0.35">
      <c r="A39503" s="48" t="s">
        <v>19774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4.5" x14ac:dyDescent="0.35">
      <c r="A39504" s="51" t="s">
        <v>19775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4.5" x14ac:dyDescent="0.35">
      <c r="A39505" s="48" t="s">
        <v>19776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4.5" x14ac:dyDescent="0.35">
      <c r="A39506" s="48" t="s">
        <v>19778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4.5" x14ac:dyDescent="0.35">
      <c r="A39507" s="51" t="s">
        <v>19778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4.5" x14ac:dyDescent="0.35">
      <c r="A39508" s="48" t="s">
        <v>19778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4.5" x14ac:dyDescent="0.35">
      <c r="A39509" s="51" t="s">
        <v>19779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4.5" x14ac:dyDescent="0.35">
      <c r="A39510" s="48" t="s">
        <v>19780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4.5" x14ac:dyDescent="0.35">
      <c r="A39511" s="51" t="s">
        <v>19781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4.5" x14ac:dyDescent="0.35">
      <c r="A39512" s="48" t="s">
        <v>19781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4.5" x14ac:dyDescent="0.35">
      <c r="A39513" s="51" t="s">
        <v>19781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4.5" x14ac:dyDescent="0.35">
      <c r="A39514" s="48" t="s">
        <v>19781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4.5" x14ac:dyDescent="0.35">
      <c r="A39515" s="51" t="s">
        <v>19781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4.5" x14ac:dyDescent="0.35">
      <c r="A39516" s="51" t="s">
        <v>19781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4.5" x14ac:dyDescent="0.35">
      <c r="A39517" s="48" t="s">
        <v>19781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4.5" x14ac:dyDescent="0.35">
      <c r="A39518" s="51" t="s">
        <v>19781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4.5" x14ac:dyDescent="0.35">
      <c r="A39519" s="48" t="s">
        <v>19781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4.5" x14ac:dyDescent="0.35">
      <c r="A39520" s="51" t="s">
        <v>19781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4.5" x14ac:dyDescent="0.35">
      <c r="A39521" s="48" t="s">
        <v>19781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4.5" x14ac:dyDescent="0.35">
      <c r="A39522" s="51" t="s">
        <v>19781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4.5" x14ac:dyDescent="0.35">
      <c r="A39523" s="48" t="s">
        <v>19781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4.5" x14ac:dyDescent="0.35">
      <c r="A39524" s="51" t="s">
        <v>19781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4.5" x14ac:dyDescent="0.35">
      <c r="A39525" s="48" t="s">
        <v>19781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4.5" x14ac:dyDescent="0.35">
      <c r="A39526" s="48" t="s">
        <v>19781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4.5" x14ac:dyDescent="0.35">
      <c r="A39527" s="51" t="s">
        <v>19781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4.5" x14ac:dyDescent="0.35">
      <c r="A39528" s="48" t="s">
        <v>19781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4.5" x14ac:dyDescent="0.35">
      <c r="A39529" s="51" t="s">
        <v>19781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4.5" x14ac:dyDescent="0.35">
      <c r="A39530" s="48" t="s">
        <v>19781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4.5" x14ac:dyDescent="0.35">
      <c r="A39531" s="51" t="s">
        <v>19781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4.5" x14ac:dyDescent="0.35">
      <c r="A39532" s="48" t="s">
        <v>19781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4.5" x14ac:dyDescent="0.35">
      <c r="A39533" s="51" t="s">
        <v>19781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4.5" x14ac:dyDescent="0.35">
      <c r="A39534" s="48" t="s">
        <v>19784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4.5" x14ac:dyDescent="0.35">
      <c r="A39535" s="51" t="s">
        <v>19785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4.5" x14ac:dyDescent="0.35">
      <c r="A39536" s="51" t="s">
        <v>19786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4.5" x14ac:dyDescent="0.35">
      <c r="A39537" s="48" t="s">
        <v>19786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4.5" x14ac:dyDescent="0.35">
      <c r="A39538" s="51" t="s">
        <v>19787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4.5" x14ac:dyDescent="0.35">
      <c r="A39539" s="48" t="s">
        <v>19788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4.5" x14ac:dyDescent="0.35">
      <c r="A39540" s="51" t="s">
        <v>19788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4.5" x14ac:dyDescent="0.35">
      <c r="A39541" s="48" t="s">
        <v>19788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4.5" x14ac:dyDescent="0.35">
      <c r="A39542" s="51" t="s">
        <v>28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4.5" x14ac:dyDescent="0.35">
      <c r="A39543" s="48" t="s">
        <v>28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4.5" x14ac:dyDescent="0.35">
      <c r="A39544" s="51" t="s">
        <v>3955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4.5" x14ac:dyDescent="0.35">
      <c r="A39545" s="48" t="s">
        <v>19789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4.5" x14ac:dyDescent="0.35">
      <c r="A39546" s="48" t="s">
        <v>19790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4.5" x14ac:dyDescent="0.35">
      <c r="A39547" s="51" t="s">
        <v>19791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4.5" x14ac:dyDescent="0.35">
      <c r="A39548" s="48" t="s">
        <v>19792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4.5" x14ac:dyDescent="0.35">
      <c r="A39549" s="51" t="s">
        <v>19793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4.5" x14ac:dyDescent="0.35">
      <c r="A39550" s="51" t="s">
        <v>19808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4.5" x14ac:dyDescent="0.35">
      <c r="A39551" s="48" t="s">
        <v>19809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4.5" x14ac:dyDescent="0.35">
      <c r="A39552" s="51" t="s">
        <v>19850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4.5" x14ac:dyDescent="0.35">
      <c r="A39553" s="48" t="s">
        <v>19904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4.5" x14ac:dyDescent="0.35">
      <c r="A39554" s="51" t="s">
        <v>19905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4.5" x14ac:dyDescent="0.35">
      <c r="A39555" s="48" t="s">
        <v>19922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4.5" x14ac:dyDescent="0.35">
      <c r="A39556" s="51" t="s">
        <v>19942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4.5" x14ac:dyDescent="0.35">
      <c r="A39557" s="48" t="s">
        <v>19942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4.5" x14ac:dyDescent="0.35">
      <c r="A39558" s="48" t="s">
        <v>19950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4.5" x14ac:dyDescent="0.35">
      <c r="A39559" s="51" t="s">
        <v>19950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4.5" x14ac:dyDescent="0.35">
      <c r="A39560" s="51" t="s">
        <v>19950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4.5" x14ac:dyDescent="0.35">
      <c r="A39561" s="48" t="s">
        <v>19950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4.5" x14ac:dyDescent="0.35">
      <c r="A39562" s="51" t="s">
        <v>19951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4.5" x14ac:dyDescent="0.35">
      <c r="A39563" s="48" t="s">
        <v>19951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4.5" x14ac:dyDescent="0.35">
      <c r="A39564" s="48" t="s">
        <v>19958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4.5" x14ac:dyDescent="0.35">
      <c r="A39565" s="51" t="s">
        <v>19972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4.5" x14ac:dyDescent="0.35">
      <c r="A39566" s="51" t="s">
        <v>20009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4.5" x14ac:dyDescent="0.35">
      <c r="A39567" s="51" t="s">
        <v>20013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4.5" x14ac:dyDescent="0.35">
      <c r="A39568" s="48" t="s">
        <v>20021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4.5" x14ac:dyDescent="0.35">
      <c r="A39569" s="51" t="s">
        <v>20022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4.5" x14ac:dyDescent="0.35">
      <c r="A39570" s="51" t="s">
        <v>20025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4.5" x14ac:dyDescent="0.35">
      <c r="A39571" s="48" t="s">
        <v>20026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4.5" x14ac:dyDescent="0.35">
      <c r="A39572" s="48" t="s">
        <v>19794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4.5" x14ac:dyDescent="0.35">
      <c r="A39573" s="51" t="s">
        <v>19795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4.5" x14ac:dyDescent="0.35">
      <c r="A39574" s="48" t="s">
        <v>19796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4.5" x14ac:dyDescent="0.35">
      <c r="A39575" s="51" t="s">
        <v>19796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4.5" x14ac:dyDescent="0.35">
      <c r="A39576" s="48" t="s">
        <v>19796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4.5" x14ac:dyDescent="0.35">
      <c r="A39577" s="51" t="s">
        <v>19796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4.5" x14ac:dyDescent="0.35">
      <c r="A39578" s="51" t="s">
        <v>19796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4.5" x14ac:dyDescent="0.35">
      <c r="A39579" s="48" t="s">
        <v>19796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4.5" x14ac:dyDescent="0.35">
      <c r="A39580" s="51" t="s">
        <v>19796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4.5" x14ac:dyDescent="0.35">
      <c r="A39581" s="48" t="s">
        <v>19798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4.5" x14ac:dyDescent="0.35">
      <c r="A39582" s="51" t="s">
        <v>19799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4.5" x14ac:dyDescent="0.35">
      <c r="A39583" s="48" t="s">
        <v>19799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4.5" x14ac:dyDescent="0.35">
      <c r="A39584" s="51" t="s">
        <v>19799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4.5" x14ac:dyDescent="0.35">
      <c r="A39585" s="48" t="s">
        <v>19799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4.5" x14ac:dyDescent="0.35">
      <c r="A39586" s="51" t="s">
        <v>19799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4.5" x14ac:dyDescent="0.35">
      <c r="A39587" s="48" t="s">
        <v>19799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4.5" x14ac:dyDescent="0.35">
      <c r="A39588" s="48" t="s">
        <v>19799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4.5" x14ac:dyDescent="0.35">
      <c r="A39589" s="51" t="s">
        <v>19799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4.5" x14ac:dyDescent="0.35">
      <c r="A39590" s="48" t="s">
        <v>19799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4.5" x14ac:dyDescent="0.35">
      <c r="A39591" s="51" t="s">
        <v>19799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4.5" x14ac:dyDescent="0.35">
      <c r="A39592" s="48" t="s">
        <v>19799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4.5" x14ac:dyDescent="0.35">
      <c r="A39593" s="51" t="s">
        <v>19799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4.5" x14ac:dyDescent="0.35">
      <c r="A39594" s="48" t="s">
        <v>19799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4.5" x14ac:dyDescent="0.35">
      <c r="A39595" s="51" t="s">
        <v>19799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4.5" x14ac:dyDescent="0.35">
      <c r="A39596" s="48" t="s">
        <v>19799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4.5" x14ac:dyDescent="0.35">
      <c r="A39597" s="51" t="s">
        <v>19799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4.5" x14ac:dyDescent="0.35">
      <c r="A39598" s="51" t="s">
        <v>19799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4.5" x14ac:dyDescent="0.35">
      <c r="A39599" s="48" t="s">
        <v>19799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4.5" x14ac:dyDescent="0.35">
      <c r="A39600" s="51" t="s">
        <v>19799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4.5" x14ac:dyDescent="0.35">
      <c r="A39601" s="48" t="s">
        <v>19799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4.5" x14ac:dyDescent="0.35">
      <c r="A39602" s="51" t="s">
        <v>19799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4.5" x14ac:dyDescent="0.35">
      <c r="A39603" s="48" t="s">
        <v>19799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4.5" x14ac:dyDescent="0.35">
      <c r="A39604" s="51" t="s">
        <v>19799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4.5" x14ac:dyDescent="0.35">
      <c r="A39605" s="48" t="s">
        <v>19799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4.5" x14ac:dyDescent="0.35">
      <c r="A39606" s="51" t="s">
        <v>19802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4.5" x14ac:dyDescent="0.35">
      <c r="A39607" s="48" t="s">
        <v>19803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4.5" x14ac:dyDescent="0.35">
      <c r="A39608" s="48" t="s">
        <v>19805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4.5" x14ac:dyDescent="0.35">
      <c r="A39609" s="51" t="s">
        <v>3958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4.5" x14ac:dyDescent="0.35">
      <c r="A39610" s="48" t="s">
        <v>3958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4.5" x14ac:dyDescent="0.35">
      <c r="A39611" s="51" t="s">
        <v>3958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4.5" x14ac:dyDescent="0.35">
      <c r="A39612" s="48" t="s">
        <v>3958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4.5" x14ac:dyDescent="0.35">
      <c r="A39613" s="51" t="s">
        <v>3958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4.5" x14ac:dyDescent="0.35">
      <c r="A39614" s="48" t="s">
        <v>3958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4.5" x14ac:dyDescent="0.35">
      <c r="A39615" s="51" t="s">
        <v>3958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4.5" x14ac:dyDescent="0.35">
      <c r="A39616" s="48" t="s">
        <v>3958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4.5" x14ac:dyDescent="0.35">
      <c r="A39617" s="51" t="s">
        <v>3958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4.5" x14ac:dyDescent="0.35">
      <c r="A39618" s="48" t="s">
        <v>3958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4.5" x14ac:dyDescent="0.35">
      <c r="A39619" s="51" t="s">
        <v>3958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4.5" x14ac:dyDescent="0.35">
      <c r="A39620" s="48" t="s">
        <v>3958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4.5" x14ac:dyDescent="0.35">
      <c r="A39621" s="51" t="s">
        <v>3958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4.5" x14ac:dyDescent="0.35">
      <c r="A39622" s="48" t="s">
        <v>3958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4.5" x14ac:dyDescent="0.35">
      <c r="A39623" s="51" t="s">
        <v>3958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4.5" x14ac:dyDescent="0.35">
      <c r="A39624" s="48" t="s">
        <v>19807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4.5" x14ac:dyDescent="0.35">
      <c r="A39625" s="51" t="s">
        <v>19810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4.5" x14ac:dyDescent="0.35">
      <c r="A39626" s="51" t="s">
        <v>19811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4.5" x14ac:dyDescent="0.35">
      <c r="A39627" s="48" t="s">
        <v>19812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4.5" x14ac:dyDescent="0.35">
      <c r="A39628" s="51" t="s">
        <v>19813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4.5" x14ac:dyDescent="0.35">
      <c r="A39629" s="48" t="s">
        <v>19813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4.5" x14ac:dyDescent="0.35">
      <c r="A39630" s="51" t="s">
        <v>19813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4.5" x14ac:dyDescent="0.35">
      <c r="A39631" s="51" t="s">
        <v>19822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4.5" x14ac:dyDescent="0.35">
      <c r="A39632" s="48" t="s">
        <v>19814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4.5" x14ac:dyDescent="0.35">
      <c r="A39633" s="51" t="s">
        <v>19815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4.5" x14ac:dyDescent="0.35">
      <c r="A39634" s="48" t="s">
        <v>19816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4.5" x14ac:dyDescent="0.35">
      <c r="A39635" s="51" t="s">
        <v>19817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4.5" x14ac:dyDescent="0.35">
      <c r="A39636" s="48" t="s">
        <v>3961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4.5" x14ac:dyDescent="0.35">
      <c r="A39637" s="48" t="s">
        <v>19819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4.5" x14ac:dyDescent="0.35">
      <c r="A39638" s="51" t="s">
        <v>19820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4.5" x14ac:dyDescent="0.35">
      <c r="A39639" s="48" t="s">
        <v>19820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4.5" x14ac:dyDescent="0.35">
      <c r="A39640" s="51" t="s">
        <v>19820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4.5" x14ac:dyDescent="0.35">
      <c r="A39641" s="48" t="s">
        <v>19821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4.5" x14ac:dyDescent="0.35">
      <c r="A39642" s="48" t="s">
        <v>3964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4.5" x14ac:dyDescent="0.35">
      <c r="A39643" s="51" t="s">
        <v>3964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4.5" x14ac:dyDescent="0.35">
      <c r="A39644" s="48" t="s">
        <v>19823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4.5" x14ac:dyDescent="0.35">
      <c r="A39645" s="51" t="s">
        <v>19823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4.5" x14ac:dyDescent="0.35">
      <c r="A39646" s="51" t="s">
        <v>19823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4.5" x14ac:dyDescent="0.35">
      <c r="A39647" s="48" t="s">
        <v>19823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4.5" x14ac:dyDescent="0.35">
      <c r="A39648" s="51" t="s">
        <v>19823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4.5" x14ac:dyDescent="0.35">
      <c r="A39649" s="48" t="s">
        <v>19823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4.5" x14ac:dyDescent="0.35">
      <c r="A39650" s="51" t="s">
        <v>19823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4.5" x14ac:dyDescent="0.35">
      <c r="A39651" s="48" t="s">
        <v>19823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4.5" x14ac:dyDescent="0.35">
      <c r="A39652" s="51" t="s">
        <v>19823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4.5" x14ac:dyDescent="0.35">
      <c r="A39653" s="48" t="s">
        <v>19823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4.5" x14ac:dyDescent="0.35">
      <c r="A39654" s="51" t="s">
        <v>19823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4.5" x14ac:dyDescent="0.35">
      <c r="A39655" s="48" t="s">
        <v>19823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4.5" x14ac:dyDescent="0.35">
      <c r="A39656" s="48" t="s">
        <v>19823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4.5" x14ac:dyDescent="0.35">
      <c r="A39657" s="51" t="s">
        <v>19823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4.5" x14ac:dyDescent="0.35">
      <c r="A39658" s="48" t="s">
        <v>19823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4.5" x14ac:dyDescent="0.35">
      <c r="A39659" s="51" t="s">
        <v>19823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4.5" x14ac:dyDescent="0.35">
      <c r="A39660" s="48" t="s">
        <v>19823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4.5" x14ac:dyDescent="0.35">
      <c r="A39661" s="51" t="s">
        <v>19823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4.5" x14ac:dyDescent="0.35">
      <c r="A39662" s="48" t="s">
        <v>19823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4.5" x14ac:dyDescent="0.35">
      <c r="A39663" s="51" t="s">
        <v>19823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4.5" x14ac:dyDescent="0.35">
      <c r="A39664" s="48" t="s">
        <v>19823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4.5" x14ac:dyDescent="0.35">
      <c r="A39665" s="51" t="s">
        <v>19823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4.5" x14ac:dyDescent="0.35">
      <c r="A39666" s="51" t="s">
        <v>19823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4.5" x14ac:dyDescent="0.35">
      <c r="A39667" s="48" t="s">
        <v>19823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4.5" x14ac:dyDescent="0.35">
      <c r="A39668" s="51" t="s">
        <v>19823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4.5" x14ac:dyDescent="0.35">
      <c r="A39669" s="48" t="s">
        <v>19823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4.5" x14ac:dyDescent="0.35">
      <c r="A39670" s="51" t="s">
        <v>19823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4.5" x14ac:dyDescent="0.35">
      <c r="A39671" s="48" t="s">
        <v>19823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4.5" x14ac:dyDescent="0.35">
      <c r="A39672" s="51" t="s">
        <v>19823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4.5" x14ac:dyDescent="0.35">
      <c r="A39673" s="48" t="s">
        <v>19823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4.5" x14ac:dyDescent="0.35">
      <c r="A39674" s="51" t="s">
        <v>19823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4.5" x14ac:dyDescent="0.35">
      <c r="A39675" s="48" t="s">
        <v>19823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4.5" x14ac:dyDescent="0.35">
      <c r="A39676" s="48" t="s">
        <v>19823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4.5" x14ac:dyDescent="0.35">
      <c r="A39677" s="51" t="s">
        <v>19823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4.5" x14ac:dyDescent="0.35">
      <c r="A39678" s="48" t="s">
        <v>19828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4.5" x14ac:dyDescent="0.35">
      <c r="A39679" s="51" t="s">
        <v>19829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4.5" x14ac:dyDescent="0.35">
      <c r="A39680" s="48" t="s">
        <v>19830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4.5" x14ac:dyDescent="0.35">
      <c r="A39681" s="51" t="s">
        <v>19831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4.5" x14ac:dyDescent="0.35">
      <c r="A39682" s="48" t="s">
        <v>19832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4.5" x14ac:dyDescent="0.35">
      <c r="A39683" s="51" t="s">
        <v>19832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4.5" x14ac:dyDescent="0.35">
      <c r="A39684" s="48" t="s">
        <v>19832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4.5" x14ac:dyDescent="0.35">
      <c r="A39685" s="51" t="s">
        <v>19832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4.5" x14ac:dyDescent="0.35">
      <c r="A39686" s="51" t="s">
        <v>19832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4.5" x14ac:dyDescent="0.35">
      <c r="A39687" s="48" t="s">
        <v>19832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4.5" x14ac:dyDescent="0.35">
      <c r="A39688" s="51" t="s">
        <v>19832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4.5" x14ac:dyDescent="0.35">
      <c r="A39689" s="48" t="s">
        <v>19832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4.5" x14ac:dyDescent="0.35">
      <c r="A39690" s="51" t="s">
        <v>19832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4.5" x14ac:dyDescent="0.35">
      <c r="A39691" s="48" t="s">
        <v>19832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4.5" x14ac:dyDescent="0.35">
      <c r="A39692" s="51" t="s">
        <v>19832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4.5" x14ac:dyDescent="0.35">
      <c r="A39693" s="48" t="s">
        <v>19832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4.5" x14ac:dyDescent="0.35">
      <c r="A39694" s="51" t="s">
        <v>19832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4.5" x14ac:dyDescent="0.35">
      <c r="A39695" s="48" t="s">
        <v>19832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4.5" x14ac:dyDescent="0.35">
      <c r="A39696" s="48" t="s">
        <v>19832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4.5" x14ac:dyDescent="0.35">
      <c r="A39697" s="51" t="s">
        <v>19832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4.5" x14ac:dyDescent="0.35">
      <c r="A39698" s="48" t="s">
        <v>19835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4.5" x14ac:dyDescent="0.35">
      <c r="A39699" s="51" t="s">
        <v>19836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4.5" x14ac:dyDescent="0.35">
      <c r="A39700" s="48" t="s">
        <v>19837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4.5" x14ac:dyDescent="0.35">
      <c r="A39701" s="51" t="s">
        <v>19838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4.5" x14ac:dyDescent="0.35">
      <c r="A39702" s="48" t="s">
        <v>19839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4.5" x14ac:dyDescent="0.35">
      <c r="A39703" s="51" t="s">
        <v>19840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4.5" x14ac:dyDescent="0.35">
      <c r="A39704" s="48" t="s">
        <v>19841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4.5" x14ac:dyDescent="0.35">
      <c r="A39705" s="51" t="s">
        <v>19842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4.5" x14ac:dyDescent="0.35">
      <c r="A39706" s="51" t="s">
        <v>19843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4.5" x14ac:dyDescent="0.35">
      <c r="A39707" s="48" t="s">
        <v>19844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4.5" x14ac:dyDescent="0.35">
      <c r="A39708" s="51" t="s">
        <v>19844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4.5" x14ac:dyDescent="0.35">
      <c r="A39709" s="48" t="s">
        <v>19845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4.5" x14ac:dyDescent="0.35">
      <c r="A39710" s="51" t="s">
        <v>19846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4.5" x14ac:dyDescent="0.35">
      <c r="A39711" s="48" t="s">
        <v>19846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4.5" x14ac:dyDescent="0.35">
      <c r="A39712" s="51" t="s">
        <v>19846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4.5" x14ac:dyDescent="0.35">
      <c r="A39713" s="48" t="s">
        <v>19846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4.5" x14ac:dyDescent="0.35">
      <c r="A39714" s="51" t="s">
        <v>19847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4.5" x14ac:dyDescent="0.35">
      <c r="A39715" s="48" t="s">
        <v>19848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4.5" x14ac:dyDescent="0.35">
      <c r="A39716" s="51" t="s">
        <v>19848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4.5" x14ac:dyDescent="0.35">
      <c r="A39717" s="48" t="s">
        <v>19848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4.5" x14ac:dyDescent="0.35">
      <c r="A39718" s="51" t="s">
        <v>19848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4.5" x14ac:dyDescent="0.35">
      <c r="A39719" s="48" t="s">
        <v>19848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4.5" x14ac:dyDescent="0.35">
      <c r="A39720" s="51" t="s">
        <v>19848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4.5" x14ac:dyDescent="0.35">
      <c r="A39721" s="48" t="s">
        <v>19849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4.5" x14ac:dyDescent="0.35">
      <c r="A39722" s="48" t="s">
        <v>19851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4.5" x14ac:dyDescent="0.35">
      <c r="A39723" s="51" t="s">
        <v>19851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4.5" x14ac:dyDescent="0.35">
      <c r="A39724" s="48" t="s">
        <v>19851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4.5" x14ac:dyDescent="0.35">
      <c r="A39725" s="48" t="s">
        <v>19851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4.5" x14ac:dyDescent="0.35">
      <c r="A39726" s="51" t="s">
        <v>19851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4.5" x14ac:dyDescent="0.35">
      <c r="A39727" s="48" t="s">
        <v>19851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4.5" x14ac:dyDescent="0.35">
      <c r="A39728" s="51" t="s">
        <v>19851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4.5" x14ac:dyDescent="0.35">
      <c r="A39729" s="48" t="s">
        <v>19851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4.5" x14ac:dyDescent="0.35">
      <c r="A39730" s="51" t="s">
        <v>19851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4.5" x14ac:dyDescent="0.35">
      <c r="A39731" s="48" t="s">
        <v>19851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4.5" x14ac:dyDescent="0.35">
      <c r="A39732" s="51" t="s">
        <v>19851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4.5" x14ac:dyDescent="0.35">
      <c r="A39733" s="48" t="s">
        <v>19851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4.5" x14ac:dyDescent="0.35">
      <c r="A39734" s="51" t="s">
        <v>19851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4.5" x14ac:dyDescent="0.35">
      <c r="A39735" s="51" t="s">
        <v>19851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4.5" x14ac:dyDescent="0.35">
      <c r="A39736" s="48" t="s">
        <v>19851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4.5" x14ac:dyDescent="0.35">
      <c r="A39737" s="51" t="s">
        <v>19851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4.5" x14ac:dyDescent="0.35">
      <c r="A39738" s="48" t="s">
        <v>19851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4.5" x14ac:dyDescent="0.35">
      <c r="A39739" s="51" t="s">
        <v>19851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4.5" x14ac:dyDescent="0.35">
      <c r="A39740" s="48" t="s">
        <v>19851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4.5" x14ac:dyDescent="0.35">
      <c r="A39741" s="51" t="s">
        <v>19851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4.5" x14ac:dyDescent="0.35">
      <c r="A39742" s="48" t="s">
        <v>19851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4.5" x14ac:dyDescent="0.35">
      <c r="A39743" s="51" t="s">
        <v>19851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4.5" x14ac:dyDescent="0.35">
      <c r="A39744" s="48" t="s">
        <v>19851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4.5" x14ac:dyDescent="0.35">
      <c r="A39745" s="48" t="s">
        <v>19851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4.5" x14ac:dyDescent="0.35">
      <c r="A39746" s="51" t="s">
        <v>19851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4.5" x14ac:dyDescent="0.35">
      <c r="A39747" s="48" t="s">
        <v>19851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4.5" x14ac:dyDescent="0.35">
      <c r="A39748" s="51" t="s">
        <v>19851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4.5" x14ac:dyDescent="0.35">
      <c r="A39749" s="48" t="s">
        <v>19851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4.5" x14ac:dyDescent="0.35">
      <c r="A39750" s="51" t="s">
        <v>19851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4.5" x14ac:dyDescent="0.35">
      <c r="A39751" s="48" t="s">
        <v>19851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4.5" x14ac:dyDescent="0.35">
      <c r="A39752" s="51" t="s">
        <v>19851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4.5" x14ac:dyDescent="0.35">
      <c r="A39753" s="48" t="s">
        <v>19851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4.5" x14ac:dyDescent="0.35">
      <c r="A39754" s="51" t="s">
        <v>19854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4.5" x14ac:dyDescent="0.35">
      <c r="A39755" s="51" t="s">
        <v>19856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4.5" x14ac:dyDescent="0.35">
      <c r="A39756" s="48" t="s">
        <v>19857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4.5" x14ac:dyDescent="0.35">
      <c r="A39757" s="51" t="s">
        <v>19857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4.5" x14ac:dyDescent="0.35">
      <c r="A39758" s="48" t="s">
        <v>19857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4.5" x14ac:dyDescent="0.35">
      <c r="A39759" s="51" t="s">
        <v>19858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4.5" x14ac:dyDescent="0.35">
      <c r="A39760" s="48" t="s">
        <v>19859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4.5" x14ac:dyDescent="0.35">
      <c r="A39761" s="51" t="s">
        <v>19860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4.5" x14ac:dyDescent="0.35">
      <c r="A39762" s="48" t="s">
        <v>19861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4.5" x14ac:dyDescent="0.35">
      <c r="A39763" s="51" t="s">
        <v>19862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4.5" x14ac:dyDescent="0.35">
      <c r="A39764" s="48" t="s">
        <v>19863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4.5" x14ac:dyDescent="0.35">
      <c r="A39765" s="48" t="s">
        <v>19865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4.5" x14ac:dyDescent="0.35">
      <c r="A39766" s="51" t="s">
        <v>19866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4.5" x14ac:dyDescent="0.35">
      <c r="A39767" s="48" t="s">
        <v>19867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4.5" x14ac:dyDescent="0.35">
      <c r="A39768" s="51" t="s">
        <v>19868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4.5" x14ac:dyDescent="0.35">
      <c r="A39769" s="48" t="s">
        <v>19869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4.5" x14ac:dyDescent="0.35">
      <c r="A39770" s="51" t="s">
        <v>19870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4.5" x14ac:dyDescent="0.35">
      <c r="A39771" s="48" t="s">
        <v>19871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4.5" x14ac:dyDescent="0.35">
      <c r="A39772" s="51" t="s">
        <v>19872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4.5" x14ac:dyDescent="0.35">
      <c r="A39773" s="48" t="s">
        <v>19873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4.5" x14ac:dyDescent="0.35">
      <c r="A39774" s="51" t="s">
        <v>19873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4.5" x14ac:dyDescent="0.35">
      <c r="A39775" s="51" t="s">
        <v>3973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4.5" x14ac:dyDescent="0.35">
      <c r="A39776" s="48" t="s">
        <v>3976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4.5" x14ac:dyDescent="0.35">
      <c r="A39777" s="51" t="s">
        <v>3979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4.5" x14ac:dyDescent="0.35">
      <c r="A39778" s="48" t="s">
        <v>3979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4.5" x14ac:dyDescent="0.35">
      <c r="A39779" s="51" t="s">
        <v>3979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4.5" x14ac:dyDescent="0.35">
      <c r="A39780" s="48" t="s">
        <v>3979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4.5" x14ac:dyDescent="0.35">
      <c r="A39781" s="51" t="s">
        <v>3979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4.5" x14ac:dyDescent="0.35">
      <c r="A39782" s="48" t="s">
        <v>3979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4.5" x14ac:dyDescent="0.35">
      <c r="A39783" s="51" t="s">
        <v>3979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4.5" x14ac:dyDescent="0.35">
      <c r="A39784" s="48" t="s">
        <v>3979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4.5" x14ac:dyDescent="0.35">
      <c r="A39785" s="48" t="s">
        <v>3979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4.5" x14ac:dyDescent="0.35">
      <c r="A39786" s="51" t="s">
        <v>3979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4.5" x14ac:dyDescent="0.35">
      <c r="A39787" s="48" t="s">
        <v>3979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4.5" x14ac:dyDescent="0.35">
      <c r="A39788" s="51" t="s">
        <v>3979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4.5" x14ac:dyDescent="0.35">
      <c r="A39789" s="48" t="s">
        <v>3979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4.5" x14ac:dyDescent="0.35">
      <c r="A39790" s="51" t="s">
        <v>3979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4.5" x14ac:dyDescent="0.35">
      <c r="A39791" s="48" t="s">
        <v>3979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4.5" x14ac:dyDescent="0.35">
      <c r="A39792" s="51" t="s">
        <v>3979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4.5" x14ac:dyDescent="0.35">
      <c r="A39793" s="48" t="s">
        <v>3979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4.5" x14ac:dyDescent="0.35">
      <c r="A39794" s="51" t="s">
        <v>3979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4.5" x14ac:dyDescent="0.35">
      <c r="A39795" s="51" t="s">
        <v>3979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4.5" x14ac:dyDescent="0.35">
      <c r="A39796" s="48" t="s">
        <v>3979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4.5" x14ac:dyDescent="0.35">
      <c r="A39797" s="51" t="s">
        <v>3979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4.5" x14ac:dyDescent="0.35">
      <c r="A39798" s="48" t="s">
        <v>3979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4.5" x14ac:dyDescent="0.35">
      <c r="A39799" s="51" t="s">
        <v>3979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4.5" x14ac:dyDescent="0.35">
      <c r="A39800" s="48" t="s">
        <v>3979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4.5" x14ac:dyDescent="0.35">
      <c r="A39801" s="51" t="s">
        <v>3979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4.5" x14ac:dyDescent="0.35">
      <c r="A39802" s="48" t="s">
        <v>19875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4.5" x14ac:dyDescent="0.35">
      <c r="A39803" s="51" t="s">
        <v>19876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4.5" x14ac:dyDescent="0.35">
      <c r="A39804" s="48" t="s">
        <v>19876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4.5" x14ac:dyDescent="0.35">
      <c r="A39805" s="48" t="s">
        <v>19877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4.5" x14ac:dyDescent="0.35">
      <c r="A39806" s="51" t="s">
        <v>3982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4.5" x14ac:dyDescent="0.35">
      <c r="A39807" s="48" t="s">
        <v>3982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4.5" x14ac:dyDescent="0.35">
      <c r="A39808" s="51" t="s">
        <v>19878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4.5" x14ac:dyDescent="0.35">
      <c r="A39809" s="48" t="s">
        <v>19879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4.5" x14ac:dyDescent="0.35">
      <c r="A39810" s="51" t="s">
        <v>19880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4.5" x14ac:dyDescent="0.35">
      <c r="A39811" s="48" t="s">
        <v>19880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4.5" x14ac:dyDescent="0.35">
      <c r="A39812" s="51" t="s">
        <v>19881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4.5" x14ac:dyDescent="0.35">
      <c r="A39813" s="48" t="s">
        <v>3985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4.5" x14ac:dyDescent="0.35">
      <c r="A39814" s="51" t="s">
        <v>3985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4.5" x14ac:dyDescent="0.35">
      <c r="A39815" s="48" t="s">
        <v>19882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4.5" x14ac:dyDescent="0.35">
      <c r="A39816" s="51" t="s">
        <v>19882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4.5" x14ac:dyDescent="0.35">
      <c r="A39817" s="48" t="s">
        <v>19882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4.5" x14ac:dyDescent="0.35">
      <c r="A39818" s="51" t="s">
        <v>19882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4.5" x14ac:dyDescent="0.35">
      <c r="A39819" s="48" t="s">
        <v>19882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4.5" x14ac:dyDescent="0.35">
      <c r="A39820" s="51" t="s">
        <v>19882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4.5" x14ac:dyDescent="0.35">
      <c r="A39821" s="48" t="s">
        <v>19882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4.5" x14ac:dyDescent="0.35">
      <c r="A39822" s="51" t="s">
        <v>19882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4.5" x14ac:dyDescent="0.35">
      <c r="A39823" s="48" t="s">
        <v>19882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4.5" x14ac:dyDescent="0.35">
      <c r="A39824" s="51" t="s">
        <v>19883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4.5" x14ac:dyDescent="0.35">
      <c r="A39825" s="51" t="s">
        <v>19884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4.5" x14ac:dyDescent="0.35">
      <c r="A39826" s="48" t="s">
        <v>19885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4.5" x14ac:dyDescent="0.35">
      <c r="A39827" s="51" t="s">
        <v>19885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4.5" x14ac:dyDescent="0.35">
      <c r="A39828" s="48" t="s">
        <v>19885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4.5" x14ac:dyDescent="0.35">
      <c r="A39829" s="51" t="s">
        <v>19886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4.5" x14ac:dyDescent="0.35">
      <c r="A39830" s="48" t="s">
        <v>19887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4.5" x14ac:dyDescent="0.35">
      <c r="A39831" s="51" t="s">
        <v>19888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4.5" x14ac:dyDescent="0.35">
      <c r="A39832" s="48" t="s">
        <v>19888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4.5" x14ac:dyDescent="0.35">
      <c r="A39833" s="51" t="s">
        <v>19888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4.5" x14ac:dyDescent="0.35">
      <c r="A39834" s="48" t="s">
        <v>19888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4.5" x14ac:dyDescent="0.35">
      <c r="A39835" s="48" t="s">
        <v>19888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4.5" x14ac:dyDescent="0.35">
      <c r="A39836" s="51" t="s">
        <v>19888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4.5" x14ac:dyDescent="0.35">
      <c r="A39837" s="48" t="s">
        <v>19888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4.5" x14ac:dyDescent="0.35">
      <c r="A39838" s="51" t="s">
        <v>19888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4.5" x14ac:dyDescent="0.35">
      <c r="A39839" s="48" t="s">
        <v>19888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4.5" x14ac:dyDescent="0.35">
      <c r="A39840" s="51" t="s">
        <v>19888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4.5" x14ac:dyDescent="0.35">
      <c r="A39841" s="48" t="s">
        <v>19888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4.5" x14ac:dyDescent="0.35">
      <c r="A39842" s="51" t="s">
        <v>19888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4.5" x14ac:dyDescent="0.35">
      <c r="A39843" s="48" t="s">
        <v>19888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4.5" x14ac:dyDescent="0.35">
      <c r="A39844" s="51" t="s">
        <v>19888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4.5" x14ac:dyDescent="0.35">
      <c r="A39845" s="51" t="s">
        <v>19888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4.5" x14ac:dyDescent="0.35">
      <c r="A39846" s="48" t="s">
        <v>19888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4.5" x14ac:dyDescent="0.35">
      <c r="A39847" s="51" t="s">
        <v>19890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4.5" x14ac:dyDescent="0.35">
      <c r="A39848" s="48" t="s">
        <v>19891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4.5" x14ac:dyDescent="0.35">
      <c r="A39849" s="51" t="s">
        <v>3991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4.5" x14ac:dyDescent="0.35">
      <c r="A39850" s="48" t="s">
        <v>3994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4.5" x14ac:dyDescent="0.35">
      <c r="A39851" s="51" t="s">
        <v>3994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4.5" x14ac:dyDescent="0.35">
      <c r="A39852" s="48" t="s">
        <v>19892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4.5" x14ac:dyDescent="0.35">
      <c r="A39853" s="51" t="s">
        <v>3997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4.5" x14ac:dyDescent="0.35">
      <c r="A39854" s="48" t="s">
        <v>19893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4.5" x14ac:dyDescent="0.35">
      <c r="A39855" s="48" t="s">
        <v>19893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4.5" x14ac:dyDescent="0.35">
      <c r="A39856" s="51" t="s">
        <v>19893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4.5" x14ac:dyDescent="0.35">
      <c r="A39857" s="48" t="s">
        <v>19895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4.5" x14ac:dyDescent="0.35">
      <c r="A39858" s="51" t="s">
        <v>19895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4.5" x14ac:dyDescent="0.35">
      <c r="A39859" s="48" t="s">
        <v>19896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4.5" x14ac:dyDescent="0.35">
      <c r="A39860" s="51" t="s">
        <v>19897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4.5" x14ac:dyDescent="0.35">
      <c r="A39861" s="48" t="s">
        <v>19898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4.5" x14ac:dyDescent="0.35">
      <c r="A39862" s="51" t="s">
        <v>19899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4.5" x14ac:dyDescent="0.35">
      <c r="A39863" s="48" t="s">
        <v>19900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4.5" x14ac:dyDescent="0.35">
      <c r="A39864" s="51" t="s">
        <v>4006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4.5" x14ac:dyDescent="0.35">
      <c r="A39865" s="51" t="s">
        <v>4006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4.5" x14ac:dyDescent="0.35">
      <c r="A39866" s="48" t="s">
        <v>19901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4.5" x14ac:dyDescent="0.35">
      <c r="A39867" s="51" t="s">
        <v>4009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4.5" x14ac:dyDescent="0.35">
      <c r="A39868" s="48" t="s">
        <v>4009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4.5" x14ac:dyDescent="0.35">
      <c r="A39869" s="51" t="s">
        <v>4009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4.5" x14ac:dyDescent="0.35">
      <c r="A39870" s="48" t="s">
        <v>4009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4.5" x14ac:dyDescent="0.35">
      <c r="A39871" s="51" t="s">
        <v>4009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4.5" x14ac:dyDescent="0.35">
      <c r="A39872" s="48" t="s">
        <v>4009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4.5" x14ac:dyDescent="0.35">
      <c r="A39873" s="51" t="s">
        <v>4009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4.5" x14ac:dyDescent="0.35">
      <c r="A39874" s="48" t="s">
        <v>4009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4.5" x14ac:dyDescent="0.35">
      <c r="A39875" s="48" t="s">
        <v>4012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4.5" x14ac:dyDescent="0.35">
      <c r="A39876" s="51" t="s">
        <v>4012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4.5" x14ac:dyDescent="0.35">
      <c r="A39877" s="48" t="s">
        <v>4012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4.5" x14ac:dyDescent="0.35">
      <c r="A39878" s="51" t="s">
        <v>4012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4.5" x14ac:dyDescent="0.35">
      <c r="A39879" s="48" t="s">
        <v>4012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4.5" x14ac:dyDescent="0.35">
      <c r="A39880" s="51" t="s">
        <v>19903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4.5" x14ac:dyDescent="0.35">
      <c r="A39881" s="48" t="s">
        <v>19906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4.5" x14ac:dyDescent="0.35">
      <c r="A39882" s="51" t="s">
        <v>19907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4.5" x14ac:dyDescent="0.35">
      <c r="A39883" s="51" t="s">
        <v>19907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4.5" x14ac:dyDescent="0.35">
      <c r="A39884" s="48" t="s">
        <v>19907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4.5" x14ac:dyDescent="0.35">
      <c r="A39885" s="51" t="s">
        <v>19908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4.5" x14ac:dyDescent="0.35">
      <c r="A39886" s="48" t="s">
        <v>19909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4.5" x14ac:dyDescent="0.35">
      <c r="A39887" s="51" t="s">
        <v>19910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4.5" x14ac:dyDescent="0.35">
      <c r="A39888" s="48" t="s">
        <v>19911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4.5" x14ac:dyDescent="0.35">
      <c r="A39889" s="51" t="s">
        <v>19911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4.5" x14ac:dyDescent="0.35">
      <c r="A39890" s="48" t="s">
        <v>19911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4.5" x14ac:dyDescent="0.35">
      <c r="A39891" s="51" t="s">
        <v>19911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4.5" x14ac:dyDescent="0.35">
      <c r="A39892" s="48" t="s">
        <v>19911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4.5" x14ac:dyDescent="0.35">
      <c r="A39893" s="48" t="s">
        <v>19912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4.5" x14ac:dyDescent="0.35">
      <c r="A39894" s="51" t="s">
        <v>19913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4.5" x14ac:dyDescent="0.35">
      <c r="A39895" s="48" t="s">
        <v>19914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4.5" x14ac:dyDescent="0.35">
      <c r="A39896" s="51" t="s">
        <v>19914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4.5" x14ac:dyDescent="0.35">
      <c r="A39897" s="48" t="s">
        <v>19915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4.5" x14ac:dyDescent="0.35">
      <c r="A39898" s="51" t="s">
        <v>19916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4.5" x14ac:dyDescent="0.35">
      <c r="A39899" s="48" t="s">
        <v>19917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4.5" x14ac:dyDescent="0.35">
      <c r="A39900" s="51" t="s">
        <v>19918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4.5" x14ac:dyDescent="0.35">
      <c r="A39901" s="48" t="s">
        <v>19918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4.5" x14ac:dyDescent="0.35">
      <c r="A39902" s="51" t="s">
        <v>19918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4.5" x14ac:dyDescent="0.35">
      <c r="A39903" s="51" t="s">
        <v>19918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4.5" x14ac:dyDescent="0.35">
      <c r="A39904" s="48" t="s">
        <v>19918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4.5" x14ac:dyDescent="0.35">
      <c r="A39905" s="51" t="s">
        <v>19919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4.5" x14ac:dyDescent="0.35">
      <c r="A39906" s="48" t="s">
        <v>19920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4.5" x14ac:dyDescent="0.35">
      <c r="A39907" s="51" t="s">
        <v>19921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4.5" x14ac:dyDescent="0.35">
      <c r="A39908" s="51" t="s">
        <v>19923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4.5" x14ac:dyDescent="0.35">
      <c r="A39909" s="48" t="s">
        <v>19924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4.5" x14ac:dyDescent="0.35">
      <c r="A39910" s="51" t="s">
        <v>19925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4.5" x14ac:dyDescent="0.35">
      <c r="A39911" s="48" t="s">
        <v>19926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4.5" x14ac:dyDescent="0.35">
      <c r="A39912" s="51" t="s">
        <v>19927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4.5" x14ac:dyDescent="0.35">
      <c r="A39913" s="48" t="s">
        <v>19927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4.5" x14ac:dyDescent="0.35">
      <c r="A39914" s="51" t="s">
        <v>19927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4.5" x14ac:dyDescent="0.35">
      <c r="A39915" s="48" t="s">
        <v>19927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4.5" x14ac:dyDescent="0.35">
      <c r="A39916" s="51" t="s">
        <v>19927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4.5" x14ac:dyDescent="0.35">
      <c r="A39917" s="48" t="s">
        <v>19927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4.5" x14ac:dyDescent="0.35">
      <c r="A39918" s="51" t="s">
        <v>19927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4.5" x14ac:dyDescent="0.35">
      <c r="A39919" s="48" t="s">
        <v>19927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4.5" x14ac:dyDescent="0.35">
      <c r="A39920" s="51" t="s">
        <v>19927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4.5" x14ac:dyDescent="0.35">
      <c r="A39921" s="48" t="s">
        <v>19928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4.5" x14ac:dyDescent="0.35">
      <c r="A39922" s="48" t="s">
        <v>4015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4.5" x14ac:dyDescent="0.35">
      <c r="A39923" s="51" t="s">
        <v>4015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4.5" x14ac:dyDescent="0.35">
      <c r="A39924" s="48" t="s">
        <v>4015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4.5" x14ac:dyDescent="0.35">
      <c r="A39925" s="51" t="s">
        <v>4015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4.5" x14ac:dyDescent="0.35">
      <c r="A39926" s="48" t="s">
        <v>4015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4.5" x14ac:dyDescent="0.35">
      <c r="A39927" s="51" t="s">
        <v>4015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4.5" x14ac:dyDescent="0.35">
      <c r="A39928" s="48" t="s">
        <v>4015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4.5" x14ac:dyDescent="0.35">
      <c r="A39929" s="51" t="s">
        <v>4015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4.5" x14ac:dyDescent="0.35">
      <c r="A39930" s="48" t="s">
        <v>4015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4.5" x14ac:dyDescent="0.35">
      <c r="A39931" s="51" t="s">
        <v>4015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4.5" x14ac:dyDescent="0.35">
      <c r="A39932" s="51" t="s">
        <v>4015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4.5" x14ac:dyDescent="0.35">
      <c r="A39933" s="48" t="s">
        <v>4015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4.5" x14ac:dyDescent="0.35">
      <c r="A39934" s="51" t="s">
        <v>4015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4.5" x14ac:dyDescent="0.35">
      <c r="A39935" s="48" t="s">
        <v>4015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4.5" x14ac:dyDescent="0.35">
      <c r="A39936" s="51" t="s">
        <v>4015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4.5" x14ac:dyDescent="0.35">
      <c r="A39937" s="48" t="s">
        <v>4015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4.5" x14ac:dyDescent="0.35">
      <c r="A39938" s="51" t="s">
        <v>4015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4.5" x14ac:dyDescent="0.35">
      <c r="A39939" s="48" t="s">
        <v>19930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4.5" x14ac:dyDescent="0.35">
      <c r="A39940" s="51" t="s">
        <v>19931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4.5" x14ac:dyDescent="0.35">
      <c r="A39941" s="48" t="s">
        <v>19931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4.5" x14ac:dyDescent="0.35">
      <c r="A39942" s="48" t="s">
        <v>19931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4.5" x14ac:dyDescent="0.35">
      <c r="A39943" s="51" t="s">
        <v>19931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4.5" x14ac:dyDescent="0.35">
      <c r="A39944" s="48" t="s">
        <v>19931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4.5" x14ac:dyDescent="0.35">
      <c r="A39945" s="51" t="s">
        <v>19931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4.5" x14ac:dyDescent="0.35">
      <c r="A39946" s="48" t="s">
        <v>19931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4.5" x14ac:dyDescent="0.35">
      <c r="A39947" s="51" t="s">
        <v>19931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4.5" x14ac:dyDescent="0.35">
      <c r="A39948" s="48" t="s">
        <v>19931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4.5" x14ac:dyDescent="0.35">
      <c r="A39949" s="51" t="s">
        <v>19931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4.5" x14ac:dyDescent="0.35">
      <c r="A39950" s="48" t="s">
        <v>19931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4.5" x14ac:dyDescent="0.35">
      <c r="A39951" s="51" t="s">
        <v>19931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4.5" x14ac:dyDescent="0.35">
      <c r="A39952" s="51" t="s">
        <v>19931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4.5" x14ac:dyDescent="0.35">
      <c r="A39953" s="48" t="s">
        <v>19931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4.5" x14ac:dyDescent="0.35">
      <c r="A39954" s="51" t="s">
        <v>19931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4.5" x14ac:dyDescent="0.35">
      <c r="A39955" s="48" t="s">
        <v>19931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4.5" x14ac:dyDescent="0.35">
      <c r="A39956" s="51" t="s">
        <v>19931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4.5" x14ac:dyDescent="0.35">
      <c r="A39957" s="48" t="s">
        <v>19931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4.5" x14ac:dyDescent="0.35">
      <c r="A39958" s="51" t="s">
        <v>19932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4.5" x14ac:dyDescent="0.35">
      <c r="A39959" s="48" t="s">
        <v>19933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4.5" x14ac:dyDescent="0.35">
      <c r="A39960" s="51" t="s">
        <v>19934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4.5" x14ac:dyDescent="0.35">
      <c r="A39961" s="48" t="s">
        <v>19935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4.5" x14ac:dyDescent="0.35">
      <c r="A39962" s="48" t="s">
        <v>19935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4.5" x14ac:dyDescent="0.35">
      <c r="A39963" s="51" t="s">
        <v>19936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4.5" x14ac:dyDescent="0.35">
      <c r="A39964" s="48" t="s">
        <v>19937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4.5" x14ac:dyDescent="0.35">
      <c r="A39965" s="51" t="s">
        <v>19938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4.5" x14ac:dyDescent="0.35">
      <c r="A39966" s="48" t="s">
        <v>19938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4.5" x14ac:dyDescent="0.35">
      <c r="A39967" s="51" t="s">
        <v>19938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4.5" x14ac:dyDescent="0.35">
      <c r="A39968" s="48" t="s">
        <v>19939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4.5" x14ac:dyDescent="0.35">
      <c r="A39969" s="51" t="s">
        <v>19940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4.5" x14ac:dyDescent="0.35">
      <c r="A39970" s="48" t="s">
        <v>19940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4.5" x14ac:dyDescent="0.35">
      <c r="A39971" s="51" t="s">
        <v>19941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4.5" x14ac:dyDescent="0.35">
      <c r="A39972" s="51" t="s">
        <v>19943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4.5" x14ac:dyDescent="0.35">
      <c r="A39973" s="48" t="s">
        <v>19943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4.5" x14ac:dyDescent="0.35">
      <c r="A39974" s="51" t="s">
        <v>19944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4.5" x14ac:dyDescent="0.35">
      <c r="A39975" s="48" t="s">
        <v>19945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4.5" x14ac:dyDescent="0.35">
      <c r="A39976" s="51" t="s">
        <v>19946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4.5" x14ac:dyDescent="0.35">
      <c r="A39977" s="48" t="s">
        <v>19946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4.5" x14ac:dyDescent="0.35">
      <c r="A39978" s="51" t="s">
        <v>19946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4.5" x14ac:dyDescent="0.35">
      <c r="A39979" s="48" t="s">
        <v>19946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4.5" x14ac:dyDescent="0.35">
      <c r="A39980" s="48" t="s">
        <v>19947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4.5" x14ac:dyDescent="0.35">
      <c r="A39981" s="51" t="s">
        <v>19948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4.5" x14ac:dyDescent="0.35">
      <c r="A39982" s="48" t="s">
        <v>4018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4.5" x14ac:dyDescent="0.35">
      <c r="A39983" s="51" t="s">
        <v>4018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4.5" x14ac:dyDescent="0.35">
      <c r="A39984" s="48" t="s">
        <v>4018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4.5" x14ac:dyDescent="0.35">
      <c r="A39985" s="51" t="s">
        <v>4018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4.5" x14ac:dyDescent="0.35">
      <c r="A39986" s="48" t="s">
        <v>19949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4.5" x14ac:dyDescent="0.35">
      <c r="A39987" s="51" t="s">
        <v>19949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4.5" x14ac:dyDescent="0.35">
      <c r="A39988" s="51" t="s">
        <v>19952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4.5" x14ac:dyDescent="0.35">
      <c r="A39989" s="48" t="s">
        <v>19953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4.5" x14ac:dyDescent="0.35">
      <c r="A39990" s="51" t="s">
        <v>19954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4.5" x14ac:dyDescent="0.35">
      <c r="A39991" s="48" t="s">
        <v>19955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4.5" x14ac:dyDescent="0.35">
      <c r="A39992" s="51" t="s">
        <v>19955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4.5" x14ac:dyDescent="0.35">
      <c r="A39993" s="48" t="s">
        <v>19955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4.5" x14ac:dyDescent="0.35">
      <c r="A39994" s="48" t="s">
        <v>19955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4.5" x14ac:dyDescent="0.35">
      <c r="A39995" s="51" t="s">
        <v>19955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4.5" x14ac:dyDescent="0.35">
      <c r="A39996" s="48" t="s">
        <v>19955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4.5" x14ac:dyDescent="0.35">
      <c r="A39997" s="51" t="s">
        <v>19955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4.5" x14ac:dyDescent="0.35">
      <c r="A39998" s="48" t="s">
        <v>19956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4.5" x14ac:dyDescent="0.35">
      <c r="A39999" s="51" t="s">
        <v>19957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4.5" x14ac:dyDescent="0.35">
      <c r="A40000" s="51" t="s">
        <v>19959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4.5" x14ac:dyDescent="0.35">
      <c r="A40001" s="48" t="s">
        <v>19959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4.5" x14ac:dyDescent="0.35">
      <c r="A40002" s="51" t="s">
        <v>19960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4.5" x14ac:dyDescent="0.35">
      <c r="A40003" s="48" t="s">
        <v>19963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4.5" x14ac:dyDescent="0.35">
      <c r="A40004" s="51" t="s">
        <v>19964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4.5" x14ac:dyDescent="0.35">
      <c r="A40005" s="48" t="s">
        <v>19964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4.5" x14ac:dyDescent="0.35">
      <c r="A40006" s="51" t="s">
        <v>19965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4.5" x14ac:dyDescent="0.35">
      <c r="A40007" s="48" t="s">
        <v>19965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4.5" x14ac:dyDescent="0.35">
      <c r="A40008" s="51" t="s">
        <v>19965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4.5" x14ac:dyDescent="0.35">
      <c r="A40009" s="48" t="s">
        <v>19966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4.5" x14ac:dyDescent="0.35">
      <c r="A40010" s="51" t="s">
        <v>19967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4.5" x14ac:dyDescent="0.35">
      <c r="A40011" s="48" t="s">
        <v>19968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4.5" x14ac:dyDescent="0.35">
      <c r="A40012" s="51" t="s">
        <v>19969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4.5" x14ac:dyDescent="0.35">
      <c r="A40013" s="51" t="s">
        <v>19970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4.5" x14ac:dyDescent="0.35">
      <c r="A40014" s="48" t="s">
        <v>19970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4.5" x14ac:dyDescent="0.35">
      <c r="A40015" s="51" t="s">
        <v>19970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4.5" x14ac:dyDescent="0.35">
      <c r="A40016" s="48" t="s">
        <v>19971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4.5" x14ac:dyDescent="0.35">
      <c r="A40017" s="48" t="s">
        <v>19973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4.5" x14ac:dyDescent="0.35">
      <c r="A40018" s="51" t="s">
        <v>19974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4.5" x14ac:dyDescent="0.35">
      <c r="A40019" s="48" t="s">
        <v>19975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4.5" x14ac:dyDescent="0.35">
      <c r="A40020" s="51" t="s">
        <v>19976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4.5" x14ac:dyDescent="0.35">
      <c r="A40021" s="48" t="s">
        <v>19977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4.5" x14ac:dyDescent="0.35">
      <c r="A40022" s="48" t="s">
        <v>19977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4.5" x14ac:dyDescent="0.35">
      <c r="A40023" s="51" t="s">
        <v>19978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4.5" x14ac:dyDescent="0.35">
      <c r="A40024" s="48" t="s">
        <v>19979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4.5" x14ac:dyDescent="0.35">
      <c r="A40025" s="51" t="s">
        <v>19979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4.5" x14ac:dyDescent="0.35">
      <c r="A40026" s="48" t="s">
        <v>19980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4.5" x14ac:dyDescent="0.35">
      <c r="A40027" s="51" t="s">
        <v>19981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4.5" x14ac:dyDescent="0.35">
      <c r="A40028" s="48" t="s">
        <v>19982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4.5" x14ac:dyDescent="0.35">
      <c r="A40029" s="51" t="s">
        <v>19983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4.5" x14ac:dyDescent="0.35">
      <c r="A40030" s="48" t="s">
        <v>19984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4.5" x14ac:dyDescent="0.35">
      <c r="A40031" s="51" t="s">
        <v>19985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4.5" x14ac:dyDescent="0.35">
      <c r="A40032" s="51" t="s">
        <v>19986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4.5" x14ac:dyDescent="0.35">
      <c r="A40033" s="48" t="s">
        <v>19987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4.5" x14ac:dyDescent="0.35">
      <c r="A40034" s="48" t="s">
        <v>19989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4.5" x14ac:dyDescent="0.35">
      <c r="A40035" s="51" t="s">
        <v>19988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4.5" x14ac:dyDescent="0.35">
      <c r="A40036" s="51" t="s">
        <v>19990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4.5" x14ac:dyDescent="0.35">
      <c r="A40037" s="48" t="s">
        <v>19991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4.5" x14ac:dyDescent="0.35">
      <c r="A40038" s="51" t="s">
        <v>19991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4.5" x14ac:dyDescent="0.35">
      <c r="A40039" s="48" t="s">
        <v>19992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4.5" x14ac:dyDescent="0.35">
      <c r="A40040" s="51" t="s">
        <v>19993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4.5" x14ac:dyDescent="0.35">
      <c r="A40041" s="48" t="s">
        <v>19993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4.5" x14ac:dyDescent="0.35">
      <c r="A40042" s="48" t="s">
        <v>19993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4.5" x14ac:dyDescent="0.35">
      <c r="A40043" s="51" t="s">
        <v>19994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4.5" x14ac:dyDescent="0.35">
      <c r="A40044" s="48" t="s">
        <v>19994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4.5" x14ac:dyDescent="0.35">
      <c r="A40045" s="51" t="s">
        <v>19995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4.5" x14ac:dyDescent="0.35">
      <c r="A40046" s="48" t="s">
        <v>19996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4.5" x14ac:dyDescent="0.35">
      <c r="A40047" s="51" t="s">
        <v>19997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4.5" x14ac:dyDescent="0.35">
      <c r="A40048" s="48" t="s">
        <v>19998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4.5" x14ac:dyDescent="0.35">
      <c r="A40049" s="51" t="s">
        <v>19998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4.5" x14ac:dyDescent="0.35">
      <c r="A40050" s="48" t="s">
        <v>19998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4.5" x14ac:dyDescent="0.35">
      <c r="A40051" s="51" t="s">
        <v>19999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4.5" x14ac:dyDescent="0.35">
      <c r="A40052" s="51" t="s">
        <v>19999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4.5" x14ac:dyDescent="0.35">
      <c r="A40053" s="48" t="s">
        <v>19999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4.5" x14ac:dyDescent="0.35">
      <c r="A40054" s="51" t="s">
        <v>19999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4.5" x14ac:dyDescent="0.35">
      <c r="A40055" s="48" t="s">
        <v>19999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4.5" x14ac:dyDescent="0.35">
      <c r="A40056" s="51" t="s">
        <v>19999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4.5" x14ac:dyDescent="0.35">
      <c r="A40057" s="48" t="s">
        <v>19999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4.5" x14ac:dyDescent="0.35">
      <c r="A40058" s="51" t="s">
        <v>19999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4.5" x14ac:dyDescent="0.35">
      <c r="A40059" s="48" t="s">
        <v>19999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4.5" x14ac:dyDescent="0.35">
      <c r="A40060" s="51" t="s">
        <v>19999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4.5" x14ac:dyDescent="0.35">
      <c r="A40061" s="48" t="s">
        <v>19999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4.5" x14ac:dyDescent="0.35">
      <c r="A40062" s="48" t="s">
        <v>19999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4.5" x14ac:dyDescent="0.35">
      <c r="A40063" s="51" t="s">
        <v>19999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4.5" x14ac:dyDescent="0.35">
      <c r="A40064" s="48" t="s">
        <v>19999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4.5" x14ac:dyDescent="0.35">
      <c r="A40065" s="51" t="s">
        <v>20001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4.5" x14ac:dyDescent="0.35">
      <c r="A40066" s="48" t="s">
        <v>20002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4.5" x14ac:dyDescent="0.35">
      <c r="A40067" s="51" t="s">
        <v>20003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4.5" x14ac:dyDescent="0.35">
      <c r="A40068" s="48" t="s">
        <v>20004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4.5" x14ac:dyDescent="0.35">
      <c r="A40069" s="51" t="s">
        <v>20004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4.5" x14ac:dyDescent="0.35">
      <c r="A40070" s="48" t="s">
        <v>20004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4.5" x14ac:dyDescent="0.35">
      <c r="A40071" s="51" t="s">
        <v>20004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4.5" x14ac:dyDescent="0.35">
      <c r="A40072" s="51" t="s">
        <v>20004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4.5" x14ac:dyDescent="0.35">
      <c r="A40073" s="48" t="s">
        <v>20004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4.5" x14ac:dyDescent="0.35">
      <c r="A40074" s="51" t="s">
        <v>20004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4.5" x14ac:dyDescent="0.35">
      <c r="A40075" s="48" t="s">
        <v>20004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4.5" x14ac:dyDescent="0.35">
      <c r="A40076" s="51" t="s">
        <v>20004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4.5" x14ac:dyDescent="0.35">
      <c r="A40077" s="48" t="s">
        <v>20005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4.5" x14ac:dyDescent="0.35">
      <c r="A40078" s="51" t="s">
        <v>20006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4.5" x14ac:dyDescent="0.35">
      <c r="A40079" s="48" t="s">
        <v>20006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4.5" x14ac:dyDescent="0.35">
      <c r="A40080" s="51" t="s">
        <v>4030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4.5" x14ac:dyDescent="0.35">
      <c r="A40081" s="48" t="s">
        <v>4030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4.5" x14ac:dyDescent="0.35">
      <c r="A40082" s="48" t="s">
        <v>4030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4.5" x14ac:dyDescent="0.35">
      <c r="A40083" s="51" t="s">
        <v>4030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4.5" x14ac:dyDescent="0.35">
      <c r="A40084" s="48" t="s">
        <v>4030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4.5" x14ac:dyDescent="0.35">
      <c r="A40085" s="51" t="s">
        <v>4030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4.5" x14ac:dyDescent="0.35">
      <c r="A40086" s="48" t="s">
        <v>4033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4.5" x14ac:dyDescent="0.35">
      <c r="A40087" s="51" t="s">
        <v>4033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4.5" x14ac:dyDescent="0.35">
      <c r="A40088" s="48" t="s">
        <v>4033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4.5" x14ac:dyDescent="0.35">
      <c r="A40089" s="51" t="s">
        <v>4033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4.5" x14ac:dyDescent="0.35">
      <c r="A40090" s="48" t="s">
        <v>4033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4.5" x14ac:dyDescent="0.35">
      <c r="A40091" s="51" t="s">
        <v>4033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4.5" x14ac:dyDescent="0.35">
      <c r="A40092" s="51" t="s">
        <v>4033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4.5" x14ac:dyDescent="0.35">
      <c r="A40093" s="48" t="s">
        <v>4033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4.5" x14ac:dyDescent="0.35">
      <c r="A40094" s="51" t="s">
        <v>4033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4.5" x14ac:dyDescent="0.35">
      <c r="A40095" s="48" t="s">
        <v>4033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4.5" x14ac:dyDescent="0.35">
      <c r="A40096" s="51" t="s">
        <v>4033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4.5" x14ac:dyDescent="0.35">
      <c r="A40097" s="48" t="s">
        <v>4033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4.5" x14ac:dyDescent="0.35">
      <c r="A40098" s="51" t="s">
        <v>4033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4.5" x14ac:dyDescent="0.35">
      <c r="A40099" s="48" t="s">
        <v>4033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4.5" x14ac:dyDescent="0.35">
      <c r="A40100" s="51" t="s">
        <v>4033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4.5" x14ac:dyDescent="0.35">
      <c r="A40101" s="48" t="s">
        <v>4033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4.5" x14ac:dyDescent="0.35">
      <c r="A40102" s="48" t="s">
        <v>20010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4.5" x14ac:dyDescent="0.35">
      <c r="A40103" s="51" t="s">
        <v>20010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4.5" x14ac:dyDescent="0.35">
      <c r="A40104" s="48" t="s">
        <v>20011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4.5" x14ac:dyDescent="0.35">
      <c r="A40105" s="51" t="s">
        <v>20012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4.5" x14ac:dyDescent="0.35">
      <c r="A40106" s="48" t="s">
        <v>20012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4.5" x14ac:dyDescent="0.35">
      <c r="A40107" s="51" t="s">
        <v>20012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4.5" x14ac:dyDescent="0.35">
      <c r="A40108" s="48" t="s">
        <v>20012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4.5" x14ac:dyDescent="0.35">
      <c r="A40109" s="48" t="s">
        <v>20014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4.5" x14ac:dyDescent="0.35">
      <c r="A40110" s="48" t="s">
        <v>20016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4.5" x14ac:dyDescent="0.35">
      <c r="A40111" s="51" t="s">
        <v>20017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4.5" x14ac:dyDescent="0.35">
      <c r="A40112" s="48" t="s">
        <v>20018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4.5" x14ac:dyDescent="0.35">
      <c r="A40113" s="51" t="s">
        <v>20019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4.5" x14ac:dyDescent="0.35">
      <c r="A40114" s="48" t="s">
        <v>20019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4.5" x14ac:dyDescent="0.35">
      <c r="A40115" s="51" t="s">
        <v>20020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4.5" x14ac:dyDescent="0.35">
      <c r="A40116" s="48" t="s">
        <v>4039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4.5" x14ac:dyDescent="0.35">
      <c r="A40117" s="51" t="s">
        <v>4039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4.5" x14ac:dyDescent="0.35">
      <c r="A40118" s="51" t="s">
        <v>4039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4.5" x14ac:dyDescent="0.35">
      <c r="A40119" s="48" t="s">
        <v>20023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4.5" x14ac:dyDescent="0.35">
      <c r="A40120" s="51" t="s">
        <v>20023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4.5" x14ac:dyDescent="0.35">
      <c r="A40121" s="48" t="s">
        <v>20024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4.5" x14ac:dyDescent="0.35">
      <c r="A40122" s="51" t="s">
        <v>20027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4.5" x14ac:dyDescent="0.35">
      <c r="A40123" s="48" t="s">
        <v>20028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4.5" x14ac:dyDescent="0.35">
      <c r="A40124" s="51" t="s">
        <v>20029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4.5" x14ac:dyDescent="0.35">
      <c r="A40125" s="48" t="s">
        <v>20030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4.5" x14ac:dyDescent="0.35">
      <c r="A40126" s="48" t="s">
        <v>20032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4.5" x14ac:dyDescent="0.35">
      <c r="A40127" s="51" t="s">
        <v>20033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4.5" x14ac:dyDescent="0.35">
      <c r="A40128" s="48" t="s">
        <v>20034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4.5" x14ac:dyDescent="0.35">
      <c r="A40129" s="51" t="s">
        <v>20035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4.5" x14ac:dyDescent="0.35">
      <c r="A40130" s="48" t="s">
        <v>20036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4.5" x14ac:dyDescent="0.35">
      <c r="A40131" s="51" t="s">
        <v>20037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4.5" x14ac:dyDescent="0.35">
      <c r="A40132" s="48" t="s">
        <v>20038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4.5" x14ac:dyDescent="0.35">
      <c r="A40133" s="51" t="s">
        <v>20039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4.5" x14ac:dyDescent="0.35">
      <c r="A40134" s="48" t="s">
        <v>20040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4.5" x14ac:dyDescent="0.35">
      <c r="A40135" s="51" t="s">
        <v>20041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4.5" x14ac:dyDescent="0.35">
      <c r="A40136" s="51" t="s">
        <v>20043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4.5" x14ac:dyDescent="0.35">
      <c r="A40137" s="48" t="s">
        <v>20044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4.5" x14ac:dyDescent="0.35">
      <c r="A40138" s="51" t="s">
        <v>20045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4.5" x14ac:dyDescent="0.35">
      <c r="A40139" s="48" t="s">
        <v>20046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4.5" x14ac:dyDescent="0.35">
      <c r="A40140" s="51" t="s">
        <v>20046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4.5" x14ac:dyDescent="0.35">
      <c r="A40141" s="48" t="s">
        <v>20047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4.5" x14ac:dyDescent="0.35">
      <c r="A40142" s="51" t="s">
        <v>20048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4.5" x14ac:dyDescent="0.35">
      <c r="A40143" s="48" t="s">
        <v>20049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4.5" x14ac:dyDescent="0.35">
      <c r="A40144" s="51" t="s">
        <v>20050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4.5" x14ac:dyDescent="0.35">
      <c r="A40145" s="48" t="s">
        <v>20050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4.5" x14ac:dyDescent="0.35">
      <c r="A40146" s="48" t="s">
        <v>20050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4.5" x14ac:dyDescent="0.35">
      <c r="A40147" s="51" t="s">
        <v>20050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4.5" x14ac:dyDescent="0.35">
      <c r="A40148" s="48" t="s">
        <v>20050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4.5" x14ac:dyDescent="0.35">
      <c r="A40149" s="51" t="s">
        <v>20050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4.5" x14ac:dyDescent="0.35">
      <c r="A40150" s="48" t="s">
        <v>20050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4.5" x14ac:dyDescent="0.35">
      <c r="A40151" s="51" t="s">
        <v>20050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4.5" x14ac:dyDescent="0.35">
      <c r="A40152" s="48" t="s">
        <v>20050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4.5" x14ac:dyDescent="0.35">
      <c r="A40153" s="51" t="s">
        <v>20050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4.5" x14ac:dyDescent="0.35">
      <c r="A40154" s="48" t="s">
        <v>20050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4.5" x14ac:dyDescent="0.35">
      <c r="A40155" s="51" t="s">
        <v>20050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4.5" x14ac:dyDescent="0.35">
      <c r="A40156" s="51" t="s">
        <v>20050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4.5" x14ac:dyDescent="0.35">
      <c r="A40157" s="48" t="s">
        <v>20050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4.5" x14ac:dyDescent="0.35">
      <c r="A40158" s="51" t="s">
        <v>20050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4.5" x14ac:dyDescent="0.35">
      <c r="A40159" s="48" t="s">
        <v>20050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4.5" x14ac:dyDescent="0.35">
      <c r="A40160" s="51" t="s">
        <v>20050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4.5" x14ac:dyDescent="0.35">
      <c r="A40161" s="48" t="s">
        <v>20050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4.5" x14ac:dyDescent="0.35">
      <c r="A40162" s="51" t="s">
        <v>20053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4.5" x14ac:dyDescent="0.35">
      <c r="A40163" s="48" t="s">
        <v>20054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4.5" x14ac:dyDescent="0.35">
      <c r="A40164" s="51" t="s">
        <v>20055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4.5" x14ac:dyDescent="0.35">
      <c r="A40165" s="48" t="s">
        <v>20056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4.5" x14ac:dyDescent="0.35">
      <c r="A40166" s="48" t="s">
        <v>20056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4.5" x14ac:dyDescent="0.35">
      <c r="A40167" s="51" t="s">
        <v>20058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4.5" x14ac:dyDescent="0.35">
      <c r="A40168" s="48" t="s">
        <v>20058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4.5" x14ac:dyDescent="0.35">
      <c r="A40169" s="51" t="s">
        <v>20058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4.5" x14ac:dyDescent="0.35">
      <c r="A40170" s="48" t="s">
        <v>20058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4.5" x14ac:dyDescent="0.35">
      <c r="A40171" s="51" t="s">
        <v>20058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4.5" x14ac:dyDescent="0.35">
      <c r="A40172" s="48" t="s">
        <v>20058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4.5" x14ac:dyDescent="0.35">
      <c r="A40173" s="51" t="s">
        <v>20058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4.5" x14ac:dyDescent="0.35">
      <c r="A40174" s="48" t="s">
        <v>20058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4.5" x14ac:dyDescent="0.35">
      <c r="A40175" s="51" t="s">
        <v>20058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4.5" x14ac:dyDescent="0.35">
      <c r="A40176" s="51" t="s">
        <v>20058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4.5" x14ac:dyDescent="0.35">
      <c r="A40177" s="48" t="s">
        <v>20058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4.5" x14ac:dyDescent="0.35">
      <c r="A40178" s="51" t="s">
        <v>20058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4.5" x14ac:dyDescent="0.35">
      <c r="A40179" s="48" t="s">
        <v>20058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4.5" x14ac:dyDescent="0.35">
      <c r="A40180" s="51" t="s">
        <v>20058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4.5" x14ac:dyDescent="0.35">
      <c r="A40181" s="48" t="s">
        <v>20058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4.5" x14ac:dyDescent="0.35">
      <c r="A40182" s="51" t="s">
        <v>20058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4.5" x14ac:dyDescent="0.35">
      <c r="A40183" s="48" t="s">
        <v>20058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4.5" x14ac:dyDescent="0.35">
      <c r="A40184" s="51" t="s">
        <v>20058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4.5" x14ac:dyDescent="0.35">
      <c r="A40185" s="48" t="s">
        <v>20058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4.5" x14ac:dyDescent="0.35">
      <c r="A40186" s="48" t="s">
        <v>20058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4.5" x14ac:dyDescent="0.35">
      <c r="A40187" s="51" t="s">
        <v>20058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4.5" x14ac:dyDescent="0.35">
      <c r="A40188" s="48" t="s">
        <v>20058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4.5" x14ac:dyDescent="0.35">
      <c r="A40189" s="51" t="s">
        <v>20058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4.5" x14ac:dyDescent="0.35">
      <c r="A40190" s="48" t="s">
        <v>20058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4.5" x14ac:dyDescent="0.35">
      <c r="A40191" s="51" t="s">
        <v>20058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4.5" x14ac:dyDescent="0.35">
      <c r="A40192" s="48" t="s">
        <v>20058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4.5" x14ac:dyDescent="0.35">
      <c r="A40193" s="51" t="s">
        <v>20058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4.5" x14ac:dyDescent="0.35">
      <c r="A40194" s="48" t="s">
        <v>20058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4.5" x14ac:dyDescent="0.35">
      <c r="A40195" s="51" t="s">
        <v>20058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4.5" x14ac:dyDescent="0.35">
      <c r="A40196" s="48" t="s">
        <v>20058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4.5" x14ac:dyDescent="0.35">
      <c r="A40197" s="51" t="s">
        <v>20058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4.5" x14ac:dyDescent="0.35">
      <c r="A40198" s="48" t="s">
        <v>20058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4.5" x14ac:dyDescent="0.35">
      <c r="A40199" s="51" t="s">
        <v>20058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4.5" x14ac:dyDescent="0.35">
      <c r="A40200" s="48" t="s">
        <v>20058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4.5" x14ac:dyDescent="0.35">
      <c r="A40201" s="51" t="s">
        <v>20061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4.5" x14ac:dyDescent="0.35">
      <c r="A40202" s="48" t="s">
        <v>20062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4.5" x14ac:dyDescent="0.35">
      <c r="A40203" s="51" t="s">
        <v>20063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4.5" x14ac:dyDescent="0.35">
      <c r="A40204" s="48" t="s">
        <v>20064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4.5" x14ac:dyDescent="0.35">
      <c r="A40205" s="51" t="s">
        <v>20065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4.5" x14ac:dyDescent="0.35">
      <c r="A40206" s="51" t="s">
        <v>20065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4.5" x14ac:dyDescent="0.35">
      <c r="A40207" s="48" t="s">
        <v>20067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4.5" x14ac:dyDescent="0.35">
      <c r="A40208" s="51" t="s">
        <v>20068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4.5" x14ac:dyDescent="0.35">
      <c r="A40209" s="48" t="s">
        <v>4048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4.5" x14ac:dyDescent="0.35">
      <c r="A40210" s="51" t="s">
        <v>20069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4.5" x14ac:dyDescent="0.35">
      <c r="A40211" s="48" t="s">
        <v>20070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4.5" x14ac:dyDescent="0.35">
      <c r="A40212" s="51" t="s">
        <v>20070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4.5" x14ac:dyDescent="0.35">
      <c r="A40213" s="48" t="s">
        <v>20071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4.5" x14ac:dyDescent="0.35">
      <c r="A40214" s="51" t="s">
        <v>20071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4.5" x14ac:dyDescent="0.35">
      <c r="A40215" s="51" t="s">
        <v>20071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4.5" x14ac:dyDescent="0.35">
      <c r="A40216" s="48" t="s">
        <v>20071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4.5" x14ac:dyDescent="0.35">
      <c r="A40217" s="51" t="s">
        <v>20073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4.5" x14ac:dyDescent="0.35">
      <c r="A40218" s="48" t="s">
        <v>20074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4.5" x14ac:dyDescent="0.35">
      <c r="A40219" s="51" t="s">
        <v>20075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4.5" x14ac:dyDescent="0.35">
      <c r="A40220" s="48" t="s">
        <v>20075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4.5" x14ac:dyDescent="0.35">
      <c r="A40221" s="51" t="s">
        <v>20075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4.5" x14ac:dyDescent="0.35">
      <c r="A40222" s="48" t="s">
        <v>20075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4.5" x14ac:dyDescent="0.35">
      <c r="A40223" s="51" t="s">
        <v>20075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4.5" x14ac:dyDescent="0.35">
      <c r="A40224" s="48" t="s">
        <v>20075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4.5" x14ac:dyDescent="0.35">
      <c r="A40225" s="48" t="s">
        <v>20075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4.5" x14ac:dyDescent="0.35">
      <c r="A40226" s="51" t="s">
        <v>20077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4.5" x14ac:dyDescent="0.35">
      <c r="A40227" s="48" t="s">
        <v>20077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4.5" x14ac:dyDescent="0.35">
      <c r="A40228" s="51" t="s">
        <v>20078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4.5" x14ac:dyDescent="0.35">
      <c r="A40229" s="48" t="s">
        <v>20079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4.5" x14ac:dyDescent="0.35">
      <c r="A40230" s="51" t="s">
        <v>20080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4.5" x14ac:dyDescent="0.35">
      <c r="A40231" s="48" t="s">
        <v>20081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4.5" x14ac:dyDescent="0.35">
      <c r="A40232" s="51" t="s">
        <v>20081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4.5" x14ac:dyDescent="0.35">
      <c r="A40233" s="48" t="s">
        <v>20082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4.5" x14ac:dyDescent="0.35">
      <c r="A40234" s="51" t="s">
        <v>20082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4.5" x14ac:dyDescent="0.35">
      <c r="A40235" s="51" t="s">
        <v>20084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4.5" x14ac:dyDescent="0.35">
      <c r="A40236" s="48" t="s">
        <v>20085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4.5" x14ac:dyDescent="0.35">
      <c r="A40237" s="51" t="s">
        <v>20086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4.5" x14ac:dyDescent="0.35">
      <c r="A40238" s="48" t="s">
        <v>20087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4.5" x14ac:dyDescent="0.35">
      <c r="A40239" s="51" t="s">
        <v>20087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4.5" x14ac:dyDescent="0.35">
      <c r="A40240" s="48" t="s">
        <v>20087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4.5" x14ac:dyDescent="0.35">
      <c r="A40241" s="51" t="s">
        <v>20087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4.5" x14ac:dyDescent="0.35">
      <c r="A40242" s="48" t="s">
        <v>20087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4.5" x14ac:dyDescent="0.35">
      <c r="A40243" s="51" t="s">
        <v>20087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4.5" x14ac:dyDescent="0.35">
      <c r="A40244" s="48" t="s">
        <v>20087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4.5" x14ac:dyDescent="0.35">
      <c r="A40245" s="48" t="s">
        <v>20089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4.5" x14ac:dyDescent="0.35">
      <c r="A40246" s="51" t="s">
        <v>20089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4.5" x14ac:dyDescent="0.35">
      <c r="A40247" s="48" t="s">
        <v>20089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4.5" x14ac:dyDescent="0.35">
      <c r="A40248" s="51" t="s">
        <v>20090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4.5" x14ac:dyDescent="0.35">
      <c r="A40249" s="48" t="s">
        <v>20090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4.5" x14ac:dyDescent="0.35">
      <c r="A40250" s="51" t="s">
        <v>20091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4.5" x14ac:dyDescent="0.35">
      <c r="A40251" s="48" t="s">
        <v>20091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4.5" x14ac:dyDescent="0.35">
      <c r="A40252" s="51" t="s">
        <v>20092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4.5" x14ac:dyDescent="0.35">
      <c r="A40253" s="48" t="s">
        <v>20092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4.5" x14ac:dyDescent="0.35">
      <c r="A40254" s="51" t="s">
        <v>20092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4.5" x14ac:dyDescent="0.35">
      <c r="A40255" s="51" t="s">
        <v>20094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4.5" x14ac:dyDescent="0.35">
      <c r="A40256" s="48" t="s">
        <v>20095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4.5" x14ac:dyDescent="0.35">
      <c r="A40257" s="51" t="s">
        <v>20096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4.5" x14ac:dyDescent="0.35">
      <c r="A40258" s="48" t="s">
        <v>20096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4.5" x14ac:dyDescent="0.35">
      <c r="A40259" s="51" t="s">
        <v>20096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4.5" x14ac:dyDescent="0.35">
      <c r="A40260" s="48" t="s">
        <v>20096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4.5" x14ac:dyDescent="0.35">
      <c r="A40261" s="51" t="s">
        <v>20096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4.5" x14ac:dyDescent="0.35">
      <c r="A40262" s="48" t="s">
        <v>20097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4.5" x14ac:dyDescent="0.35">
      <c r="A40263" s="51" t="s">
        <v>20097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4.5" x14ac:dyDescent="0.35">
      <c r="A40264" s="48" t="s">
        <v>20097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4.5" x14ac:dyDescent="0.35">
      <c r="A40265" s="48" t="s">
        <v>20097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4.5" x14ac:dyDescent="0.35">
      <c r="A40266" s="51" t="s">
        <v>20097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4.5" x14ac:dyDescent="0.35">
      <c r="A40267" s="48" t="s">
        <v>20097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4.5" x14ac:dyDescent="0.35">
      <c r="A40268" s="51" t="s">
        <v>20097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4.5" x14ac:dyDescent="0.35">
      <c r="A40269" s="48" t="s">
        <v>20097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4.5" x14ac:dyDescent="0.35">
      <c r="A40270" s="51" t="s">
        <v>20097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4.5" x14ac:dyDescent="0.35">
      <c r="A40271" s="48" t="s">
        <v>20099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4.5" x14ac:dyDescent="0.35">
      <c r="A40272" s="51" t="s">
        <v>20100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4.5" x14ac:dyDescent="0.35">
      <c r="A40273" s="48" t="s">
        <v>20100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4.5" x14ac:dyDescent="0.35">
      <c r="A40274" s="51" t="s">
        <v>20100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4.5" x14ac:dyDescent="0.35">
      <c r="A40275" s="51" t="s">
        <v>20102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4.5" x14ac:dyDescent="0.35">
      <c r="A40276" s="48" t="s">
        <v>4054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4.5" x14ac:dyDescent="0.35">
      <c r="A40277" s="51" t="s">
        <v>4054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4.5" x14ac:dyDescent="0.35">
      <c r="A40278" s="48" t="s">
        <v>4054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4.5" x14ac:dyDescent="0.35">
      <c r="A40279" s="51" t="s">
        <v>4054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4.5" x14ac:dyDescent="0.35">
      <c r="A40280" s="48" t="s">
        <v>4054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4.5" x14ac:dyDescent="0.35">
      <c r="A40281" s="51" t="s">
        <v>4054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4.5" x14ac:dyDescent="0.35">
      <c r="A40282" s="48" t="s">
        <v>20103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4.5" x14ac:dyDescent="0.35">
      <c r="A40283" s="51" t="s">
        <v>20104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4.5" x14ac:dyDescent="0.35">
      <c r="A40284" s="48" t="s">
        <v>20105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4.5" x14ac:dyDescent="0.35">
      <c r="A40285" s="48" t="s">
        <v>20107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4.5" x14ac:dyDescent="0.35">
      <c r="A40286" s="51" t="s">
        <v>20107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4.5" x14ac:dyDescent="0.35">
      <c r="A40287" s="48" t="s">
        <v>20108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4.5" x14ac:dyDescent="0.35">
      <c r="A40288" s="51" t="s">
        <v>20109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4.5" x14ac:dyDescent="0.35">
      <c r="A40289" s="48" t="s">
        <v>4057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4.5" x14ac:dyDescent="0.35">
      <c r="A40290" s="51" t="s">
        <v>4057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4.5" x14ac:dyDescent="0.35">
      <c r="A40291" s="48" t="s">
        <v>20110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4.5" x14ac:dyDescent="0.35">
      <c r="A40292" s="51" t="s">
        <v>20111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4.5" x14ac:dyDescent="0.35">
      <c r="A40293" s="48" t="s">
        <v>4063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4.5" x14ac:dyDescent="0.35">
      <c r="A40294" s="51" t="s">
        <v>4063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4.5" x14ac:dyDescent="0.35">
      <c r="A40295" s="48" t="s">
        <v>4063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4.5" x14ac:dyDescent="0.35">
      <c r="A40296" s="51" t="s">
        <v>4063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4.5" x14ac:dyDescent="0.35">
      <c r="A40297" s="48" t="s">
        <v>4063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4.5" x14ac:dyDescent="0.35">
      <c r="A40298" s="51" t="s">
        <v>4063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4.5" x14ac:dyDescent="0.35">
      <c r="A40299" s="48" t="s">
        <v>4063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4.5" x14ac:dyDescent="0.35">
      <c r="A40300" s="51" t="s">
        <v>4063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4.5" x14ac:dyDescent="0.35">
      <c r="A40301" s="48" t="s">
        <v>4063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4.5" x14ac:dyDescent="0.35">
      <c r="A40302" s="51" t="s">
        <v>4063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4.5" x14ac:dyDescent="0.35">
      <c r="A40303" s="48" t="s">
        <v>4063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4.5" x14ac:dyDescent="0.35">
      <c r="A40304" s="51" t="s">
        <v>20113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4.5" x14ac:dyDescent="0.35">
      <c r="A40305" s="51" t="s">
        <v>20113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4.5" x14ac:dyDescent="0.35">
      <c r="A40306" s="48" t="s">
        <v>20115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4.5" x14ac:dyDescent="0.35">
      <c r="A40307" s="51" t="s">
        <v>20115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4.5" x14ac:dyDescent="0.35">
      <c r="A40308" s="48" t="s">
        <v>20115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4.5" x14ac:dyDescent="0.35">
      <c r="A40309" s="51" t="s">
        <v>20115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4.5" x14ac:dyDescent="0.35">
      <c r="A40310" s="48" t="s">
        <v>20115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4.5" x14ac:dyDescent="0.35">
      <c r="A40311" s="51" t="s">
        <v>20115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4.5" x14ac:dyDescent="0.35">
      <c r="A40312" s="48" t="s">
        <v>20115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4.5" x14ac:dyDescent="0.35">
      <c r="A40313" s="51" t="s">
        <v>20115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4.5" x14ac:dyDescent="0.35">
      <c r="A40314" s="48" t="s">
        <v>20115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4.5" x14ac:dyDescent="0.35">
      <c r="A40315" s="48" t="s">
        <v>20115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4.5" x14ac:dyDescent="0.35">
      <c r="A40316" s="51" t="s">
        <v>20115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4.5" x14ac:dyDescent="0.35">
      <c r="A40317" s="48" t="s">
        <v>20115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4.5" x14ac:dyDescent="0.35">
      <c r="A40318" s="51" t="s">
        <v>20117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4.5" x14ac:dyDescent="0.35">
      <c r="A40319" s="48" t="s">
        <v>20117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4.5" x14ac:dyDescent="0.35">
      <c r="A40320" s="51" t="s">
        <v>20117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4.5" x14ac:dyDescent="0.35">
      <c r="A40321" s="48" t="s">
        <v>20118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4.5" x14ac:dyDescent="0.35">
      <c r="A40322" s="51" t="s">
        <v>20119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4.5" x14ac:dyDescent="0.35">
      <c r="A40323" s="48" t="s">
        <v>20120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4.5" x14ac:dyDescent="0.35">
      <c r="A40324" s="51" t="s">
        <v>20120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4.5" x14ac:dyDescent="0.35">
      <c r="A40325" s="51" t="s">
        <v>20120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4.5" x14ac:dyDescent="0.35">
      <c r="A40326" s="48" t="s">
        <v>20120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4.5" x14ac:dyDescent="0.35">
      <c r="A40327" s="51" t="s">
        <v>20120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4.5" x14ac:dyDescent="0.35">
      <c r="A40328" s="48" t="s">
        <v>20120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4.5" x14ac:dyDescent="0.35">
      <c r="A40329" s="51" t="s">
        <v>20122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4.5" x14ac:dyDescent="0.35">
      <c r="A40330" s="48" t="s">
        <v>20123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4.5" x14ac:dyDescent="0.35">
      <c r="A40331" s="51" t="s">
        <v>20124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4.5" x14ac:dyDescent="0.35">
      <c r="A40332" s="48" t="s">
        <v>20125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4.5" x14ac:dyDescent="0.35">
      <c r="A40333" s="51" t="s">
        <v>20126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4.5" x14ac:dyDescent="0.35">
      <c r="A40334" s="48" t="s">
        <v>20127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4.5" x14ac:dyDescent="0.35">
      <c r="A40335" s="48" t="s">
        <v>20129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4.5" x14ac:dyDescent="0.35">
      <c r="A40336" s="51" t="s">
        <v>20130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4.5" x14ac:dyDescent="0.35">
      <c r="A40337" s="48" t="s">
        <v>20131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4.5" x14ac:dyDescent="0.35">
      <c r="A40338" s="51" t="s">
        <v>20132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4.5" x14ac:dyDescent="0.35">
      <c r="A40339" s="48" t="s">
        <v>20133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4.5" x14ac:dyDescent="0.35">
      <c r="A40340" s="51" t="s">
        <v>20133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4.5" x14ac:dyDescent="0.35">
      <c r="A40341" s="48" t="s">
        <v>20134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4.5" x14ac:dyDescent="0.35">
      <c r="A40342" s="51" t="s">
        <v>20135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4.5" x14ac:dyDescent="0.35">
      <c r="A40343" s="48" t="s">
        <v>20136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4.5" x14ac:dyDescent="0.35">
      <c r="A40344" s="51" t="s">
        <v>20137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4.5" x14ac:dyDescent="0.35">
      <c r="A40345" s="51" t="s">
        <v>20137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4.5" x14ac:dyDescent="0.35">
      <c r="A40346" s="48" t="s">
        <v>20139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4.5" x14ac:dyDescent="0.35">
      <c r="A40347" s="51" t="s">
        <v>20140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4.5" x14ac:dyDescent="0.35">
      <c r="A40348" s="48" t="s">
        <v>20140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4.5" x14ac:dyDescent="0.35">
      <c r="A40349" s="48" t="s">
        <v>20142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4.5" x14ac:dyDescent="0.35">
      <c r="A40350" s="51" t="s">
        <v>20141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4.5" x14ac:dyDescent="0.35">
      <c r="A40351" s="51" t="s">
        <v>20143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4.5" x14ac:dyDescent="0.35">
      <c r="A40352" s="48" t="s">
        <v>20144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4.5" x14ac:dyDescent="0.35">
      <c r="A40353" s="51" t="s">
        <v>20145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4.5" x14ac:dyDescent="0.35">
      <c r="A40354" s="48" t="s">
        <v>20146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4.5" x14ac:dyDescent="0.35">
      <c r="A40355" s="48" t="s">
        <v>20148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4.5" x14ac:dyDescent="0.35">
      <c r="A40356" s="51" t="s">
        <v>20149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4.5" x14ac:dyDescent="0.35">
      <c r="A40357" s="48" t="s">
        <v>20150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4.5" x14ac:dyDescent="0.35">
      <c r="A40358" s="51" t="s">
        <v>20151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4.5" x14ac:dyDescent="0.35">
      <c r="A40359" s="48" t="s">
        <v>20152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4.5" x14ac:dyDescent="0.35">
      <c r="A40360" s="51" t="s">
        <v>20152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4.5" x14ac:dyDescent="0.35">
      <c r="A40361" s="48" t="s">
        <v>20153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4.5" x14ac:dyDescent="0.35">
      <c r="A40362" s="51" t="s">
        <v>20154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4.5" x14ac:dyDescent="0.35">
      <c r="A40363" s="48" t="s">
        <v>20155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4.5" x14ac:dyDescent="0.35">
      <c r="A40364" s="51" t="s">
        <v>20156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4.5" x14ac:dyDescent="0.35">
      <c r="A40365" s="51" t="s">
        <v>20158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4.5" x14ac:dyDescent="0.35">
      <c r="A40366" s="48" t="s">
        <v>20159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4.5" x14ac:dyDescent="0.35">
      <c r="A40367" s="51" t="s">
        <v>20159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4.5" x14ac:dyDescent="0.35">
      <c r="A40368" s="48" t="s">
        <v>20160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4.5" x14ac:dyDescent="0.35">
      <c r="A40369" s="51" t="s">
        <v>20161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4.5" x14ac:dyDescent="0.35">
      <c r="A40370" s="48" t="s">
        <v>20162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4.5" x14ac:dyDescent="0.35">
      <c r="A40371" s="51" t="s">
        <v>20163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4.5" x14ac:dyDescent="0.35">
      <c r="A40372" s="48" t="s">
        <v>20164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4.5" x14ac:dyDescent="0.35">
      <c r="A40373" s="51" t="s">
        <v>20165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4.5" x14ac:dyDescent="0.35">
      <c r="A40374" s="48" t="s">
        <v>20166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4.5" x14ac:dyDescent="0.35">
      <c r="A40375" s="48" t="s">
        <v>20167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4.5" x14ac:dyDescent="0.35">
      <c r="A40376" s="51" t="s">
        <v>20168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4.5" x14ac:dyDescent="0.35">
      <c r="A40377" s="48" t="s">
        <v>20169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4.5" x14ac:dyDescent="0.35">
      <c r="A40378" s="51" t="s">
        <v>20170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4.5" x14ac:dyDescent="0.35">
      <c r="A40379" s="48" t="s">
        <v>20171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4.5" x14ac:dyDescent="0.35">
      <c r="A40380" s="51" t="s">
        <v>20172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4.5" x14ac:dyDescent="0.35">
      <c r="A40381" s="48" t="s">
        <v>20173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4.5" x14ac:dyDescent="0.35">
      <c r="A40382" s="51" t="s">
        <v>20174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4.5" x14ac:dyDescent="0.35">
      <c r="A40383" s="48" t="s">
        <v>20175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4.5" x14ac:dyDescent="0.35">
      <c r="A40384" s="51" t="s">
        <v>20176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4.5" x14ac:dyDescent="0.35">
      <c r="A40385" s="51" t="s">
        <v>20178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4.5" x14ac:dyDescent="0.35">
      <c r="A40386" s="48" t="s">
        <v>20179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4.5" x14ac:dyDescent="0.35">
      <c r="A40387" s="51" t="s">
        <v>20180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4.5" x14ac:dyDescent="0.35">
      <c r="A40388" s="48" t="s">
        <v>20181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4.5" x14ac:dyDescent="0.35">
      <c r="A40389" s="51" t="s">
        <v>20182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4.5" x14ac:dyDescent="0.35">
      <c r="A40390" s="48" t="s">
        <v>20182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4.5" x14ac:dyDescent="0.35">
      <c r="A40391" s="51" t="s">
        <v>20183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4.5" x14ac:dyDescent="0.35">
      <c r="A40392" s="48" t="s">
        <v>20184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4.5" x14ac:dyDescent="0.35">
      <c r="A40393" s="51" t="s">
        <v>20185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4.5" x14ac:dyDescent="0.35">
      <c r="A40394" s="48" t="s">
        <v>20186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4.5" x14ac:dyDescent="0.35">
      <c r="A40395" s="51" t="s">
        <v>20188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4.5" x14ac:dyDescent="0.35">
      <c r="A40396" s="48" t="s">
        <v>20189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4.5" x14ac:dyDescent="0.35">
      <c r="A40397" s="51" t="s">
        <v>20190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4.5" x14ac:dyDescent="0.35">
      <c r="A40398" s="48" t="s">
        <v>20191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4.5" x14ac:dyDescent="0.35">
      <c r="A40399" s="51" t="s">
        <v>20192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4.5" x14ac:dyDescent="0.35">
      <c r="A40400" s="48" t="s">
        <v>20193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4.5" x14ac:dyDescent="0.35">
      <c r="A40401" s="51" t="s">
        <v>20194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4.5" x14ac:dyDescent="0.35">
      <c r="A40402" s="48" t="s">
        <v>20194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4.5" x14ac:dyDescent="0.35">
      <c r="A40403" s="51" t="s">
        <v>20194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4.5" x14ac:dyDescent="0.35">
      <c r="A40404" s="48" t="s">
        <v>20195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4.5" x14ac:dyDescent="0.35">
      <c r="A40405" s="48" t="s">
        <v>20197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4.5" x14ac:dyDescent="0.35">
      <c r="A40406" s="51" t="s">
        <v>20198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4.5" x14ac:dyDescent="0.35">
      <c r="A40407" s="48" t="s">
        <v>20199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4.5" x14ac:dyDescent="0.35">
      <c r="A40408" s="48" t="s">
        <v>20201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4.5" x14ac:dyDescent="0.35">
      <c r="A40409" s="51" t="s">
        <v>20200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4.5" x14ac:dyDescent="0.35">
      <c r="A40410" s="51" t="s">
        <v>20202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4.5" x14ac:dyDescent="0.35">
      <c r="A40411" s="48" t="s">
        <v>20203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4.5" x14ac:dyDescent="0.35">
      <c r="A40412" s="51" t="s">
        <v>20204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4.5" x14ac:dyDescent="0.35">
      <c r="A40413" s="48" t="s">
        <v>20205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4.5" x14ac:dyDescent="0.35">
      <c r="A40414" s="51" t="s">
        <v>20206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4.5" x14ac:dyDescent="0.35">
      <c r="A40415" s="51" t="s">
        <v>20206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4.5" x14ac:dyDescent="0.35">
      <c r="A40416" s="48" t="s">
        <v>20208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4.5" x14ac:dyDescent="0.35">
      <c r="A40417" s="51" t="s">
        <v>20209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4.5" x14ac:dyDescent="0.35">
      <c r="A40418" s="48" t="s">
        <v>20210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4.5" x14ac:dyDescent="0.35">
      <c r="A40419" s="51" t="s">
        <v>20211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4.5" x14ac:dyDescent="0.35">
      <c r="A40420" s="48" t="s">
        <v>20211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4.5" x14ac:dyDescent="0.35">
      <c r="A40421" s="51" t="s">
        <v>20212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4.5" x14ac:dyDescent="0.35">
      <c r="A40422" s="48" t="s">
        <v>20213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4.5" x14ac:dyDescent="0.35">
      <c r="A40423" s="51" t="s">
        <v>20214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4.5" x14ac:dyDescent="0.35">
      <c r="A40424" s="48" t="s">
        <v>20214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4.5" x14ac:dyDescent="0.35">
      <c r="A40425" s="48" t="s">
        <v>20214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4.5" x14ac:dyDescent="0.35">
      <c r="A40426" s="51" t="s">
        <v>20214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4.5" x14ac:dyDescent="0.35">
      <c r="A40427" s="48" t="s">
        <v>20214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4.5" x14ac:dyDescent="0.35">
      <c r="A40428" s="51" t="s">
        <v>20214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4.5" x14ac:dyDescent="0.35">
      <c r="A40429" s="48" t="s">
        <v>20216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4.5" x14ac:dyDescent="0.35">
      <c r="A40430" s="51" t="s">
        <v>20216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4.5" x14ac:dyDescent="0.35">
      <c r="A40431" s="48" t="s">
        <v>20217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4.5" x14ac:dyDescent="0.35">
      <c r="A40432" s="51" t="s">
        <v>20217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4.5" x14ac:dyDescent="0.35">
      <c r="A40433" s="48" t="s">
        <v>20218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4.5" x14ac:dyDescent="0.35">
      <c r="A40434" s="51" t="s">
        <v>20218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4.5" x14ac:dyDescent="0.35">
      <c r="A40435" s="51" t="s">
        <v>20218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4.5" x14ac:dyDescent="0.35">
      <c r="A40436" s="48" t="s">
        <v>20220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4.5" x14ac:dyDescent="0.35">
      <c r="A40437" s="51" t="s">
        <v>20221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4.5" x14ac:dyDescent="0.35">
      <c r="A40438" s="48" t="s">
        <v>20222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4.5" x14ac:dyDescent="0.35">
      <c r="A40439" s="51" t="s">
        <v>20223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4.5" x14ac:dyDescent="0.35">
      <c r="A40440" s="48" t="s">
        <v>20224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4.5" x14ac:dyDescent="0.35">
      <c r="A40441" s="51" t="s">
        <v>20225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4.5" x14ac:dyDescent="0.35">
      <c r="A40442" s="48" t="s">
        <v>20226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4.5" x14ac:dyDescent="0.35">
      <c r="A40443" s="51" t="s">
        <v>20226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4.5" x14ac:dyDescent="0.35">
      <c r="A40444" s="48" t="s">
        <v>4075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4.5" x14ac:dyDescent="0.35">
      <c r="A40445" s="48" t="s">
        <v>4075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4.5" x14ac:dyDescent="0.35">
      <c r="A40446" s="51" t="s">
        <v>4075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4.5" x14ac:dyDescent="0.35">
      <c r="A40447" s="48" t="s">
        <v>4075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4.5" x14ac:dyDescent="0.35">
      <c r="A40448" s="51" t="s">
        <v>4075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4.5" x14ac:dyDescent="0.35">
      <c r="A40449" s="48" t="s">
        <v>4075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4.5" x14ac:dyDescent="0.35">
      <c r="A40450" s="51" t="s">
        <v>4075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4.5" x14ac:dyDescent="0.35">
      <c r="A40451" s="48" t="s">
        <v>20228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4.5" x14ac:dyDescent="0.35">
      <c r="A40452" s="51" t="s">
        <v>20229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4.5" x14ac:dyDescent="0.35">
      <c r="A40453" s="48" t="s">
        <v>20230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4.5" x14ac:dyDescent="0.35">
      <c r="A40454" s="51" t="s">
        <v>20231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4.5" x14ac:dyDescent="0.35">
      <c r="A40455" s="51" t="s">
        <v>20232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4.5" x14ac:dyDescent="0.35">
      <c r="A40456" s="48" t="s">
        <v>20233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4.5" x14ac:dyDescent="0.35">
      <c r="A40457" s="51" t="s">
        <v>20234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4.5" x14ac:dyDescent="0.35">
      <c r="A40458" s="48" t="s">
        <v>20235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4.5" x14ac:dyDescent="0.35">
      <c r="A40459" s="51" t="s">
        <v>20235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4.5" x14ac:dyDescent="0.35">
      <c r="A40460" s="48" t="s">
        <v>20236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4.5" x14ac:dyDescent="0.35">
      <c r="A40461" s="51" t="s">
        <v>20237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4.5" x14ac:dyDescent="0.35">
      <c r="A40462" s="48" t="s">
        <v>20238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4.5" x14ac:dyDescent="0.35">
      <c r="A40463" s="51" t="s">
        <v>20239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4.5" x14ac:dyDescent="0.35">
      <c r="A40464" s="48" t="s">
        <v>20240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4.5" x14ac:dyDescent="0.35">
      <c r="A40465" s="48" t="s">
        <v>20242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4.5" x14ac:dyDescent="0.35">
      <c r="A40466" s="51" t="s">
        <v>20243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4.5" x14ac:dyDescent="0.35">
      <c r="A40467" s="48" t="s">
        <v>20244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4.5" x14ac:dyDescent="0.35">
      <c r="A40468" s="51" t="s">
        <v>20245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4.5" x14ac:dyDescent="0.35">
      <c r="A40469" s="48" t="s">
        <v>20246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4.5" x14ac:dyDescent="0.35">
      <c r="A40470" s="51" t="s">
        <v>20247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4.5" x14ac:dyDescent="0.35">
      <c r="A40471" s="48" t="s">
        <v>20248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4.5" x14ac:dyDescent="0.35">
      <c r="A40472" s="51" t="s">
        <v>20248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4.5" x14ac:dyDescent="0.35">
      <c r="A40473" s="48" t="s">
        <v>20249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4.5" x14ac:dyDescent="0.35">
      <c r="A40474" s="51" t="s">
        <v>20249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4.5" x14ac:dyDescent="0.35">
      <c r="A40475" s="51" t="s">
        <v>20250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4.5" x14ac:dyDescent="0.35">
      <c r="A40476" s="48" t="s">
        <v>20251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4.5" x14ac:dyDescent="0.35">
      <c r="A40477" s="51" t="s">
        <v>20252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4.5" x14ac:dyDescent="0.35">
      <c r="A40478" s="48" t="s">
        <v>20253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4.5" x14ac:dyDescent="0.35">
      <c r="A40479" s="51" t="s">
        <v>20253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4.5" x14ac:dyDescent="0.35">
      <c r="A40480" s="48" t="s">
        <v>20254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4.5" x14ac:dyDescent="0.35">
      <c r="A40481" s="51" t="s">
        <v>20255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4.5" x14ac:dyDescent="0.35">
      <c r="A40482" s="48" t="s">
        <v>20256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4.5" x14ac:dyDescent="0.35">
      <c r="A40483" s="51" t="s">
        <v>20257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4.5" x14ac:dyDescent="0.35">
      <c r="A40484" s="48" t="s">
        <v>20257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4.5" x14ac:dyDescent="0.35">
      <c r="A40485" s="48" t="s">
        <v>20259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4.5" x14ac:dyDescent="0.35">
      <c r="A40486" s="51" t="s">
        <v>20260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4.5" x14ac:dyDescent="0.35">
      <c r="A40487" s="48" t="s">
        <v>20260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4.5" x14ac:dyDescent="0.35">
      <c r="A40488" s="51" t="s">
        <v>20261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4.5" x14ac:dyDescent="0.35">
      <c r="A40489" s="48" t="s">
        <v>20262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4.5" x14ac:dyDescent="0.35">
      <c r="A40490" s="51" t="s">
        <v>20263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4.5" x14ac:dyDescent="0.35">
      <c r="A40491" s="48" t="s">
        <v>20263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4.5" x14ac:dyDescent="0.35">
      <c r="A40492" s="51" t="s">
        <v>20263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4.5" x14ac:dyDescent="0.35">
      <c r="A40493" s="48" t="s">
        <v>20264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4.5" x14ac:dyDescent="0.35">
      <c r="A40494" s="51" t="s">
        <v>20265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4.5" x14ac:dyDescent="0.35">
      <c r="A40495" s="48" t="s">
        <v>20265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4.5" x14ac:dyDescent="0.35">
      <c r="A40496" s="51" t="s">
        <v>20267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4.5" x14ac:dyDescent="0.35">
      <c r="A40497" s="48" t="s">
        <v>4078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4.5" x14ac:dyDescent="0.35">
      <c r="A40498" s="51" t="s">
        <v>4078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4.5" x14ac:dyDescent="0.35">
      <c r="A40499" s="48" t="s">
        <v>4078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4.5" x14ac:dyDescent="0.35">
      <c r="A40500" s="51" t="s">
        <v>4078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4.5" x14ac:dyDescent="0.35">
      <c r="A40501" s="48" t="s">
        <v>4078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4.5" x14ac:dyDescent="0.35">
      <c r="A40502" s="51" t="s">
        <v>4078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4.5" x14ac:dyDescent="0.35">
      <c r="A40503" s="48" t="s">
        <v>4078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4.5" x14ac:dyDescent="0.35">
      <c r="A40504" s="51" t="s">
        <v>4078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4.5" x14ac:dyDescent="0.35">
      <c r="A40505" s="51" t="s">
        <v>4078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4.5" x14ac:dyDescent="0.35">
      <c r="A40506" s="48" t="s">
        <v>4078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4.5" x14ac:dyDescent="0.35">
      <c r="A40507" s="51" t="s">
        <v>4078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4.5" x14ac:dyDescent="0.35">
      <c r="A40508" s="48" t="s">
        <v>4078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4.5" x14ac:dyDescent="0.35">
      <c r="A40509" s="51" t="s">
        <v>4078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4.5" x14ac:dyDescent="0.35">
      <c r="A40510" s="48" t="s">
        <v>4078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4.5" x14ac:dyDescent="0.35">
      <c r="A40511" s="51" t="s">
        <v>4078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4.5" x14ac:dyDescent="0.35">
      <c r="A40512" s="48" t="s">
        <v>4078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4.5" x14ac:dyDescent="0.35">
      <c r="A40513" s="51" t="s">
        <v>4078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4.5" x14ac:dyDescent="0.35">
      <c r="A40514" s="48" t="s">
        <v>4078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4.5" x14ac:dyDescent="0.35">
      <c r="A40515" s="48" t="s">
        <v>4078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4.5" x14ac:dyDescent="0.35">
      <c r="A40516" s="51" t="s">
        <v>20270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4.5" x14ac:dyDescent="0.35">
      <c r="A40517" s="48" t="s">
        <v>20270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4.5" x14ac:dyDescent="0.35">
      <c r="A40518" s="51" t="s">
        <v>20271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4.5" x14ac:dyDescent="0.35">
      <c r="A40519" s="48" t="s">
        <v>20272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4.5" x14ac:dyDescent="0.35">
      <c r="A40520" s="48" t="s">
        <v>20274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4.5" x14ac:dyDescent="0.35">
      <c r="A40521" s="51" t="s">
        <v>20274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4.5" x14ac:dyDescent="0.35">
      <c r="A40522" s="48" t="s">
        <v>20274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4.5" x14ac:dyDescent="0.35">
      <c r="A40523" s="51" t="s">
        <v>20274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4.5" x14ac:dyDescent="0.35">
      <c r="A40524" s="51" t="s">
        <v>20274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4.5" x14ac:dyDescent="0.35">
      <c r="A40525" s="48" t="s">
        <v>20276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4.5" x14ac:dyDescent="0.35">
      <c r="A40526" s="51" t="s">
        <v>20276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4.5" x14ac:dyDescent="0.35">
      <c r="A40527" s="48" t="s">
        <v>20276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4.5" x14ac:dyDescent="0.35">
      <c r="A40528" s="51" t="s">
        <v>20276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4.5" x14ac:dyDescent="0.35">
      <c r="A40529" s="48" t="s">
        <v>20277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4.5" x14ac:dyDescent="0.35">
      <c r="A40530" s="51" t="s">
        <v>20277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4.5" x14ac:dyDescent="0.35">
      <c r="A40531" s="48" t="s">
        <v>20277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4.5" x14ac:dyDescent="0.35">
      <c r="A40532" s="51" t="s">
        <v>20277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4.5" x14ac:dyDescent="0.35">
      <c r="A40533" s="48" t="s">
        <v>20277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4.5" x14ac:dyDescent="0.35">
      <c r="A40534" s="48" t="s">
        <v>20277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4.5" x14ac:dyDescent="0.35">
      <c r="A40535" s="51" t="s">
        <v>20279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4.5" x14ac:dyDescent="0.35">
      <c r="A40536" s="48" t="s">
        <v>20279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4.5" x14ac:dyDescent="0.35">
      <c r="A40537" s="51" t="s">
        <v>20279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4.5" x14ac:dyDescent="0.35">
      <c r="A40538" s="48" t="s">
        <v>20280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4.5" x14ac:dyDescent="0.35">
      <c r="A40539" s="51" t="s">
        <v>20280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4.5" x14ac:dyDescent="0.35">
      <c r="A40540" s="48" t="s">
        <v>20280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4.5" x14ac:dyDescent="0.35">
      <c r="A40541" s="51" t="s">
        <v>20273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4.5" x14ac:dyDescent="0.35">
      <c r="A40542" s="51" t="s">
        <v>20281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4.5" x14ac:dyDescent="0.35">
      <c r="A40543" s="48" t="s">
        <v>20282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4.5" x14ac:dyDescent="0.35">
      <c r="A40544" s="51" t="s">
        <v>20283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4.5" x14ac:dyDescent="0.35">
      <c r="A40545" s="51" t="s">
        <v>20283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4.5" x14ac:dyDescent="0.35">
      <c r="A40546" s="48" t="s">
        <v>20285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4.5" x14ac:dyDescent="0.35">
      <c r="A40547" s="51" t="s">
        <v>20286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4.5" x14ac:dyDescent="0.35">
      <c r="A40548" s="48" t="s">
        <v>20287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4.5" x14ac:dyDescent="0.35">
      <c r="A40549" s="51" t="s">
        <v>20288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4.5" x14ac:dyDescent="0.35">
      <c r="A40550" s="48" t="s">
        <v>20289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4.5" x14ac:dyDescent="0.35">
      <c r="A40551" s="51" t="s">
        <v>20290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4.5" x14ac:dyDescent="0.35">
      <c r="A40552" s="48" t="s">
        <v>20291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4.5" x14ac:dyDescent="0.35">
      <c r="A40553" s="51" t="s">
        <v>20292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4.5" x14ac:dyDescent="0.35">
      <c r="A40554" s="48" t="s">
        <v>20293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4.5" x14ac:dyDescent="0.35">
      <c r="A40555" s="48" t="s">
        <v>20293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4.5" x14ac:dyDescent="0.35">
      <c r="A40556" s="51" t="s">
        <v>20295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4.5" x14ac:dyDescent="0.35">
      <c r="A40557" s="48" t="s">
        <v>20296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4.5" x14ac:dyDescent="0.35">
      <c r="A40558" s="51" t="s">
        <v>4081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4.5" x14ac:dyDescent="0.35">
      <c r="A40559" s="48" t="s">
        <v>4081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4.5" x14ac:dyDescent="0.35">
      <c r="A40560" s="51" t="s">
        <v>20297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4.5" x14ac:dyDescent="0.35">
      <c r="A40561" s="48" t="s">
        <v>4084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4.5" x14ac:dyDescent="0.35">
      <c r="A40562" s="51" t="s">
        <v>4084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4.5" x14ac:dyDescent="0.35">
      <c r="A40563" s="48" t="s">
        <v>4084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4.5" x14ac:dyDescent="0.35">
      <c r="A40564" s="51" t="s">
        <v>4084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4.5" x14ac:dyDescent="0.35">
      <c r="A40565" s="51" t="s">
        <v>20299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4.5" x14ac:dyDescent="0.35">
      <c r="A40566" s="48" t="s">
        <v>20299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4.5" x14ac:dyDescent="0.35">
      <c r="A40567" s="51" t="s">
        <v>20299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4.5" x14ac:dyDescent="0.35">
      <c r="A40568" s="48" t="s">
        <v>20299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4.5" x14ac:dyDescent="0.35">
      <c r="A40569" s="51" t="s">
        <v>20299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4.5" x14ac:dyDescent="0.35">
      <c r="A40570" s="48" t="s">
        <v>20299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4.5" x14ac:dyDescent="0.35">
      <c r="A40571" s="51" t="s">
        <v>20299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4.5" x14ac:dyDescent="0.35">
      <c r="A40572" s="48" t="s">
        <v>20300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4.5" x14ac:dyDescent="0.35">
      <c r="A40573" s="51" t="s">
        <v>20301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4.5" x14ac:dyDescent="0.35">
      <c r="A40574" s="48" t="s">
        <v>20302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4.5" x14ac:dyDescent="0.35">
      <c r="A40575" s="48" t="s">
        <v>20304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4.5" x14ac:dyDescent="0.35">
      <c r="A40576" s="51" t="s">
        <v>20305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4.5" x14ac:dyDescent="0.35">
      <c r="A40577" s="48" t="s">
        <v>20306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4.5" x14ac:dyDescent="0.35">
      <c r="A40578" s="51" t="s">
        <v>20306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4.5" x14ac:dyDescent="0.35">
      <c r="A40579" s="48" t="s">
        <v>20306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4.5" x14ac:dyDescent="0.35">
      <c r="A40580" s="51" t="s">
        <v>20306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4.5" x14ac:dyDescent="0.35">
      <c r="A40581" s="48" t="s">
        <v>20307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4.5" x14ac:dyDescent="0.35">
      <c r="A40582" s="51" t="s">
        <v>20308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4.5" x14ac:dyDescent="0.35">
      <c r="A40583" s="48" t="s">
        <v>20309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4.5" x14ac:dyDescent="0.35">
      <c r="A40584" s="51" t="s">
        <v>20310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4.5" x14ac:dyDescent="0.35">
      <c r="A40585" s="51" t="s">
        <v>20310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4.5" x14ac:dyDescent="0.35">
      <c r="A40586" s="48" t="s">
        <v>20310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4.5" x14ac:dyDescent="0.35">
      <c r="A40587" s="51" t="s">
        <v>20310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4.5" x14ac:dyDescent="0.35">
      <c r="A40588" s="48" t="s">
        <v>20310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4.5" x14ac:dyDescent="0.35">
      <c r="A40589" s="51" t="s">
        <v>20310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4.5" x14ac:dyDescent="0.35">
      <c r="A40590" s="48" t="s">
        <v>20310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4.5" x14ac:dyDescent="0.35">
      <c r="A40591" s="51" t="s">
        <v>20310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4.5" x14ac:dyDescent="0.35">
      <c r="A40592" s="48" t="s">
        <v>20312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4.5" x14ac:dyDescent="0.35">
      <c r="A40593" s="51" t="s">
        <v>20313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4.5" x14ac:dyDescent="0.35">
      <c r="A40594" s="48" t="s">
        <v>20314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4.5" x14ac:dyDescent="0.35">
      <c r="A40595" s="51" t="s">
        <v>20316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4.5" x14ac:dyDescent="0.35">
      <c r="A40596" s="48" t="s">
        <v>20317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4.5" x14ac:dyDescent="0.35">
      <c r="A40597" s="51" t="s">
        <v>20318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4.5" x14ac:dyDescent="0.35">
      <c r="A40598" s="48" t="s">
        <v>20319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4.5" x14ac:dyDescent="0.35">
      <c r="A40599" s="51" t="s">
        <v>20320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4.5" x14ac:dyDescent="0.35">
      <c r="A40600" s="48" t="s">
        <v>20321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4.5" x14ac:dyDescent="0.35">
      <c r="A40601" s="51" t="s">
        <v>20322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4.5" x14ac:dyDescent="0.35">
      <c r="A40602" s="48" t="s">
        <v>20323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4.5" x14ac:dyDescent="0.35">
      <c r="A40603" s="51" t="s">
        <v>20324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4.5" x14ac:dyDescent="0.35">
      <c r="A40604" s="48" t="s">
        <v>20324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4.5" x14ac:dyDescent="0.35">
      <c r="A40605" s="48" t="s">
        <v>20324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4.5" x14ac:dyDescent="0.35">
      <c r="A40606" s="51" t="s">
        <v>20324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4.5" x14ac:dyDescent="0.35">
      <c r="A40607" s="48" t="s">
        <v>20324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4.5" x14ac:dyDescent="0.35">
      <c r="A40608" s="51" t="s">
        <v>20324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4.5" x14ac:dyDescent="0.35">
      <c r="A40609" s="48" t="s">
        <v>20324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4.5" x14ac:dyDescent="0.35">
      <c r="A40610" s="51" t="s">
        <v>20324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4.5" x14ac:dyDescent="0.35">
      <c r="A40611" s="48" t="s">
        <v>20324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4.5" x14ac:dyDescent="0.35">
      <c r="A40612" s="51" t="s">
        <v>20325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4.5" x14ac:dyDescent="0.35">
      <c r="A40613" s="48" t="s">
        <v>20326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4.5" x14ac:dyDescent="0.35">
      <c r="A40614" s="51" t="s">
        <v>20327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4.5" x14ac:dyDescent="0.35">
      <c r="A40615" s="51" t="s">
        <v>20328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4.5" x14ac:dyDescent="0.35">
      <c r="A40616" s="48" t="s">
        <v>20329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4.5" x14ac:dyDescent="0.35">
      <c r="A40617" s="51" t="s">
        <v>20330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4.5" x14ac:dyDescent="0.35">
      <c r="A40618" s="48" t="s">
        <v>20331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4.5" x14ac:dyDescent="0.35">
      <c r="A40619" s="51" t="s">
        <v>20332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4.5" x14ac:dyDescent="0.35">
      <c r="A40620" s="48" t="s">
        <v>20333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4.5" x14ac:dyDescent="0.35">
      <c r="A40621" s="51" t="s">
        <v>20334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4.5" x14ac:dyDescent="0.35">
      <c r="A40622" s="48" t="s">
        <v>20335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4.5" x14ac:dyDescent="0.35">
      <c r="A40623" s="51" t="s">
        <v>20336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4.5" x14ac:dyDescent="0.35">
      <c r="A40624" s="48" t="s">
        <v>20337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4.5" x14ac:dyDescent="0.35">
      <c r="A40625" s="48" t="s">
        <v>20338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4.5" x14ac:dyDescent="0.35">
      <c r="A40626" s="51" t="s">
        <v>20339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4.5" x14ac:dyDescent="0.35">
      <c r="A40627" s="48" t="s">
        <v>20340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4.5" x14ac:dyDescent="0.35">
      <c r="A40628" s="51" t="s">
        <v>20340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4.5" x14ac:dyDescent="0.35">
      <c r="A40629" s="48" t="s">
        <v>20340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4.5" x14ac:dyDescent="0.35">
      <c r="A40630" s="51" t="s">
        <v>20340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4.5" x14ac:dyDescent="0.35">
      <c r="A40631" s="48" t="s">
        <v>20341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4.5" x14ac:dyDescent="0.35">
      <c r="A40632" s="51" t="s">
        <v>20342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4.5" x14ac:dyDescent="0.35">
      <c r="A40633" s="48" t="s">
        <v>20343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4.5" x14ac:dyDescent="0.35">
      <c r="A40634" s="51" t="s">
        <v>20344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4.5" x14ac:dyDescent="0.35">
      <c r="A40635" s="51" t="s">
        <v>20346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4.5" x14ac:dyDescent="0.35">
      <c r="A40636" s="48" t="s">
        <v>20346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4.5" x14ac:dyDescent="0.35">
      <c r="A40637" s="51" t="s">
        <v>4087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4.5" x14ac:dyDescent="0.35">
      <c r="A40638" s="48" t="s">
        <v>4087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4.5" x14ac:dyDescent="0.35">
      <c r="A40639" s="51" t="s">
        <v>4087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4.5" x14ac:dyDescent="0.35">
      <c r="A40640" s="48" t="s">
        <v>4087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4.5" x14ac:dyDescent="0.35">
      <c r="A40641" s="51" t="s">
        <v>4087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4.5" x14ac:dyDescent="0.35">
      <c r="A40642" s="48" t="s">
        <v>4087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4.5" x14ac:dyDescent="0.35">
      <c r="A40643" s="51" t="s">
        <v>4087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4.5" x14ac:dyDescent="0.35">
      <c r="A40644" s="48" t="s">
        <v>4087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4.5" x14ac:dyDescent="0.35">
      <c r="A40645" s="48" t="s">
        <v>20348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4.5" x14ac:dyDescent="0.35">
      <c r="A40646" s="51" t="s">
        <v>20349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4.5" x14ac:dyDescent="0.35">
      <c r="A40647" s="48" t="s">
        <v>20350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4.5" x14ac:dyDescent="0.35">
      <c r="A40648" s="51" t="s">
        <v>20351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4.5" x14ac:dyDescent="0.35">
      <c r="A40649" s="48" t="s">
        <v>20351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4.5" x14ac:dyDescent="0.35">
      <c r="A40650" s="51" t="s">
        <v>20352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4.5" x14ac:dyDescent="0.35">
      <c r="A40651" s="48" t="s">
        <v>20353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4.5" x14ac:dyDescent="0.35">
      <c r="A40652" s="51" t="s">
        <v>20354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4.5" x14ac:dyDescent="0.35">
      <c r="A40653" s="48" t="s">
        <v>20355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4.5" x14ac:dyDescent="0.35">
      <c r="A40654" s="51" t="s">
        <v>20356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4.5" x14ac:dyDescent="0.35">
      <c r="A40655" s="51" t="s">
        <v>20358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4.5" x14ac:dyDescent="0.35">
      <c r="A40656" s="48" t="s">
        <v>20359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4.5" x14ac:dyDescent="0.35">
      <c r="A40657" s="51" t="s">
        <v>20360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4.5" x14ac:dyDescent="0.35">
      <c r="A40658" s="48" t="s">
        <v>20361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4.5" x14ac:dyDescent="0.35">
      <c r="A40659" s="51" t="s">
        <v>20362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4.5" x14ac:dyDescent="0.35">
      <c r="A40660" s="48" t="s">
        <v>20363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4.5" x14ac:dyDescent="0.35">
      <c r="A40661" s="51" t="s">
        <v>20363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4.5" x14ac:dyDescent="0.35">
      <c r="A40662" s="48" t="s">
        <v>20363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4.5" x14ac:dyDescent="0.35">
      <c r="A40663" s="51" t="s">
        <v>20363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4.5" x14ac:dyDescent="0.35">
      <c r="A40664" s="48" t="s">
        <v>20363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4.5" x14ac:dyDescent="0.35">
      <c r="A40665" s="48" t="s">
        <v>20365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4.5" x14ac:dyDescent="0.35">
      <c r="A40666" s="51" t="s">
        <v>20365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4.5" x14ac:dyDescent="0.35">
      <c r="A40667" s="48" t="s">
        <v>20365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4.5" x14ac:dyDescent="0.35">
      <c r="A40668" s="51" t="s">
        <v>20365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4.5" x14ac:dyDescent="0.35">
      <c r="A40669" s="48" t="s">
        <v>20365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4.5" x14ac:dyDescent="0.35">
      <c r="A40670" s="51" t="s">
        <v>20365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4.5" x14ac:dyDescent="0.35">
      <c r="A40671" s="48" t="s">
        <v>20365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4.5" x14ac:dyDescent="0.35">
      <c r="A40672" s="51" t="s">
        <v>20365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4.5" x14ac:dyDescent="0.35">
      <c r="A40673" s="48" t="s">
        <v>20365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4.5" x14ac:dyDescent="0.35">
      <c r="A40674" s="51" t="s">
        <v>20365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4.5" x14ac:dyDescent="0.35">
      <c r="A40675" s="51" t="s">
        <v>20365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4.5" x14ac:dyDescent="0.35">
      <c r="A40676" s="48" t="s">
        <v>20366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4.5" x14ac:dyDescent="0.35">
      <c r="A40677" s="51" t="s">
        <v>20366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4.5" x14ac:dyDescent="0.35">
      <c r="A40678" s="48" t="s">
        <v>20366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4.5" x14ac:dyDescent="0.35">
      <c r="A40679" s="51" t="s">
        <v>20366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4.5" x14ac:dyDescent="0.35">
      <c r="A40680" s="48" t="s">
        <v>20367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4.5" x14ac:dyDescent="0.35">
      <c r="A40681" s="51" t="s">
        <v>20368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4.5" x14ac:dyDescent="0.35">
      <c r="A40682" s="48" t="s">
        <v>20369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4.5" x14ac:dyDescent="0.35">
      <c r="A40683" s="51" t="s">
        <v>20369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4.5" x14ac:dyDescent="0.35">
      <c r="A40684" s="48" t="s">
        <v>20369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4.5" x14ac:dyDescent="0.35">
      <c r="A40685" s="48" t="s">
        <v>20369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4.5" x14ac:dyDescent="0.35">
      <c r="A40686" s="51" t="s">
        <v>20370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4.5" x14ac:dyDescent="0.35">
      <c r="A40687" s="48" t="s">
        <v>20371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4.5" x14ac:dyDescent="0.35">
      <c r="A40688" s="51" t="s">
        <v>20372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4.5" x14ac:dyDescent="0.35">
      <c r="A40689" s="48" t="s">
        <v>20373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4.5" x14ac:dyDescent="0.35">
      <c r="A40690" s="51" t="s">
        <v>20373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4.5" x14ac:dyDescent="0.35">
      <c r="A40691" s="48" t="s">
        <v>20373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4.5" x14ac:dyDescent="0.35">
      <c r="A40692" s="51" t="s">
        <v>20374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4.5" x14ac:dyDescent="0.35">
      <c r="A40693" s="48" t="s">
        <v>20374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4.5" x14ac:dyDescent="0.35">
      <c r="A40694" s="51" t="s">
        <v>20375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4.5" x14ac:dyDescent="0.35">
      <c r="A40695" s="48" t="s">
        <v>20375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4.5" x14ac:dyDescent="0.35">
      <c r="A40696" s="51" t="s">
        <v>20375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4.5" x14ac:dyDescent="0.35">
      <c r="A40697" s="48" t="s">
        <v>20375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4.5" x14ac:dyDescent="0.35">
      <c r="A40698" s="51" t="s">
        <v>20376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4.5" x14ac:dyDescent="0.35">
      <c r="A40699" s="48" t="s">
        <v>20377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4.5" x14ac:dyDescent="0.35">
      <c r="A40700" s="51" t="s">
        <v>20378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4.5" x14ac:dyDescent="0.35">
      <c r="A40701" s="48" t="s">
        <v>20379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4.5" x14ac:dyDescent="0.35">
      <c r="A40702" s="51" t="s">
        <v>20380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4.5" x14ac:dyDescent="0.35">
      <c r="A40703" s="48" t="s">
        <v>20381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4.5" x14ac:dyDescent="0.35">
      <c r="A40704" s="51" t="s">
        <v>20381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4.5" x14ac:dyDescent="0.35">
      <c r="A40705" s="51" t="s">
        <v>20382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4.5" x14ac:dyDescent="0.35">
      <c r="A40706" s="48" t="s">
        <v>20383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4.5" x14ac:dyDescent="0.35">
      <c r="A40707" s="51" t="s">
        <v>20384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4.5" x14ac:dyDescent="0.35">
      <c r="A40708" s="48" t="s">
        <v>20385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4.5" x14ac:dyDescent="0.35">
      <c r="A40709" s="51" t="s">
        <v>20386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4.5" x14ac:dyDescent="0.35">
      <c r="A40710" s="48" t="s">
        <v>20387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4.5" x14ac:dyDescent="0.35">
      <c r="A40711" s="51" t="s">
        <v>20388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4.5" x14ac:dyDescent="0.35">
      <c r="A40712" s="48" t="s">
        <v>20389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4.5" x14ac:dyDescent="0.35">
      <c r="A40713" s="51" t="s">
        <v>20390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4.5" x14ac:dyDescent="0.35">
      <c r="A40714" s="48" t="s">
        <v>20391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4.5" x14ac:dyDescent="0.35">
      <c r="A40715" s="48" t="s">
        <v>20392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4.5" x14ac:dyDescent="0.35">
      <c r="A40716" s="51" t="s">
        <v>20392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4.5" x14ac:dyDescent="0.35">
      <c r="A40717" s="48" t="s">
        <v>20392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4.5" x14ac:dyDescent="0.35">
      <c r="A40718" s="51" t="s">
        <v>20392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4.5" x14ac:dyDescent="0.35">
      <c r="A40719" s="48" t="s">
        <v>20392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4.5" x14ac:dyDescent="0.35">
      <c r="A40720" s="51" t="s">
        <v>20392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4.5" x14ac:dyDescent="0.35">
      <c r="A40721" s="48" t="s">
        <v>20392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4.5" x14ac:dyDescent="0.35">
      <c r="A40722" s="51" t="s">
        <v>20392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4.5" x14ac:dyDescent="0.35">
      <c r="A40723" s="48" t="s">
        <v>20392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4.5" x14ac:dyDescent="0.35">
      <c r="A40724" s="51" t="s">
        <v>20392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4.5" x14ac:dyDescent="0.35">
      <c r="A40725" s="51" t="s">
        <v>20393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4.5" x14ac:dyDescent="0.35">
      <c r="A40726" s="48" t="s">
        <v>20394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4.5" x14ac:dyDescent="0.35">
      <c r="A40727" s="51" t="s">
        <v>20394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4.5" x14ac:dyDescent="0.35">
      <c r="A40728" s="48" t="s">
        <v>20395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4.5" x14ac:dyDescent="0.35">
      <c r="A40729" s="51" t="s">
        <v>20395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4.5" x14ac:dyDescent="0.35">
      <c r="A40730" s="48" t="s">
        <v>20396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4.5" x14ac:dyDescent="0.35">
      <c r="A40731" s="51" t="s">
        <v>20397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4.5" x14ac:dyDescent="0.35">
      <c r="A40732" s="48" t="s">
        <v>20398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4.5" x14ac:dyDescent="0.35">
      <c r="A40733" s="51" t="s">
        <v>20399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4.5" x14ac:dyDescent="0.35">
      <c r="A40734" s="48" t="s">
        <v>4099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4.5" x14ac:dyDescent="0.35">
      <c r="A40735" s="48" t="s">
        <v>4099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4.5" x14ac:dyDescent="0.35">
      <c r="A40736" s="51" t="s">
        <v>20401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4.5" x14ac:dyDescent="0.35">
      <c r="A40737" s="48" t="s">
        <v>20402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4.5" x14ac:dyDescent="0.35">
      <c r="A40738" s="51" t="s">
        <v>20403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4.5" x14ac:dyDescent="0.35">
      <c r="A40739" s="48" t="s">
        <v>20404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4.5" x14ac:dyDescent="0.35">
      <c r="A40740" s="51" t="s">
        <v>20405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4.5" x14ac:dyDescent="0.35">
      <c r="A40741" s="48" t="s">
        <v>20406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4.5" x14ac:dyDescent="0.35">
      <c r="A40742" s="51" t="s">
        <v>20407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4.5" x14ac:dyDescent="0.35">
      <c r="A40743" s="48" t="s">
        <v>20408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4.5" x14ac:dyDescent="0.35">
      <c r="A40744" s="51" t="s">
        <v>20408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4.5" x14ac:dyDescent="0.35">
      <c r="A40745" s="51" t="s">
        <v>20410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4.5" x14ac:dyDescent="0.35">
      <c r="A40746" s="48" t="s">
        <v>20411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4.5" x14ac:dyDescent="0.35">
      <c r="A40747" s="51" t="s">
        <v>20412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4.5" x14ac:dyDescent="0.35">
      <c r="A40748" s="48" t="s">
        <v>20413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4.5" x14ac:dyDescent="0.35">
      <c r="A40749" s="51" t="s">
        <v>20414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4.5" x14ac:dyDescent="0.35">
      <c r="A40750" s="48" t="s">
        <v>20415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4.5" x14ac:dyDescent="0.35">
      <c r="A40751" s="51" t="s">
        <v>20416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4.5" x14ac:dyDescent="0.35">
      <c r="A40752" s="48" t="s">
        <v>20417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4.5" x14ac:dyDescent="0.35">
      <c r="A40753" s="51" t="s">
        <v>20418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4.5" x14ac:dyDescent="0.35">
      <c r="A40754" s="48" t="s">
        <v>20419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4.5" x14ac:dyDescent="0.35">
      <c r="A40755" s="48" t="s">
        <v>20420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4.5" x14ac:dyDescent="0.35">
      <c r="A40756" s="51" t="s">
        <v>20421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4.5" x14ac:dyDescent="0.35">
      <c r="A40757" s="48" t="s">
        <v>20422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4.5" x14ac:dyDescent="0.35">
      <c r="A40758" s="51" t="s">
        <v>20423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4.5" x14ac:dyDescent="0.35">
      <c r="A40759" s="48" t="s">
        <v>20424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4.5" x14ac:dyDescent="0.35">
      <c r="A40760" s="51" t="s">
        <v>20425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4.5" x14ac:dyDescent="0.35">
      <c r="A40761" s="48" t="s">
        <v>20426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4.5" x14ac:dyDescent="0.35">
      <c r="A40762" s="51" t="s">
        <v>20427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4.5" x14ac:dyDescent="0.35">
      <c r="A40763" s="48" t="s">
        <v>20427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4.5" x14ac:dyDescent="0.35">
      <c r="A40764" s="51" t="s">
        <v>20428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4.5" x14ac:dyDescent="0.35">
      <c r="A40765" s="51" t="s">
        <v>20430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4.5" x14ac:dyDescent="0.35">
      <c r="A40766" s="48" t="s">
        <v>20431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4.5" x14ac:dyDescent="0.35">
      <c r="A40767" s="51" t="s">
        <v>20432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4.5" x14ac:dyDescent="0.35">
      <c r="A40768" s="48" t="s">
        <v>20433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4.5" x14ac:dyDescent="0.35">
      <c r="A40769" s="51" t="s">
        <v>20434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4.5" x14ac:dyDescent="0.35">
      <c r="A40770" s="48" t="s">
        <v>20435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4.5" x14ac:dyDescent="0.35">
      <c r="A40771" s="51" t="s">
        <v>20436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4.5" x14ac:dyDescent="0.35">
      <c r="A40772" s="48" t="s">
        <v>20437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4.5" x14ac:dyDescent="0.35">
      <c r="A40773" s="51" t="s">
        <v>20438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4.5" x14ac:dyDescent="0.35">
      <c r="A40774" s="48" t="s">
        <v>20439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4.5" x14ac:dyDescent="0.35">
      <c r="A40775" s="48" t="s">
        <v>20440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4.5" x14ac:dyDescent="0.35">
      <c r="A40776" s="51" t="s">
        <v>20441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4.5" x14ac:dyDescent="0.35">
      <c r="A40777" s="48" t="s">
        <v>20442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4.5" x14ac:dyDescent="0.35">
      <c r="A40778" s="51" t="s">
        <v>20443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4.5" x14ac:dyDescent="0.35">
      <c r="A40779" s="48" t="s">
        <v>20444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4.5" x14ac:dyDescent="0.35">
      <c r="A40780" s="51" t="s">
        <v>20445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4.5" x14ac:dyDescent="0.35">
      <c r="A40781" s="48" t="s">
        <v>20446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4.5" x14ac:dyDescent="0.35">
      <c r="A40782" s="51" t="s">
        <v>20447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4.5" x14ac:dyDescent="0.35">
      <c r="A40783" s="48" t="s">
        <v>20448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4.5" x14ac:dyDescent="0.35">
      <c r="A40784" s="51" t="s">
        <v>20449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4.5" x14ac:dyDescent="0.35">
      <c r="A40785" s="51" t="s">
        <v>20450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4.5" x14ac:dyDescent="0.35">
      <c r="A40786" s="48" t="s">
        <v>20451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4.5" x14ac:dyDescent="0.35">
      <c r="A40787" s="51" t="s">
        <v>20452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4.5" x14ac:dyDescent="0.35">
      <c r="A40788" s="48" t="s">
        <v>20453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4.5" x14ac:dyDescent="0.35">
      <c r="A40789" s="51" t="s">
        <v>20454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4.5" x14ac:dyDescent="0.35">
      <c r="A40790" s="48" t="s">
        <v>20455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4.5" x14ac:dyDescent="0.35">
      <c r="A40791" s="51" t="s">
        <v>20456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4.5" x14ac:dyDescent="0.35">
      <c r="A40792" s="48" t="s">
        <v>20457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4.5" x14ac:dyDescent="0.35">
      <c r="A40793" s="51" t="s">
        <v>20458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4.5" x14ac:dyDescent="0.35">
      <c r="A40794" s="48" t="s">
        <v>20459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4.5" x14ac:dyDescent="0.35">
      <c r="A40795" s="51" t="s">
        <v>20460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4.5" x14ac:dyDescent="0.35">
      <c r="A40796" s="48" t="s">
        <v>20461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4.5" x14ac:dyDescent="0.35">
      <c r="A40797" s="51" t="s">
        <v>20462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4.5" x14ac:dyDescent="0.35">
      <c r="A40798" s="48" t="s">
        <v>20463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4.5" x14ac:dyDescent="0.35">
      <c r="A40799" s="51" t="s">
        <v>20464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4.5" x14ac:dyDescent="0.35">
      <c r="A40800" s="48" t="s">
        <v>20465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4.5" x14ac:dyDescent="0.35">
      <c r="A40801" s="51" t="s">
        <v>20466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4.5" x14ac:dyDescent="0.35">
      <c r="A40802" s="48" t="s">
        <v>20467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4.5" x14ac:dyDescent="0.35">
      <c r="A40803" s="51" t="s">
        <v>20468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4.5" x14ac:dyDescent="0.35">
      <c r="A40804" s="48" t="s">
        <v>20469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4.5" x14ac:dyDescent="0.35">
      <c r="A40805" s="48" t="s">
        <v>20471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4.5" x14ac:dyDescent="0.35">
      <c r="A40806" s="51" t="s">
        <v>20472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4.5" x14ac:dyDescent="0.35">
      <c r="A40807" s="48" t="s">
        <v>20473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4.5" x14ac:dyDescent="0.35">
      <c r="A40808" s="51" t="s">
        <v>20474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4.5" x14ac:dyDescent="0.35">
      <c r="A40809" s="48" t="s">
        <v>20475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4.5" x14ac:dyDescent="0.35">
      <c r="A40810" s="51" t="s">
        <v>20476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4.5" x14ac:dyDescent="0.35">
      <c r="A40811" s="48" t="s">
        <v>20477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4.5" x14ac:dyDescent="0.35">
      <c r="A40812" s="51" t="s">
        <v>20478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4.5" x14ac:dyDescent="0.35">
      <c r="A40813" s="48" t="s">
        <v>20479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4.5" x14ac:dyDescent="0.35">
      <c r="A40814" s="51" t="s">
        <v>20480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4.5" x14ac:dyDescent="0.35">
      <c r="A40815" s="51" t="s">
        <v>20480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4.5" x14ac:dyDescent="0.35">
      <c r="A40816" s="48" t="s">
        <v>20480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4.5" x14ac:dyDescent="0.35">
      <c r="A40817" s="51" t="s">
        <v>20480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4.5" x14ac:dyDescent="0.35">
      <c r="A40818" s="48" t="s">
        <v>20480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4.5" x14ac:dyDescent="0.35">
      <c r="A40819" s="51" t="s">
        <v>20480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4.5" x14ac:dyDescent="0.35">
      <c r="A40820" s="48" t="s">
        <v>20480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4.5" x14ac:dyDescent="0.35">
      <c r="A40821" s="51" t="s">
        <v>20480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4.5" x14ac:dyDescent="0.35">
      <c r="A40822" s="48" t="s">
        <v>20480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4.5" x14ac:dyDescent="0.35">
      <c r="A40823" s="51" t="s">
        <v>20480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4.5" x14ac:dyDescent="0.35">
      <c r="A40824" s="48" t="s">
        <v>20480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4.5" x14ac:dyDescent="0.35">
      <c r="A40825" s="48" t="s">
        <v>20480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4.5" x14ac:dyDescent="0.35">
      <c r="A40826" s="51" t="s">
        <v>20480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4.5" x14ac:dyDescent="0.35">
      <c r="A40827" s="48" t="s">
        <v>20480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4.5" x14ac:dyDescent="0.35">
      <c r="A40828" s="51" t="s">
        <v>20480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4.5" x14ac:dyDescent="0.35">
      <c r="A40829" s="48" t="s">
        <v>20480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4.5" x14ac:dyDescent="0.35">
      <c r="A40830" s="51" t="s">
        <v>20480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4.5" x14ac:dyDescent="0.35">
      <c r="A40831" s="48" t="s">
        <v>20480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4.5" x14ac:dyDescent="0.35">
      <c r="A40832" s="51" t="s">
        <v>20480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4.5" x14ac:dyDescent="0.35">
      <c r="A40833" s="48" t="s">
        <v>20480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4.5" x14ac:dyDescent="0.35">
      <c r="A40834" s="51" t="s">
        <v>20483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4.5" x14ac:dyDescent="0.35">
      <c r="A40835" s="51" t="s">
        <v>20485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4.5" x14ac:dyDescent="0.35">
      <c r="A40836" s="48" t="s">
        <v>20486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4.5" x14ac:dyDescent="0.35">
      <c r="A40837" s="51" t="s">
        <v>20487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4.5" x14ac:dyDescent="0.35">
      <c r="A40838" s="48" t="s">
        <v>20488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4.5" x14ac:dyDescent="0.35">
      <c r="A40839" s="51" t="s">
        <v>20489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4.5" x14ac:dyDescent="0.35">
      <c r="A40840" s="48" t="s">
        <v>20489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4.5" x14ac:dyDescent="0.35">
      <c r="A40841" s="51" t="s">
        <v>20489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4.5" x14ac:dyDescent="0.35">
      <c r="A40842" s="48" t="s">
        <v>20489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4.5" x14ac:dyDescent="0.35">
      <c r="A40843" s="51" t="s">
        <v>20489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4.5" x14ac:dyDescent="0.35">
      <c r="A40844" s="48" t="s">
        <v>20489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4.5" x14ac:dyDescent="0.35">
      <c r="A40845" s="48" t="s">
        <v>20489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4.5" x14ac:dyDescent="0.35">
      <c r="A40846" s="51" t="s">
        <v>20489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4.5" x14ac:dyDescent="0.35">
      <c r="A40847" s="48" t="s">
        <v>20489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4.5" x14ac:dyDescent="0.35">
      <c r="A40848" s="51" t="s">
        <v>20489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4.5" x14ac:dyDescent="0.35">
      <c r="A40849" s="48" t="s">
        <v>20491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4.5" x14ac:dyDescent="0.35">
      <c r="A40850" s="51" t="s">
        <v>20492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4.5" x14ac:dyDescent="0.35">
      <c r="A40851" s="48" t="s">
        <v>20493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4.5" x14ac:dyDescent="0.35">
      <c r="A40852" s="51" t="s">
        <v>20494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4.5" x14ac:dyDescent="0.35">
      <c r="A40853" s="48" t="s">
        <v>20495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4.5" x14ac:dyDescent="0.35">
      <c r="A40854" s="51" t="s">
        <v>20496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4.5" x14ac:dyDescent="0.35">
      <c r="A40855" s="51" t="s">
        <v>20496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4.5" x14ac:dyDescent="0.35">
      <c r="A40856" s="48" t="s">
        <v>20498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4.5" x14ac:dyDescent="0.35">
      <c r="A40857" s="51" t="s">
        <v>20499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4.5" x14ac:dyDescent="0.35">
      <c r="A40858" s="48" t="s">
        <v>20500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4.5" x14ac:dyDescent="0.35">
      <c r="A40859" s="51" t="s">
        <v>20501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4.5" x14ac:dyDescent="0.35">
      <c r="A40860" s="48" t="s">
        <v>20502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4.5" x14ac:dyDescent="0.35">
      <c r="A40861" s="51" t="s">
        <v>20503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4.5" x14ac:dyDescent="0.35">
      <c r="A40862" s="48" t="s">
        <v>20503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4.5" x14ac:dyDescent="0.35">
      <c r="A40863" s="51" t="s">
        <v>20504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4.5" x14ac:dyDescent="0.35">
      <c r="A40864" s="48" t="s">
        <v>20505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4.5" x14ac:dyDescent="0.35">
      <c r="A40865" s="48" t="s">
        <v>20505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4.5" x14ac:dyDescent="0.35">
      <c r="A40866" s="51" t="s">
        <v>4102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4.5" x14ac:dyDescent="0.35">
      <c r="A40867" s="48" t="s">
        <v>4102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4.5" x14ac:dyDescent="0.35">
      <c r="A40868" s="51" t="s">
        <v>4102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4.5" x14ac:dyDescent="0.35">
      <c r="A40869" s="48" t="s">
        <v>4102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4.5" x14ac:dyDescent="0.35">
      <c r="A40870" s="51" t="s">
        <v>4102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4.5" x14ac:dyDescent="0.35">
      <c r="A40871" s="48" t="s">
        <v>4102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4.5" x14ac:dyDescent="0.35">
      <c r="A40872" s="51" t="s">
        <v>4102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4.5" x14ac:dyDescent="0.35">
      <c r="A40873" s="48" t="s">
        <v>4102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4.5" x14ac:dyDescent="0.35">
      <c r="A40874" s="51" t="s">
        <v>4102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4.5" x14ac:dyDescent="0.35">
      <c r="A40875" s="51" t="s">
        <v>20508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4.5" x14ac:dyDescent="0.35">
      <c r="A40876" s="48" t="s">
        <v>20508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4.5" x14ac:dyDescent="0.35">
      <c r="A40877" s="51" t="s">
        <v>20508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4.5" x14ac:dyDescent="0.35">
      <c r="A40878" s="48" t="s">
        <v>20508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4.5" x14ac:dyDescent="0.35">
      <c r="A40879" s="51" t="s">
        <v>20508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4.5" x14ac:dyDescent="0.35">
      <c r="A40880" s="48" t="s">
        <v>20509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4.5" x14ac:dyDescent="0.35">
      <c r="A40881" s="51" t="s">
        <v>20510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4.5" x14ac:dyDescent="0.35">
      <c r="A40882" s="48" t="s">
        <v>20511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4.5" x14ac:dyDescent="0.35">
      <c r="A40883" s="51" t="s">
        <v>20512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4.5" x14ac:dyDescent="0.35">
      <c r="A40884" s="48" t="s">
        <v>20512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4.5" x14ac:dyDescent="0.35">
      <c r="A40885" s="48" t="s">
        <v>20512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4.5" x14ac:dyDescent="0.35">
      <c r="A40886" s="51" t="s">
        <v>20513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4.5" x14ac:dyDescent="0.35">
      <c r="A40887" s="48" t="s">
        <v>4108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4.5" x14ac:dyDescent="0.35">
      <c r="A40888" s="51" t="s">
        <v>4108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4.5" x14ac:dyDescent="0.35">
      <c r="A40889" s="48" t="s">
        <v>4108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4.5" x14ac:dyDescent="0.35">
      <c r="A40890" s="51" t="s">
        <v>20514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4.5" x14ac:dyDescent="0.35">
      <c r="A40891" s="48" t="s">
        <v>20514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4.5" x14ac:dyDescent="0.35">
      <c r="A40892" s="51" t="s">
        <v>20514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4.5" x14ac:dyDescent="0.35">
      <c r="A40893" s="48" t="s">
        <v>20514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4.5" x14ac:dyDescent="0.35">
      <c r="A40894" s="51" t="s">
        <v>20514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4.5" x14ac:dyDescent="0.35">
      <c r="A40895" s="48" t="s">
        <v>20514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4.5" x14ac:dyDescent="0.35">
      <c r="A40896" s="51" t="s">
        <v>20514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4.5" x14ac:dyDescent="0.35">
      <c r="A40897" s="48" t="s">
        <v>20514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4.5" x14ac:dyDescent="0.35">
      <c r="A40898" s="51" t="s">
        <v>20515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4.5" x14ac:dyDescent="0.35">
      <c r="A40899" s="48" t="s">
        <v>20516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4.5" x14ac:dyDescent="0.35">
      <c r="A40900" s="51" t="s">
        <v>20517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4.5" x14ac:dyDescent="0.35">
      <c r="A40901" s="48" t="s">
        <v>20517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4.5" x14ac:dyDescent="0.35">
      <c r="A40902" s="51" t="s">
        <v>20518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4.5" x14ac:dyDescent="0.35">
      <c r="A40903" s="48" t="s">
        <v>20518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4.5" x14ac:dyDescent="0.35">
      <c r="A40904" s="51" t="s">
        <v>20518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4.5" x14ac:dyDescent="0.35">
      <c r="A40905" s="51" t="s">
        <v>20519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4.5" x14ac:dyDescent="0.35">
      <c r="A40906" s="48" t="s">
        <v>20520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4.5" x14ac:dyDescent="0.35">
      <c r="A40907" s="51" t="s">
        <v>20521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4.5" x14ac:dyDescent="0.35">
      <c r="A40908" s="48" t="s">
        <v>20522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4.5" x14ac:dyDescent="0.35">
      <c r="A40909" s="51" t="s">
        <v>20523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4.5" x14ac:dyDescent="0.35">
      <c r="A40910" s="48" t="s">
        <v>20524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4.5" x14ac:dyDescent="0.35">
      <c r="A40911" s="51" t="s">
        <v>20525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4.5" x14ac:dyDescent="0.35">
      <c r="A40912" s="48" t="s">
        <v>20526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4.5" x14ac:dyDescent="0.35">
      <c r="A40913" s="51" t="s">
        <v>20526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4.5" x14ac:dyDescent="0.35">
      <c r="A40914" s="48" t="s">
        <v>20526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4.5" x14ac:dyDescent="0.35">
      <c r="A40915" s="48" t="s">
        <v>20527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4.5" x14ac:dyDescent="0.35">
      <c r="A40916" s="51" t="s">
        <v>20528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4.5" x14ac:dyDescent="0.35">
      <c r="A40917" s="48" t="s">
        <v>20529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4.5" x14ac:dyDescent="0.35">
      <c r="A40918" s="51" t="s">
        <v>20530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4.5" x14ac:dyDescent="0.35">
      <c r="A40919" s="48" t="s">
        <v>20531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4.5" x14ac:dyDescent="0.35">
      <c r="A40920" s="51" t="s">
        <v>20532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4.5" x14ac:dyDescent="0.35">
      <c r="A40921" s="48" t="s">
        <v>20533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4.5" x14ac:dyDescent="0.35">
      <c r="A40922" s="51" t="s">
        <v>20534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4.5" x14ac:dyDescent="0.35">
      <c r="A40923" s="48" t="s">
        <v>20535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4.5" x14ac:dyDescent="0.35">
      <c r="A40924" s="51" t="s">
        <v>20536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4.5" x14ac:dyDescent="0.35">
      <c r="A40925" s="51" t="s">
        <v>20537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4.5" x14ac:dyDescent="0.35">
      <c r="A40926" s="48" t="s">
        <v>20538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4.5" x14ac:dyDescent="0.35">
      <c r="A40927" s="51" t="s">
        <v>20539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4.5" x14ac:dyDescent="0.35">
      <c r="A40928" s="48" t="s">
        <v>20540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4.5" x14ac:dyDescent="0.35">
      <c r="A40929" s="51" t="s">
        <v>20541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4.5" x14ac:dyDescent="0.35">
      <c r="A40930" s="48" t="s">
        <v>20542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4.5" x14ac:dyDescent="0.35">
      <c r="A40931" s="51" t="s">
        <v>20543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4.5" x14ac:dyDescent="0.35">
      <c r="A40932" s="48" t="s">
        <v>20544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4.5" x14ac:dyDescent="0.35">
      <c r="A40933" s="51" t="s">
        <v>20545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4.5" x14ac:dyDescent="0.35">
      <c r="A40934" s="48" t="s">
        <v>20546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4.5" x14ac:dyDescent="0.35">
      <c r="A40935" s="48" t="s">
        <v>20546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4.5" x14ac:dyDescent="0.35">
      <c r="A40936" s="51" t="s">
        <v>20547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4.5" x14ac:dyDescent="0.35">
      <c r="A40937" s="48" t="s">
        <v>20548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4.5" x14ac:dyDescent="0.35">
      <c r="A40938" s="51" t="s">
        <v>20549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4.5" x14ac:dyDescent="0.35">
      <c r="A40939" s="48" t="s">
        <v>20549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4.5" x14ac:dyDescent="0.35">
      <c r="A40940" s="51" t="s">
        <v>20549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4.5" x14ac:dyDescent="0.35">
      <c r="A40941" s="48" t="s">
        <v>20549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4.5" x14ac:dyDescent="0.35">
      <c r="A40942" s="51" t="s">
        <v>20550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4.5" x14ac:dyDescent="0.35">
      <c r="A40943" s="48" t="s">
        <v>20551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4.5" x14ac:dyDescent="0.35">
      <c r="A40944" s="51" t="s">
        <v>20551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4.5" x14ac:dyDescent="0.35">
      <c r="A40945" s="51" t="s">
        <v>20552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4.5" x14ac:dyDescent="0.35">
      <c r="A40946" s="48" t="s">
        <v>20553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4.5" x14ac:dyDescent="0.35">
      <c r="A40947" s="51" t="s">
        <v>20554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4.5" x14ac:dyDescent="0.35">
      <c r="A40948" s="48" t="s">
        <v>20555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4.5" x14ac:dyDescent="0.35">
      <c r="A40949" s="51" t="s">
        <v>20556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4.5" x14ac:dyDescent="0.35">
      <c r="A40950" s="48" t="s">
        <v>20557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4.5" x14ac:dyDescent="0.35">
      <c r="A40951" s="51" t="s">
        <v>20558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4.5" x14ac:dyDescent="0.35">
      <c r="A40952" s="48" t="s">
        <v>20559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4.5" x14ac:dyDescent="0.35">
      <c r="A40953" s="51" t="s">
        <v>20560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4.5" x14ac:dyDescent="0.35">
      <c r="A40954" s="48" t="s">
        <v>20561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4.5" x14ac:dyDescent="0.35">
      <c r="A40955" s="48" t="s">
        <v>20561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4.5" x14ac:dyDescent="0.35">
      <c r="A40956" s="51" t="s">
        <v>20561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4.5" x14ac:dyDescent="0.35">
      <c r="A40957" s="48" t="s">
        <v>20562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4.5" x14ac:dyDescent="0.35">
      <c r="A40958" s="51" t="s">
        <v>20563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4.5" x14ac:dyDescent="0.35">
      <c r="A40959" s="48" t="s">
        <v>20564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4.5" x14ac:dyDescent="0.35">
      <c r="A40960" s="51" t="s">
        <v>20565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4.5" x14ac:dyDescent="0.35">
      <c r="A40961" s="48" t="s">
        <v>20566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4.5" x14ac:dyDescent="0.35">
      <c r="A40962" s="51" t="s">
        <v>20567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4.5" x14ac:dyDescent="0.35">
      <c r="A40963" s="48" t="s">
        <v>20568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4.5" x14ac:dyDescent="0.35">
      <c r="A40964" s="51" t="s">
        <v>20568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4.5" x14ac:dyDescent="0.35">
      <c r="A40965" s="51" t="s">
        <v>20569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4.5" x14ac:dyDescent="0.35">
      <c r="A40966" s="48" t="s">
        <v>20570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4.5" x14ac:dyDescent="0.35">
      <c r="A40967" s="51" t="s">
        <v>20571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4.5" x14ac:dyDescent="0.35">
      <c r="A40968" s="48" t="s">
        <v>20572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4.5" x14ac:dyDescent="0.35">
      <c r="A40969" s="51" t="s">
        <v>20573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4.5" x14ac:dyDescent="0.35">
      <c r="A40970" s="48" t="s">
        <v>20574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4.5" x14ac:dyDescent="0.35">
      <c r="A40971" s="51" t="s">
        <v>20575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4.5" x14ac:dyDescent="0.35">
      <c r="A40972" s="48" t="s">
        <v>20576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4.5" x14ac:dyDescent="0.35">
      <c r="A40973" s="51" t="s">
        <v>20577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4.5" x14ac:dyDescent="0.35">
      <c r="A40974" s="48" t="s">
        <v>20577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4.5" x14ac:dyDescent="0.35">
      <c r="A40975" s="48" t="s">
        <v>20578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4.5" x14ac:dyDescent="0.35">
      <c r="A40976" s="51" t="s">
        <v>20579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4.5" x14ac:dyDescent="0.35">
      <c r="A40977" s="48" t="s">
        <v>20580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4.5" x14ac:dyDescent="0.35">
      <c r="A40978" s="51" t="s">
        <v>20581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4.5" x14ac:dyDescent="0.35">
      <c r="A40979" s="48" t="s">
        <v>20581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4.5" x14ac:dyDescent="0.35">
      <c r="A40980" s="51" t="s">
        <v>20582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4.5" x14ac:dyDescent="0.35">
      <c r="A40981" s="48" t="s">
        <v>20583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4.5" x14ac:dyDescent="0.35">
      <c r="A40982" s="51" t="s">
        <v>20584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4.5" x14ac:dyDescent="0.35">
      <c r="A40983" s="48" t="s">
        <v>20585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4.5" x14ac:dyDescent="0.35">
      <c r="A40984" s="51" t="s">
        <v>20586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4.5" x14ac:dyDescent="0.35">
      <c r="A40985" s="51" t="s">
        <v>20586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4.5" x14ac:dyDescent="0.35">
      <c r="A40986" s="48" t="s">
        <v>20586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4.5" x14ac:dyDescent="0.35">
      <c r="A40987" s="51" t="s">
        <v>20586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4.5" x14ac:dyDescent="0.35">
      <c r="A40988" s="48" t="s">
        <v>20587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4.5" x14ac:dyDescent="0.35">
      <c r="A40989" s="51" t="s">
        <v>20588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4.5" x14ac:dyDescent="0.35">
      <c r="A40990" s="48" t="s">
        <v>20589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4.5" x14ac:dyDescent="0.35">
      <c r="A40991" s="51" t="s">
        <v>20590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4.5" x14ac:dyDescent="0.35">
      <c r="A40992" s="48" t="s">
        <v>20591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4.5" x14ac:dyDescent="0.35">
      <c r="A40993" s="51" t="s">
        <v>20592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4.5" x14ac:dyDescent="0.35">
      <c r="A40994" s="48" t="s">
        <v>20593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4.5" x14ac:dyDescent="0.35">
      <c r="A40995" s="48" t="s">
        <v>20595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4.5" x14ac:dyDescent="0.35">
      <c r="A40996" s="51" t="s">
        <v>20596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4.5" x14ac:dyDescent="0.35">
      <c r="A40997" s="48" t="s">
        <v>20597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4.5" x14ac:dyDescent="0.35">
      <c r="A40998" s="51" t="s">
        <v>20598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4.5" x14ac:dyDescent="0.35">
      <c r="A40999" s="48" t="s">
        <v>20599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4.5" x14ac:dyDescent="0.35">
      <c r="A41000" s="51" t="s">
        <v>20600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4.5" x14ac:dyDescent="0.35">
      <c r="A41001" s="48" t="s">
        <v>20601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4.5" x14ac:dyDescent="0.35">
      <c r="A41002" s="51" t="s">
        <v>20601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4.5" x14ac:dyDescent="0.35">
      <c r="A41003" s="48" t="s">
        <v>20602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4.5" x14ac:dyDescent="0.35">
      <c r="A41004" s="51" t="s">
        <v>20603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4.5" x14ac:dyDescent="0.35">
      <c r="A41005" s="51" t="s">
        <v>20605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4.5" x14ac:dyDescent="0.35">
      <c r="A41006" s="48" t="s">
        <v>20606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4.5" x14ac:dyDescent="0.35">
      <c r="A41007" s="51" t="s">
        <v>20607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4.5" x14ac:dyDescent="0.35">
      <c r="A41008" s="48" t="s">
        <v>20608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4.5" x14ac:dyDescent="0.35">
      <c r="A41009" s="51" t="s">
        <v>20608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4.5" x14ac:dyDescent="0.35">
      <c r="A41010" s="48" t="s">
        <v>20609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4.5" x14ac:dyDescent="0.35">
      <c r="A41011" s="51" t="s">
        <v>20610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4.5" x14ac:dyDescent="0.35">
      <c r="A41012" s="48" t="s">
        <v>20611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4.5" x14ac:dyDescent="0.35">
      <c r="A41013" s="51" t="s">
        <v>20612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4.5" x14ac:dyDescent="0.35">
      <c r="A41014" s="48" t="s">
        <v>20613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4.5" x14ac:dyDescent="0.35">
      <c r="A41015" s="48" t="s">
        <v>20613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4.5" x14ac:dyDescent="0.35">
      <c r="A41016" s="51" t="s">
        <v>20613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4.5" x14ac:dyDescent="0.35">
      <c r="A41017" s="51" t="s">
        <v>20616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4.5" x14ac:dyDescent="0.35">
      <c r="A41018" s="48" t="s">
        <v>20615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4.5" x14ac:dyDescent="0.35">
      <c r="A41019" s="48" t="s">
        <v>20617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4.5" x14ac:dyDescent="0.35">
      <c r="A41020" s="51" t="s">
        <v>20618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4.5" x14ac:dyDescent="0.35">
      <c r="A41021" s="48" t="s">
        <v>20619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4.5" x14ac:dyDescent="0.35">
      <c r="A41022" s="51" t="s">
        <v>20620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4.5" x14ac:dyDescent="0.35">
      <c r="A41023" s="48" t="s">
        <v>20621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4.5" x14ac:dyDescent="0.35">
      <c r="A41024" s="51" t="s">
        <v>20622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4.5" x14ac:dyDescent="0.35">
      <c r="A41025" s="51" t="s">
        <v>20622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4.5" x14ac:dyDescent="0.35">
      <c r="A41026" s="48" t="s">
        <v>20622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4.5" x14ac:dyDescent="0.35">
      <c r="A41027" s="51" t="s">
        <v>20622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4.5" x14ac:dyDescent="0.35">
      <c r="A41028" s="48" t="s">
        <v>20622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4.5" x14ac:dyDescent="0.35">
      <c r="A41029" s="51" t="s">
        <v>20622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4.5" x14ac:dyDescent="0.35">
      <c r="A41030" s="48" t="s">
        <v>20622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4.5" x14ac:dyDescent="0.35">
      <c r="A41031" s="51" t="s">
        <v>20623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4.5" x14ac:dyDescent="0.35">
      <c r="A41032" s="48" t="s">
        <v>20624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4.5" x14ac:dyDescent="0.35">
      <c r="A41033" s="51" t="s">
        <v>20625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4.5" x14ac:dyDescent="0.35">
      <c r="A41034" s="48" t="s">
        <v>20626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4.5" x14ac:dyDescent="0.35">
      <c r="A41035" s="48" t="s">
        <v>20626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4.5" x14ac:dyDescent="0.35">
      <c r="A41036" s="51" t="s">
        <v>20626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4.5" x14ac:dyDescent="0.35">
      <c r="A41037" s="48" t="s">
        <v>20627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4.5" x14ac:dyDescent="0.35">
      <c r="A41038" s="51" t="s">
        <v>20628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4.5" x14ac:dyDescent="0.35">
      <c r="A41039" s="48" t="s">
        <v>20629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4.5" x14ac:dyDescent="0.35">
      <c r="A41040" s="51" t="s">
        <v>20630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4.5" x14ac:dyDescent="0.35">
      <c r="A41041" s="48" t="s">
        <v>20631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4.5" x14ac:dyDescent="0.35">
      <c r="A41042" s="51" t="s">
        <v>20632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4.5" x14ac:dyDescent="0.35">
      <c r="A41043" s="48" t="s">
        <v>20633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4.5" x14ac:dyDescent="0.35">
      <c r="A41044" s="51" t="s">
        <v>20634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4.5" x14ac:dyDescent="0.35">
      <c r="A41045" s="51" t="s">
        <v>4141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4.5" x14ac:dyDescent="0.35">
      <c r="A41046" s="48" t="s">
        <v>4141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4.5" x14ac:dyDescent="0.35">
      <c r="A41047" s="51" t="s">
        <v>20636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4.5" x14ac:dyDescent="0.35">
      <c r="A41048" s="48" t="s">
        <v>20636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4.5" x14ac:dyDescent="0.35">
      <c r="A41049" s="51" t="s">
        <v>20636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4.5" x14ac:dyDescent="0.35">
      <c r="A41050" s="48" t="s">
        <v>20637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4.5" x14ac:dyDescent="0.35">
      <c r="A41051" s="51" t="s">
        <v>20638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4.5" x14ac:dyDescent="0.35">
      <c r="A41052" s="48" t="s">
        <v>20639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4.5" x14ac:dyDescent="0.35">
      <c r="A41053" s="51" t="s">
        <v>20640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4.5" x14ac:dyDescent="0.35">
      <c r="A41054" s="48" t="s">
        <v>20641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4.5" x14ac:dyDescent="0.35">
      <c r="A41055" s="48" t="s">
        <v>20643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4.5" x14ac:dyDescent="0.35">
      <c r="A41056" s="51" t="s">
        <v>20644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4.5" x14ac:dyDescent="0.35">
      <c r="A41057" s="48" t="s">
        <v>20645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4.5" x14ac:dyDescent="0.35">
      <c r="A41058" s="51" t="s">
        <v>20646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4.5" x14ac:dyDescent="0.35">
      <c r="A41059" s="48" t="s">
        <v>20647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4.5" x14ac:dyDescent="0.35">
      <c r="A41060" s="51" t="s">
        <v>20647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4.5" x14ac:dyDescent="0.35">
      <c r="A41061" s="48" t="s">
        <v>20647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4.5" x14ac:dyDescent="0.35">
      <c r="A41062" s="51" t="s">
        <v>20648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4.5" x14ac:dyDescent="0.35">
      <c r="A41063" s="48" t="s">
        <v>20649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4.5" x14ac:dyDescent="0.35">
      <c r="A41064" s="51" t="s">
        <v>20649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4.5" x14ac:dyDescent="0.35">
      <c r="A41065" s="51" t="s">
        <v>20649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4.5" x14ac:dyDescent="0.35">
      <c r="A41066" s="48" t="s">
        <v>20649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4.5" x14ac:dyDescent="0.35">
      <c r="A41067" s="51" t="s">
        <v>20649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4.5" x14ac:dyDescent="0.35">
      <c r="A41068" s="48" t="s">
        <v>20650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4.5" x14ac:dyDescent="0.35">
      <c r="A41069" s="51" t="s">
        <v>20651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4.5" x14ac:dyDescent="0.35">
      <c r="A41070" s="48" t="s">
        <v>20652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4.5" x14ac:dyDescent="0.35">
      <c r="A41071" s="51" t="s">
        <v>20653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4.5" x14ac:dyDescent="0.35">
      <c r="A41072" s="48" t="s">
        <v>20654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4.5" x14ac:dyDescent="0.35">
      <c r="A41073" s="51" t="s">
        <v>20654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4.5" x14ac:dyDescent="0.35">
      <c r="A41074" s="48" t="s">
        <v>20655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4.5" x14ac:dyDescent="0.35">
      <c r="A41075" s="48" t="s">
        <v>20655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4.5" x14ac:dyDescent="0.35">
      <c r="A41076" s="51" t="s">
        <v>20655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4.5" x14ac:dyDescent="0.35">
      <c r="A41077" s="48" t="s">
        <v>20657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4.5" x14ac:dyDescent="0.35">
      <c r="A41078" s="51" t="s">
        <v>20658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4.5" x14ac:dyDescent="0.35">
      <c r="A41079" s="48" t="s">
        <v>20659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4.5" x14ac:dyDescent="0.35">
      <c r="A41080" s="51" t="s">
        <v>20660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4.5" x14ac:dyDescent="0.35">
      <c r="A41081" s="48" t="s">
        <v>20661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4.5" x14ac:dyDescent="0.35">
      <c r="A41082" s="51" t="s">
        <v>20662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4.5" x14ac:dyDescent="0.35">
      <c r="A41083" s="48" t="s">
        <v>20662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4.5" x14ac:dyDescent="0.35">
      <c r="A41084" s="51" t="s">
        <v>20663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4.5" x14ac:dyDescent="0.35">
      <c r="A41085" s="51" t="s">
        <v>20665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4.5" x14ac:dyDescent="0.35">
      <c r="A41086" s="48" t="s">
        <v>20666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4.5" x14ac:dyDescent="0.35">
      <c r="A41087" s="51" t="s">
        <v>20667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4.5" x14ac:dyDescent="0.35">
      <c r="A41088" s="48" t="s">
        <v>20668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4.5" x14ac:dyDescent="0.35">
      <c r="A41089" s="51" t="s">
        <v>20668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4.5" x14ac:dyDescent="0.35">
      <c r="A41090" s="48" t="s">
        <v>20668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4.5" x14ac:dyDescent="0.35">
      <c r="A41091" s="51" t="s">
        <v>20668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4.5" x14ac:dyDescent="0.35">
      <c r="A41092" s="48" t="s">
        <v>20669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4.5" x14ac:dyDescent="0.35">
      <c r="A41093" s="51" t="s">
        <v>20669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4.5" x14ac:dyDescent="0.35">
      <c r="A41094" s="48" t="s">
        <v>20670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4.5" x14ac:dyDescent="0.35">
      <c r="A41095" s="51" t="s">
        <v>4162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4.5" x14ac:dyDescent="0.35">
      <c r="A41096" s="48" t="s">
        <v>4168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4.5" x14ac:dyDescent="0.35">
      <c r="A41097" s="51" t="s">
        <v>20672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4.5" x14ac:dyDescent="0.35">
      <c r="A41098" s="48" t="s">
        <v>20673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4.5" x14ac:dyDescent="0.35">
      <c r="A41099" s="51" t="s">
        <v>20674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4.5" x14ac:dyDescent="0.35">
      <c r="A41100" s="48" t="s">
        <v>20675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4.5" x14ac:dyDescent="0.35">
      <c r="A41101" s="51" t="s">
        <v>20676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4.5" x14ac:dyDescent="0.35">
      <c r="A41102" s="48" t="s">
        <v>20676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4.5" x14ac:dyDescent="0.35">
      <c r="A41103" s="51" t="s">
        <v>20677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4.5" x14ac:dyDescent="0.35">
      <c r="A41104" s="48" t="s">
        <v>20678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4.5" x14ac:dyDescent="0.35">
      <c r="A41105" s="48" t="s">
        <v>20679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4.5" x14ac:dyDescent="0.35">
      <c r="A41106" s="51" t="s">
        <v>20680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4.5" x14ac:dyDescent="0.35">
      <c r="A41107" s="48" t="s">
        <v>20681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4.5" x14ac:dyDescent="0.35">
      <c r="A41108" s="51" t="s">
        <v>20682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4.5" x14ac:dyDescent="0.35">
      <c r="A41109" s="48" t="s">
        <v>20683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4.5" x14ac:dyDescent="0.35">
      <c r="A41110" s="51" t="s">
        <v>20683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4.5" x14ac:dyDescent="0.35">
      <c r="A41111" s="48" t="s">
        <v>20683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4.5" x14ac:dyDescent="0.35">
      <c r="A41112" s="51" t="s">
        <v>20683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4.5" x14ac:dyDescent="0.35">
      <c r="A41113" s="48" t="s">
        <v>20684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4.5" x14ac:dyDescent="0.35">
      <c r="A41114" s="51" t="s">
        <v>20685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4.5" x14ac:dyDescent="0.35">
      <c r="A41115" s="51" t="s">
        <v>20686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4.5" x14ac:dyDescent="0.35">
      <c r="A41116" s="48" t="s">
        <v>20687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4.5" x14ac:dyDescent="0.35">
      <c r="A41117" s="51" t="s">
        <v>20688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4.5" x14ac:dyDescent="0.35">
      <c r="A41118" s="48" t="s">
        <v>20689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4.5" x14ac:dyDescent="0.35">
      <c r="A41119" s="51" t="s">
        <v>20690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4.5" x14ac:dyDescent="0.35">
      <c r="A41120" s="48" t="s">
        <v>20690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4.5" x14ac:dyDescent="0.35">
      <c r="A41121" s="51" t="s">
        <v>20690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4.5" x14ac:dyDescent="0.35">
      <c r="A41122" s="48" t="s">
        <v>20691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4.5" x14ac:dyDescent="0.35">
      <c r="A41123" s="51" t="s">
        <v>20692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4.5" x14ac:dyDescent="0.35">
      <c r="A41124" s="48" t="s">
        <v>20692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4.5" x14ac:dyDescent="0.35">
      <c r="A41125" s="48" t="s">
        <v>20692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4.5" x14ac:dyDescent="0.35">
      <c r="A41126" s="51" t="s">
        <v>20692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4.5" x14ac:dyDescent="0.35">
      <c r="A41127" s="48" t="s">
        <v>20692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4.5" x14ac:dyDescent="0.35">
      <c r="A41128" s="51" t="s">
        <v>20692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4.5" x14ac:dyDescent="0.35">
      <c r="A41129" s="48" t="s">
        <v>20692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4.5" x14ac:dyDescent="0.35">
      <c r="A41130" s="51" t="s">
        <v>20692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4.5" x14ac:dyDescent="0.35">
      <c r="A41131" s="48" t="s">
        <v>20692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4.5" x14ac:dyDescent="0.35">
      <c r="A41132" s="51" t="s">
        <v>20692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4.5" x14ac:dyDescent="0.35">
      <c r="A41133" s="48" t="s">
        <v>20692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4.5" x14ac:dyDescent="0.35">
      <c r="A41134" s="51" t="s">
        <v>20692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4.5" x14ac:dyDescent="0.35">
      <c r="A41135" s="51" t="s">
        <v>20692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4.5" x14ac:dyDescent="0.35">
      <c r="A41136" s="48" t="s">
        <v>20692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4.5" x14ac:dyDescent="0.35">
      <c r="A41137" s="51" t="s">
        <v>20692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4.5" x14ac:dyDescent="0.35">
      <c r="A41138" s="48" t="s">
        <v>20692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4.5" x14ac:dyDescent="0.35">
      <c r="A41139" s="51" t="s">
        <v>20692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4.5" x14ac:dyDescent="0.35">
      <c r="A41140" s="48" t="s">
        <v>20692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4.5" x14ac:dyDescent="0.35">
      <c r="A41141" s="51" t="s">
        <v>20692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4.5" x14ac:dyDescent="0.35">
      <c r="A41142" s="48" t="s">
        <v>20692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4.5" x14ac:dyDescent="0.35">
      <c r="A41143" s="51" t="s">
        <v>20692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4.5" x14ac:dyDescent="0.35">
      <c r="A41144" s="48" t="s">
        <v>20692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4.5" x14ac:dyDescent="0.35">
      <c r="A41145" s="48" t="s">
        <v>20692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4.5" x14ac:dyDescent="0.35">
      <c r="A41146" s="51" t="s">
        <v>20692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4.5" x14ac:dyDescent="0.35">
      <c r="A41147" s="48" t="s">
        <v>20692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4.5" x14ac:dyDescent="0.35">
      <c r="A41148" s="51" t="s">
        <v>20692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4.5" x14ac:dyDescent="0.35">
      <c r="A41149" s="48" t="s">
        <v>20692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4.5" x14ac:dyDescent="0.35">
      <c r="A41150" s="51" t="s">
        <v>20692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4.5" x14ac:dyDescent="0.35">
      <c r="A41151" s="48" t="s">
        <v>20692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4.5" x14ac:dyDescent="0.35">
      <c r="A41152" s="51" t="s">
        <v>20692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4.5" x14ac:dyDescent="0.35">
      <c r="A41153" s="48" t="s">
        <v>20692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4.5" x14ac:dyDescent="0.35">
      <c r="A41154" s="51" t="s">
        <v>20692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4.5" x14ac:dyDescent="0.35">
      <c r="A41155" s="51" t="s">
        <v>20692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4.5" x14ac:dyDescent="0.35">
      <c r="A41156" s="48" t="s">
        <v>20692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4.5" x14ac:dyDescent="0.35">
      <c r="A41157" s="51" t="s">
        <v>20692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4.5" x14ac:dyDescent="0.35">
      <c r="A41158" s="48" t="s">
        <v>20692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4.5" x14ac:dyDescent="0.35">
      <c r="A41159" s="51" t="s">
        <v>20692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4.5" x14ac:dyDescent="0.35">
      <c r="A41160" s="48" t="s">
        <v>20692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4.5" x14ac:dyDescent="0.35">
      <c r="A41161" s="51" t="s">
        <v>20692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4.5" x14ac:dyDescent="0.35">
      <c r="A41162" s="48" t="s">
        <v>20692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4.5" x14ac:dyDescent="0.35">
      <c r="A41163" s="51" t="s">
        <v>20692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4.5" x14ac:dyDescent="0.35">
      <c r="A41164" s="48" t="s">
        <v>20692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4.5" x14ac:dyDescent="0.35">
      <c r="A41165" s="48" t="s">
        <v>20692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4.5" x14ac:dyDescent="0.35">
      <c r="A41166" s="51" t="s">
        <v>20694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4.5" x14ac:dyDescent="0.35">
      <c r="A41167" s="48" t="s">
        <v>20695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4.5" x14ac:dyDescent="0.35">
      <c r="A41168" s="51" t="s">
        <v>20696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4.5" x14ac:dyDescent="0.35">
      <c r="A41169" s="48" t="s">
        <v>20697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4.5" x14ac:dyDescent="0.35">
      <c r="A41170" s="51" t="s">
        <v>20697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4.5" x14ac:dyDescent="0.35">
      <c r="A41171" s="48" t="s">
        <v>20697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4.5" x14ac:dyDescent="0.35">
      <c r="A41172" s="51" t="s">
        <v>20697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4.5" x14ac:dyDescent="0.35">
      <c r="A41173" s="48" t="s">
        <v>20698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4.5" x14ac:dyDescent="0.35">
      <c r="A41174" s="51" t="s">
        <v>20698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4.5" x14ac:dyDescent="0.35">
      <c r="A41175" s="51" t="s">
        <v>20698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4.5" x14ac:dyDescent="0.35">
      <c r="A41176" s="48" t="s">
        <v>20698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4.5" x14ac:dyDescent="0.35">
      <c r="A41177" s="51" t="s">
        <v>20698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4.5" x14ac:dyDescent="0.35">
      <c r="A41178" s="48" t="s">
        <v>20700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4.5" x14ac:dyDescent="0.35">
      <c r="A41179" s="51" t="s">
        <v>20700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4.5" x14ac:dyDescent="0.35">
      <c r="A41180" s="48" t="s">
        <v>20701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4.5" x14ac:dyDescent="0.35">
      <c r="A41181" s="51" t="s">
        <v>20701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4.5" x14ac:dyDescent="0.35">
      <c r="A41182" s="48" t="s">
        <v>20701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4.5" x14ac:dyDescent="0.35">
      <c r="A41183" s="51" t="s">
        <v>20701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4.5" x14ac:dyDescent="0.35">
      <c r="A41184" s="48" t="s">
        <v>20701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4.5" x14ac:dyDescent="0.35">
      <c r="A41185" s="48" t="s">
        <v>20701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4.5" x14ac:dyDescent="0.35">
      <c r="A41186" s="51" t="s">
        <v>20701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4.5" x14ac:dyDescent="0.35">
      <c r="A41187" s="48" t="s">
        <v>20703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4.5" x14ac:dyDescent="0.35">
      <c r="A41188" s="51" t="s">
        <v>20704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4.5" x14ac:dyDescent="0.35">
      <c r="A41189" s="48" t="s">
        <v>20705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4.5" x14ac:dyDescent="0.35">
      <c r="A41190" s="51" t="s">
        <v>20706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4.5" x14ac:dyDescent="0.35">
      <c r="A41191" s="48" t="s">
        <v>20706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4.5" x14ac:dyDescent="0.35">
      <c r="A41192" s="51" t="s">
        <v>20707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4.5" x14ac:dyDescent="0.35">
      <c r="A41193" s="48" t="s">
        <v>20708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4.5" x14ac:dyDescent="0.35">
      <c r="A41194" s="51" t="s">
        <v>20709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4.5" x14ac:dyDescent="0.35">
      <c r="A41195" s="48" t="s">
        <v>20711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4.5" x14ac:dyDescent="0.35">
      <c r="A41196" s="51" t="s">
        <v>20712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4.5" x14ac:dyDescent="0.35">
      <c r="A41197" s="48" t="s">
        <v>20713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4.5" x14ac:dyDescent="0.35">
      <c r="A41198" s="51" t="s">
        <v>20714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4.5" x14ac:dyDescent="0.35">
      <c r="A41199" s="48" t="s">
        <v>20715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4.5" x14ac:dyDescent="0.35">
      <c r="A41200" s="51" t="s">
        <v>20715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4.5" x14ac:dyDescent="0.35">
      <c r="A41201" s="48" t="s">
        <v>20716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4.5" x14ac:dyDescent="0.35">
      <c r="A41202" s="51" t="s">
        <v>20717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4.5" x14ac:dyDescent="0.35">
      <c r="A41203" s="48" t="s">
        <v>20718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4.5" x14ac:dyDescent="0.35">
      <c r="A41204" s="51" t="s">
        <v>20718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4.5" x14ac:dyDescent="0.35">
      <c r="A41205" s="51" t="s">
        <v>20720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4.5" x14ac:dyDescent="0.35">
      <c r="A41206" s="48" t="s">
        <v>20721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4.5" x14ac:dyDescent="0.35">
      <c r="A41207" s="51" t="s">
        <v>20721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4.5" x14ac:dyDescent="0.35">
      <c r="A41208" s="48" t="s">
        <v>20722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4.5" x14ac:dyDescent="0.35">
      <c r="A41209" s="51" t="s">
        <v>20722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4.5" x14ac:dyDescent="0.35">
      <c r="A41210" s="48" t="s">
        <v>20722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4.5" x14ac:dyDescent="0.35">
      <c r="A41211" s="51" t="s">
        <v>20722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4.5" x14ac:dyDescent="0.35">
      <c r="A41212" s="48" t="s">
        <v>20723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4.5" x14ac:dyDescent="0.35">
      <c r="A41213" s="51" t="s">
        <v>4177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4.5" x14ac:dyDescent="0.35">
      <c r="A41214" s="48" t="s">
        <v>4177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4.5" x14ac:dyDescent="0.35">
      <c r="A41215" s="48" t="s">
        <v>4177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4.5" x14ac:dyDescent="0.35">
      <c r="A41216" s="51" t="s">
        <v>4177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4.5" x14ac:dyDescent="0.35">
      <c r="A41217" s="48" t="s">
        <v>4177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4.5" x14ac:dyDescent="0.35">
      <c r="A41218" s="51" t="s">
        <v>4177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4.5" x14ac:dyDescent="0.35">
      <c r="A41219" s="48" t="s">
        <v>4177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4.5" x14ac:dyDescent="0.35">
      <c r="A41220" s="51" t="s">
        <v>4177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4.5" x14ac:dyDescent="0.35">
      <c r="A41221" s="48" t="s">
        <v>4177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4.5" x14ac:dyDescent="0.35">
      <c r="A41222" s="51" t="s">
        <v>20724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4.5" x14ac:dyDescent="0.35">
      <c r="A41223" s="48" t="s">
        <v>20725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4.5" x14ac:dyDescent="0.35">
      <c r="A41224" s="51" t="s">
        <v>20726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4.5" x14ac:dyDescent="0.35">
      <c r="A41225" s="51" t="s">
        <v>20727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4.5" x14ac:dyDescent="0.35">
      <c r="A41226" s="48" t="s">
        <v>20728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4.5" x14ac:dyDescent="0.35">
      <c r="A41227" s="51" t="s">
        <v>20729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4.5" x14ac:dyDescent="0.35">
      <c r="A41228" s="48" t="s">
        <v>20730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4.5" x14ac:dyDescent="0.35">
      <c r="A41229" s="51" t="s">
        <v>20731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4.5" x14ac:dyDescent="0.35">
      <c r="A41230" s="48" t="s">
        <v>20732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4.5" x14ac:dyDescent="0.35">
      <c r="A41231" s="51" t="s">
        <v>20733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4.5" x14ac:dyDescent="0.35">
      <c r="A41232" s="48" t="s">
        <v>20734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4.5" x14ac:dyDescent="0.35">
      <c r="A41233" s="51" t="s">
        <v>20735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4.5" x14ac:dyDescent="0.35">
      <c r="A41234" s="48" t="s">
        <v>20736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4.5" x14ac:dyDescent="0.35">
      <c r="A41235" s="48" t="s">
        <v>20737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4.5" x14ac:dyDescent="0.35">
      <c r="A41236" s="51" t="s">
        <v>20738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4.5" x14ac:dyDescent="0.35">
      <c r="A41237" s="48" t="s">
        <v>20738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4.5" x14ac:dyDescent="0.35">
      <c r="A41238" s="51" t="s">
        <v>20739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4.5" x14ac:dyDescent="0.35">
      <c r="A41239" s="48" t="s">
        <v>20740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4.5" x14ac:dyDescent="0.35">
      <c r="A41240" s="51" t="s">
        <v>20741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4.5" x14ac:dyDescent="0.35">
      <c r="A41241" s="48" t="s">
        <v>20741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4.5" x14ac:dyDescent="0.35">
      <c r="A41242" s="51" t="s">
        <v>20741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4.5" x14ac:dyDescent="0.35">
      <c r="A41243" s="48" t="s">
        <v>20741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4.5" x14ac:dyDescent="0.35">
      <c r="A41244" s="51" t="s">
        <v>20742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4.5" x14ac:dyDescent="0.35">
      <c r="A41245" s="51" t="s">
        <v>20746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4.5" x14ac:dyDescent="0.35">
      <c r="A41246" s="48" t="s">
        <v>20747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4.5" x14ac:dyDescent="0.35">
      <c r="A41247" s="51" t="s">
        <v>20748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4.5" x14ac:dyDescent="0.35">
      <c r="A41248" s="48" t="s">
        <v>20749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4.5" x14ac:dyDescent="0.35">
      <c r="A41249" s="51" t="s">
        <v>20744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4.5" x14ac:dyDescent="0.35">
      <c r="A41250" s="48" t="s">
        <v>20745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4.5" x14ac:dyDescent="0.35">
      <c r="A41251" s="51" t="s">
        <v>20750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4.5" x14ac:dyDescent="0.35">
      <c r="A41252" s="48" t="s">
        <v>20751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4.5" x14ac:dyDescent="0.35">
      <c r="A41253" s="51" t="s">
        <v>20752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4.5" x14ac:dyDescent="0.35">
      <c r="A41254" s="48" t="s">
        <v>20752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4.5" x14ac:dyDescent="0.35">
      <c r="A41255" s="48" t="s">
        <v>20752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4.5" x14ac:dyDescent="0.35">
      <c r="A41256" s="51" t="s">
        <v>20752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4.5" x14ac:dyDescent="0.35">
      <c r="A41257" s="48" t="s">
        <v>20752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4.5" x14ac:dyDescent="0.35">
      <c r="A41258" s="51" t="s">
        <v>20752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4.5" x14ac:dyDescent="0.35">
      <c r="A41259" s="48" t="s">
        <v>20752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4.5" x14ac:dyDescent="0.35">
      <c r="A41260" s="51" t="s">
        <v>20752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4.5" x14ac:dyDescent="0.35">
      <c r="A41261" s="48" t="s">
        <v>20752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4.5" x14ac:dyDescent="0.35">
      <c r="A41262" s="51" t="s">
        <v>20752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4.5" x14ac:dyDescent="0.35">
      <c r="A41263" s="48" t="s">
        <v>20752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4.5" x14ac:dyDescent="0.35">
      <c r="A41264" s="51" t="s">
        <v>20752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4.5" x14ac:dyDescent="0.35">
      <c r="A41265" s="51" t="s">
        <v>20752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4.5" x14ac:dyDescent="0.35">
      <c r="A41266" s="48" t="s">
        <v>20752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4.5" x14ac:dyDescent="0.35">
      <c r="A41267" s="51" t="s">
        <v>20752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4.5" x14ac:dyDescent="0.35">
      <c r="A41268" s="48" t="s">
        <v>20752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4.5" x14ac:dyDescent="0.35">
      <c r="A41269" s="51" t="s">
        <v>20752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4.5" x14ac:dyDescent="0.35">
      <c r="A41270" s="48" t="s">
        <v>20752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4.5" x14ac:dyDescent="0.35">
      <c r="A41271" s="51" t="s">
        <v>20752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4.5" x14ac:dyDescent="0.35">
      <c r="A41272" s="48" t="s">
        <v>20752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4.5" x14ac:dyDescent="0.35">
      <c r="A41273" s="51" t="s">
        <v>20753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4.5" x14ac:dyDescent="0.35">
      <c r="A41274" s="48" t="s">
        <v>20754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4.5" x14ac:dyDescent="0.35">
      <c r="A41275" s="48" t="s">
        <v>20755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4.5" x14ac:dyDescent="0.35">
      <c r="A41276" s="51" t="s">
        <v>20756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4.5" x14ac:dyDescent="0.35">
      <c r="A41277" s="48" t="s">
        <v>20757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4.5" x14ac:dyDescent="0.35">
      <c r="A41278" s="51" t="s">
        <v>20757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4.5" x14ac:dyDescent="0.35">
      <c r="A41279" s="48" t="s">
        <v>20758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4.5" x14ac:dyDescent="0.35">
      <c r="A41280" s="51" t="s">
        <v>20759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4.5" x14ac:dyDescent="0.35">
      <c r="A41281" s="48" t="s">
        <v>20759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4.5" x14ac:dyDescent="0.35">
      <c r="A41282" s="51" t="s">
        <v>20759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4.5" x14ac:dyDescent="0.35">
      <c r="A41283" s="48" t="s">
        <v>20760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4.5" x14ac:dyDescent="0.35">
      <c r="A41284" s="51" t="s">
        <v>20761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4.5" x14ac:dyDescent="0.35">
      <c r="A41285" s="51" t="s">
        <v>20762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4.5" x14ac:dyDescent="0.35">
      <c r="A41286" s="51" t="s">
        <v>20775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4.5" x14ac:dyDescent="0.35">
      <c r="A41287" s="48" t="s">
        <v>20780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4.5" x14ac:dyDescent="0.35">
      <c r="A41288" s="48" t="s">
        <v>20763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4.5" x14ac:dyDescent="0.35">
      <c r="A41289" s="48" t="s">
        <v>20765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4.5" x14ac:dyDescent="0.35">
      <c r="A41290" s="51" t="s">
        <v>20766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4.5" x14ac:dyDescent="0.35">
      <c r="A41291" s="51" t="s">
        <v>20764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4.5" x14ac:dyDescent="0.35">
      <c r="A41292" s="48" t="s">
        <v>20767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4.5" x14ac:dyDescent="0.35">
      <c r="A41293" s="51" t="s">
        <v>20768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4.5" x14ac:dyDescent="0.35">
      <c r="A41294" s="48" t="s">
        <v>20769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4.5" x14ac:dyDescent="0.35">
      <c r="A41295" s="51" t="s">
        <v>20770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4.5" x14ac:dyDescent="0.35">
      <c r="A41296" s="48" t="s">
        <v>20771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4.5" x14ac:dyDescent="0.35">
      <c r="A41297" s="51" t="s">
        <v>20773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4.5" x14ac:dyDescent="0.35">
      <c r="A41298" s="48" t="s">
        <v>20774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4.5" x14ac:dyDescent="0.35">
      <c r="A41299" s="48" t="s">
        <v>20776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4.5" x14ac:dyDescent="0.35">
      <c r="A41300" s="51" t="s">
        <v>20777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4.5" x14ac:dyDescent="0.35">
      <c r="A41301" s="48" t="s">
        <v>20778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4.5" x14ac:dyDescent="0.35">
      <c r="A41302" s="51" t="s">
        <v>20779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4.5" x14ac:dyDescent="0.35">
      <c r="A41303" s="51" t="s">
        <v>20781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4.5" x14ac:dyDescent="0.35">
      <c r="A41304" s="48" t="s">
        <v>20782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4.5" x14ac:dyDescent="0.35">
      <c r="A41305" s="48" t="s">
        <v>20784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4.5" x14ac:dyDescent="0.35">
      <c r="A41306" s="51" t="s">
        <v>20785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4.5" x14ac:dyDescent="0.35">
      <c r="A41307" s="48" t="s">
        <v>20786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4.5" x14ac:dyDescent="0.35">
      <c r="A41308" s="51" t="s">
        <v>20787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4.5" x14ac:dyDescent="0.35">
      <c r="A41309" s="48" t="s">
        <v>20788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4.5" x14ac:dyDescent="0.35">
      <c r="A41310" s="51" t="s">
        <v>20789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4.5" x14ac:dyDescent="0.35">
      <c r="A41311" s="48" t="s">
        <v>20790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4.5" x14ac:dyDescent="0.35">
      <c r="A41312" s="48" t="s">
        <v>20792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4.5" x14ac:dyDescent="0.35">
      <c r="A41313" s="51" t="s">
        <v>20791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4.5" x14ac:dyDescent="0.35">
      <c r="A41314" s="51" t="s">
        <v>20793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4.5" x14ac:dyDescent="0.35">
      <c r="A41315" s="51" t="s">
        <v>20793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4.5" x14ac:dyDescent="0.35">
      <c r="A41316" s="48" t="s">
        <v>20795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4.5" x14ac:dyDescent="0.35">
      <c r="A41317" s="51" t="s">
        <v>20796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4.5" x14ac:dyDescent="0.35">
      <c r="A41318" s="48" t="s">
        <v>20797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4.5" x14ac:dyDescent="0.35">
      <c r="A41319" s="51" t="s">
        <v>20798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4.5" x14ac:dyDescent="0.35">
      <c r="A41320" s="48" t="s">
        <v>20799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4.5" x14ac:dyDescent="0.35">
      <c r="A41321" s="51" t="s">
        <v>20800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4.5" x14ac:dyDescent="0.35">
      <c r="A41322" s="48" t="s">
        <v>20801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4.5" x14ac:dyDescent="0.35">
      <c r="A41323" s="51" t="s">
        <v>20802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4.5" x14ac:dyDescent="0.35">
      <c r="A41324" s="48" t="s">
        <v>20803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4.5" x14ac:dyDescent="0.35">
      <c r="A41325" s="48" t="s">
        <v>4191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4.5" x14ac:dyDescent="0.35">
      <c r="A41326" s="51" t="s">
        <v>20805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4.5" x14ac:dyDescent="0.35">
      <c r="A41327" s="48" t="s">
        <v>20806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4.5" x14ac:dyDescent="0.35">
      <c r="A41328" s="51" t="s">
        <v>20807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4.5" x14ac:dyDescent="0.35">
      <c r="A41329" s="48" t="s">
        <v>20808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4.5" x14ac:dyDescent="0.35">
      <c r="A41330" s="51" t="s">
        <v>20809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4.5" x14ac:dyDescent="0.35">
      <c r="A41331" s="48" t="s">
        <v>20810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4.5" x14ac:dyDescent="0.35">
      <c r="A41332" s="51" t="s">
        <v>20811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4.5" x14ac:dyDescent="0.35">
      <c r="A41333" s="48" t="s">
        <v>20812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4.5" x14ac:dyDescent="0.35">
      <c r="A41334" s="51" t="s">
        <v>20813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4.5" x14ac:dyDescent="0.35">
      <c r="A41335" s="51" t="s">
        <v>4194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4.5" x14ac:dyDescent="0.35">
      <c r="A41336" s="48" t="s">
        <v>20815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4.5" x14ac:dyDescent="0.35">
      <c r="A41337" s="51" t="s">
        <v>20816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4.5" x14ac:dyDescent="0.35">
      <c r="A41338" s="48" t="s">
        <v>20817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4.5" x14ac:dyDescent="0.35">
      <c r="A41339" s="51" t="s">
        <v>20818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4.5" x14ac:dyDescent="0.35">
      <c r="A41340" s="48" t="s">
        <v>4197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4.5" x14ac:dyDescent="0.35">
      <c r="A41341" s="51" t="s">
        <v>4197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4.5" x14ac:dyDescent="0.35">
      <c r="A41342" s="48" t="s">
        <v>4197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4.5" x14ac:dyDescent="0.35">
      <c r="A41343" s="51" t="s">
        <v>4197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4.5" x14ac:dyDescent="0.35">
      <c r="A41344" s="48" t="s">
        <v>4197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4.5" x14ac:dyDescent="0.35">
      <c r="A41345" s="48" t="s">
        <v>20820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4.5" x14ac:dyDescent="0.35">
      <c r="A41346" s="51" t="s">
        <v>20820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4.5" x14ac:dyDescent="0.35">
      <c r="A41347" s="48" t="s">
        <v>20820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4.5" x14ac:dyDescent="0.35">
      <c r="A41348" s="51" t="s">
        <v>20820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4.5" x14ac:dyDescent="0.35">
      <c r="A41349" s="48" t="s">
        <v>20821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4.5" x14ac:dyDescent="0.35">
      <c r="A41350" s="51" t="s">
        <v>4203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4.5" x14ac:dyDescent="0.35">
      <c r="A41351" s="48" t="s">
        <v>4203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4.5" x14ac:dyDescent="0.35">
      <c r="A41352" s="51" t="s">
        <v>4203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4.5" x14ac:dyDescent="0.35">
      <c r="A41353" s="48" t="s">
        <v>4203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4.5" x14ac:dyDescent="0.35">
      <c r="A41354" s="51" t="s">
        <v>4203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4.5" x14ac:dyDescent="0.35">
      <c r="A41355" s="51" t="s">
        <v>4203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4.5" x14ac:dyDescent="0.35">
      <c r="A41356" s="48" t="s">
        <v>4203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4.5" x14ac:dyDescent="0.35">
      <c r="A41357" s="51" t="s">
        <v>20823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4.5" x14ac:dyDescent="0.35">
      <c r="A41358" s="48" t="s">
        <v>20823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4.5" x14ac:dyDescent="0.35">
      <c r="A41359" s="51" t="s">
        <v>20823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4.5" x14ac:dyDescent="0.35">
      <c r="A41360" s="48" t="s">
        <v>20824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4.5" x14ac:dyDescent="0.35">
      <c r="A41361" s="51" t="s">
        <v>20824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4.5" x14ac:dyDescent="0.35">
      <c r="A41362" s="48" t="s">
        <v>20824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4.5" x14ac:dyDescent="0.35">
      <c r="A41363" s="51" t="s">
        <v>20825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4.5" x14ac:dyDescent="0.35">
      <c r="A41364" s="48" t="s">
        <v>20826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4.5" x14ac:dyDescent="0.35">
      <c r="A41365" s="48" t="s">
        <v>20828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4.5" x14ac:dyDescent="0.35">
      <c r="A41366" s="51" t="s">
        <v>20829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4.5" x14ac:dyDescent="0.35">
      <c r="A41367" s="48" t="s">
        <v>20830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4.5" x14ac:dyDescent="0.35">
      <c r="A41368" s="51" t="s">
        <v>20831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4.5" x14ac:dyDescent="0.35">
      <c r="A41369" s="48" t="s">
        <v>20831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4.5" x14ac:dyDescent="0.35">
      <c r="A41370" s="51" t="s">
        <v>20832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4.5" x14ac:dyDescent="0.35">
      <c r="A41371" s="48" t="s">
        <v>20833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4.5" x14ac:dyDescent="0.35">
      <c r="A41372" s="51" t="s">
        <v>20834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4.5" x14ac:dyDescent="0.35">
      <c r="A41373" s="48" t="s">
        <v>20834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4.5" x14ac:dyDescent="0.35">
      <c r="A41374" s="51" t="s">
        <v>20834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4.5" x14ac:dyDescent="0.35">
      <c r="A41375" s="51" t="s">
        <v>20834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4.5" x14ac:dyDescent="0.35">
      <c r="A41376" s="48" t="s">
        <v>20834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4.5" x14ac:dyDescent="0.35">
      <c r="A41377" s="51" t="s">
        <v>20835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4.5" x14ac:dyDescent="0.35">
      <c r="A41378" s="48" t="s">
        <v>20836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4.5" x14ac:dyDescent="0.35">
      <c r="A41379" s="51" t="s">
        <v>20836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4.5" x14ac:dyDescent="0.35">
      <c r="A41380" s="48" t="s">
        <v>20836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4.5" x14ac:dyDescent="0.35">
      <c r="A41381" s="51" t="s">
        <v>20836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4.5" x14ac:dyDescent="0.35">
      <c r="A41382" s="48" t="s">
        <v>20837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4.5" x14ac:dyDescent="0.35">
      <c r="A41383" s="51" t="s">
        <v>20837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4.5" x14ac:dyDescent="0.35">
      <c r="A41384" s="48" t="s">
        <v>20838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4.5" x14ac:dyDescent="0.35">
      <c r="A41385" s="48" t="s">
        <v>20839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4.5" x14ac:dyDescent="0.35">
      <c r="A41386" s="51" t="s">
        <v>20840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4.5" x14ac:dyDescent="0.35">
      <c r="A41387" s="48" t="s">
        <v>20841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4.5" x14ac:dyDescent="0.35">
      <c r="A41388" s="51" t="s">
        <v>20842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4.5" x14ac:dyDescent="0.35">
      <c r="A41389" s="48" t="s">
        <v>20843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4.5" x14ac:dyDescent="0.35">
      <c r="A41390" s="51" t="s">
        <v>20844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4.5" x14ac:dyDescent="0.35">
      <c r="A41391" s="48" t="s">
        <v>20845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4.5" x14ac:dyDescent="0.35">
      <c r="A41392" s="51" t="s">
        <v>20846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4.5" x14ac:dyDescent="0.35">
      <c r="A41393" s="48" t="s">
        <v>20847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4.5" x14ac:dyDescent="0.35">
      <c r="A41394" s="51" t="s">
        <v>20848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4.5" x14ac:dyDescent="0.35">
      <c r="A41395" s="48" t="s">
        <v>20849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4.5" x14ac:dyDescent="0.35">
      <c r="A41396" s="51" t="s">
        <v>20850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4.5" x14ac:dyDescent="0.35">
      <c r="A41397" s="48" t="s">
        <v>20851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4.5" x14ac:dyDescent="0.35">
      <c r="A41398" s="51" t="s">
        <v>20852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4.5" x14ac:dyDescent="0.35">
      <c r="A41399" s="48" t="s">
        <v>20853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4.5" x14ac:dyDescent="0.35">
      <c r="A41400" s="51" t="s">
        <v>20854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4.5" x14ac:dyDescent="0.35">
      <c r="A41401" s="48" t="s">
        <v>20854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4.5" x14ac:dyDescent="0.35">
      <c r="A41402" s="51" t="s">
        <v>20855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4.5" x14ac:dyDescent="0.35">
      <c r="A41403" s="48" t="s">
        <v>20856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4.5" x14ac:dyDescent="0.35">
      <c r="A41404" s="51" t="s">
        <v>20857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4.5" x14ac:dyDescent="0.35">
      <c r="A41405" s="51" t="s">
        <v>20858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4.5" x14ac:dyDescent="0.35">
      <c r="A41406" s="48" t="s">
        <v>20858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4.5" x14ac:dyDescent="0.35">
      <c r="A41407" s="51" t="s">
        <v>20859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4.5" x14ac:dyDescent="0.35">
      <c r="A41408" s="48" t="s">
        <v>20860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4.5" x14ac:dyDescent="0.35">
      <c r="A41409" s="51" t="s">
        <v>20861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4.5" x14ac:dyDescent="0.35">
      <c r="A41410" s="48" t="s">
        <v>20862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4.5" x14ac:dyDescent="0.35">
      <c r="A41411" s="51" t="s">
        <v>20863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4.5" x14ac:dyDescent="0.35">
      <c r="A41412" s="48" t="s">
        <v>20864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4.5" x14ac:dyDescent="0.35">
      <c r="A41413" s="51" t="s">
        <v>20865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4.5" x14ac:dyDescent="0.35">
      <c r="A41414" s="48" t="s">
        <v>20866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4.5" x14ac:dyDescent="0.35">
      <c r="A41415" s="48" t="s">
        <v>20867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4.5" x14ac:dyDescent="0.35">
      <c r="A41416" s="51" t="s">
        <v>20868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4.5" x14ac:dyDescent="0.35">
      <c r="A41417" s="48" t="s">
        <v>20869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4.5" x14ac:dyDescent="0.35">
      <c r="A41418" s="51" t="s">
        <v>20870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4.5" x14ac:dyDescent="0.35">
      <c r="A41419" s="48" t="s">
        <v>20871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4.5" x14ac:dyDescent="0.35">
      <c r="A41420" s="51" t="s">
        <v>4209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4.5" x14ac:dyDescent="0.35">
      <c r="A41421" s="48" t="s">
        <v>4209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4.5" x14ac:dyDescent="0.35">
      <c r="A41422" s="51" t="s">
        <v>4209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4.5" x14ac:dyDescent="0.35">
      <c r="A41423" s="48" t="s">
        <v>4209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4.5" x14ac:dyDescent="0.35">
      <c r="A41424" s="51" t="s">
        <v>20872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4.5" x14ac:dyDescent="0.35">
      <c r="A41425" s="51" t="s">
        <v>20873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4.5" x14ac:dyDescent="0.35">
      <c r="A41426" s="48" t="s">
        <v>20874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4.5" x14ac:dyDescent="0.35">
      <c r="A41427" s="51" t="s">
        <v>20875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4.5" x14ac:dyDescent="0.35">
      <c r="A41428" s="48" t="s">
        <v>20876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4.5" x14ac:dyDescent="0.35">
      <c r="A41429" s="51" t="s">
        <v>20877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4.5" x14ac:dyDescent="0.35">
      <c r="A41430" s="48" t="s">
        <v>20878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4.5" x14ac:dyDescent="0.35">
      <c r="A41431" s="51" t="s">
        <v>20879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4.5" x14ac:dyDescent="0.35">
      <c r="A41432" s="48" t="s">
        <v>20880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4.5" x14ac:dyDescent="0.35">
      <c r="A41433" s="51" t="s">
        <v>20881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4.5" x14ac:dyDescent="0.35">
      <c r="A41434" s="48" t="s">
        <v>20882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4.5" x14ac:dyDescent="0.35">
      <c r="A41435" s="48" t="s">
        <v>20884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4.5" x14ac:dyDescent="0.35">
      <c r="A41436" s="51" t="s">
        <v>20885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4.5" x14ac:dyDescent="0.35">
      <c r="A41437" s="48" t="s">
        <v>20886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4.5" x14ac:dyDescent="0.35">
      <c r="A41438" s="51" t="s">
        <v>20886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4.5" x14ac:dyDescent="0.35">
      <c r="A41439" s="48" t="s">
        <v>20887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4.5" x14ac:dyDescent="0.35">
      <c r="A41440" s="51" t="s">
        <v>20888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4.5" x14ac:dyDescent="0.35">
      <c r="A41441" s="48" t="s">
        <v>20888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4.5" x14ac:dyDescent="0.35">
      <c r="A41442" s="51" t="s">
        <v>20889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4.5" x14ac:dyDescent="0.35">
      <c r="A41443" s="48" t="s">
        <v>20890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4.5" x14ac:dyDescent="0.35">
      <c r="A41444" s="51" t="s">
        <v>20891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4.5" x14ac:dyDescent="0.35">
      <c r="A41445" s="51" t="s">
        <v>20893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4.5" x14ac:dyDescent="0.35">
      <c r="A41446" s="48" t="s">
        <v>20894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4.5" x14ac:dyDescent="0.35">
      <c r="A41447" s="51" t="s">
        <v>20895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4.5" x14ac:dyDescent="0.35">
      <c r="A41448" s="48" t="s">
        <v>20896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4.5" x14ac:dyDescent="0.35">
      <c r="A41449" s="51" t="s">
        <v>20896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4.5" x14ac:dyDescent="0.35">
      <c r="A41450" s="48" t="s">
        <v>20896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4.5" x14ac:dyDescent="0.35">
      <c r="A41451" s="51" t="s">
        <v>20897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4.5" x14ac:dyDescent="0.35">
      <c r="A41452" s="48" t="s">
        <v>20898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4.5" x14ac:dyDescent="0.35">
      <c r="A41453" s="51" t="s">
        <v>20898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4.5" x14ac:dyDescent="0.35">
      <c r="A41454" s="48" t="s">
        <v>20899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4.5" x14ac:dyDescent="0.35">
      <c r="A41455" s="48" t="s">
        <v>20899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4.5" x14ac:dyDescent="0.35">
      <c r="A41456" s="51" t="s">
        <v>20899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4.5" x14ac:dyDescent="0.35">
      <c r="A41457" s="48" t="s">
        <v>20899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4.5" x14ac:dyDescent="0.35">
      <c r="A41458" s="51" t="s">
        <v>20899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4.5" x14ac:dyDescent="0.35">
      <c r="A41459" s="48" t="s">
        <v>20899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4.5" x14ac:dyDescent="0.35">
      <c r="A41460" s="51" t="s">
        <v>20899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4.5" x14ac:dyDescent="0.35">
      <c r="A41461" s="48" t="s">
        <v>20899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4.5" x14ac:dyDescent="0.35">
      <c r="A41462" s="51" t="s">
        <v>20899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4.5" x14ac:dyDescent="0.35">
      <c r="A41463" s="48" t="s">
        <v>20901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4.5" x14ac:dyDescent="0.35">
      <c r="A41464" s="51" t="s">
        <v>20902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4.5" x14ac:dyDescent="0.35">
      <c r="A41465" s="51" t="s">
        <v>20902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4.5" x14ac:dyDescent="0.35">
      <c r="A41466" s="48" t="s">
        <v>20904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4.5" x14ac:dyDescent="0.35">
      <c r="A41467" s="51" t="s">
        <v>20904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4.5" x14ac:dyDescent="0.35">
      <c r="A41468" s="48" t="s">
        <v>20904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4.5" x14ac:dyDescent="0.35">
      <c r="A41469" s="51" t="s">
        <v>20904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4.5" x14ac:dyDescent="0.35">
      <c r="A41470" s="48" t="s">
        <v>20904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4.5" x14ac:dyDescent="0.35">
      <c r="A41471" s="51" t="s">
        <v>20904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4.5" x14ac:dyDescent="0.35">
      <c r="A41472" s="48" t="s">
        <v>20904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4.5" x14ac:dyDescent="0.35">
      <c r="A41473" s="51" t="s">
        <v>20904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4.5" x14ac:dyDescent="0.35">
      <c r="A41474" s="48" t="s">
        <v>20905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4.5" x14ac:dyDescent="0.35">
      <c r="A41475" s="48" t="s">
        <v>20905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4.5" x14ac:dyDescent="0.35">
      <c r="A41476" s="51" t="s">
        <v>20907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4.5" x14ac:dyDescent="0.35">
      <c r="A41477" s="48" t="s">
        <v>20908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4.5" x14ac:dyDescent="0.35">
      <c r="A41478" s="51" t="s">
        <v>20909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4.5" x14ac:dyDescent="0.35">
      <c r="A41479" s="48" t="s">
        <v>20910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4.5" x14ac:dyDescent="0.35">
      <c r="A41480" s="51" t="s">
        <v>20911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4.5" x14ac:dyDescent="0.35">
      <c r="A41481" s="48" t="s">
        <v>20911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4.5" x14ac:dyDescent="0.35">
      <c r="A41482" s="51" t="s">
        <v>20912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4.5" x14ac:dyDescent="0.35">
      <c r="A41483" s="48" t="s">
        <v>20912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4.5" x14ac:dyDescent="0.35">
      <c r="A41484" s="51" t="s">
        <v>20913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4.5" x14ac:dyDescent="0.35">
      <c r="A41485" s="51" t="s">
        <v>20915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4.5" x14ac:dyDescent="0.35">
      <c r="A41486" s="48" t="s">
        <v>20916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4.5" x14ac:dyDescent="0.35">
      <c r="A41487" s="51" t="s">
        <v>20916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4.5" x14ac:dyDescent="0.35">
      <c r="A41488" s="48" t="s">
        <v>20917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4.5" x14ac:dyDescent="0.35">
      <c r="A41489" s="51" t="s">
        <v>20918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4.5" x14ac:dyDescent="0.35">
      <c r="A41490" s="48" t="s">
        <v>20919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4.5" x14ac:dyDescent="0.35">
      <c r="A41491" s="51" t="s">
        <v>20920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4.5" x14ac:dyDescent="0.35">
      <c r="A41492" s="48" t="s">
        <v>20920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4.5" x14ac:dyDescent="0.35">
      <c r="A41493" s="51" t="s">
        <v>20920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4.5" x14ac:dyDescent="0.35">
      <c r="A41494" s="48" t="s">
        <v>20920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4.5" x14ac:dyDescent="0.35">
      <c r="A41495" s="51" t="s">
        <v>20920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4.5" x14ac:dyDescent="0.35">
      <c r="A41496" s="48" t="s">
        <v>20920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4.5" x14ac:dyDescent="0.35">
      <c r="A41497" s="51" t="s">
        <v>20920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4.5" x14ac:dyDescent="0.35">
      <c r="A41498" s="48" t="s">
        <v>20920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4.5" x14ac:dyDescent="0.35">
      <c r="A41499" s="51" t="s">
        <v>20921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4.5" x14ac:dyDescent="0.35">
      <c r="A41500" s="48" t="s">
        <v>20921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4.5" x14ac:dyDescent="0.35">
      <c r="A41501" s="51" t="s">
        <v>20921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4.5" x14ac:dyDescent="0.35">
      <c r="A41502" s="48" t="s">
        <v>20921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4.5" x14ac:dyDescent="0.35">
      <c r="A41503" s="51" t="s">
        <v>20922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4.5" x14ac:dyDescent="0.35">
      <c r="A41504" s="48" t="s">
        <v>20923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4.5" x14ac:dyDescent="0.35">
      <c r="A41505" s="48" t="s">
        <v>20925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4.5" x14ac:dyDescent="0.35">
      <c r="A41506" s="51" t="s">
        <v>20926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4.5" x14ac:dyDescent="0.35">
      <c r="A41507" s="48" t="s">
        <v>20927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4.5" x14ac:dyDescent="0.35">
      <c r="A41508" s="51" t="s">
        <v>20928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4.5" x14ac:dyDescent="0.35">
      <c r="A41509" s="48" t="s">
        <v>20928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4.5" x14ac:dyDescent="0.35">
      <c r="A41510" s="51" t="s">
        <v>20929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4.5" x14ac:dyDescent="0.35">
      <c r="A41511" s="48" t="s">
        <v>20929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4.5" x14ac:dyDescent="0.35">
      <c r="A41512" s="51" t="s">
        <v>20929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4.5" x14ac:dyDescent="0.35">
      <c r="A41513" s="48" t="s">
        <v>20929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4.5" x14ac:dyDescent="0.35">
      <c r="A41514" s="51" t="s">
        <v>20929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4.5" x14ac:dyDescent="0.35">
      <c r="A41515" s="51" t="s">
        <v>20929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4.5" x14ac:dyDescent="0.35">
      <c r="A41516" s="48" t="s">
        <v>20929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4.5" x14ac:dyDescent="0.35">
      <c r="A41517" s="51" t="s">
        <v>20929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4.5" x14ac:dyDescent="0.35">
      <c r="A41518" s="48" t="s">
        <v>20929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4.5" x14ac:dyDescent="0.35">
      <c r="A41519" s="51" t="s">
        <v>20929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4.5" x14ac:dyDescent="0.35">
      <c r="A41520" s="48" t="s">
        <v>20929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4.5" x14ac:dyDescent="0.35">
      <c r="A41521" s="51" t="s">
        <v>20929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4.5" x14ac:dyDescent="0.35">
      <c r="A41522" s="48" t="s">
        <v>20929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4.5" x14ac:dyDescent="0.35">
      <c r="A41523" s="51" t="s">
        <v>20929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4.5" x14ac:dyDescent="0.35">
      <c r="A41524" s="48" t="s">
        <v>20929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4.5" x14ac:dyDescent="0.35">
      <c r="A41525" s="48" t="s">
        <v>20929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4.5" x14ac:dyDescent="0.35">
      <c r="A41526" s="51" t="s">
        <v>20929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4.5" x14ac:dyDescent="0.35">
      <c r="A41527" s="48" t="s">
        <v>20929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4.5" x14ac:dyDescent="0.35">
      <c r="A41528" s="51" t="s">
        <v>20929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4.5" x14ac:dyDescent="0.35">
      <c r="A41529" s="48" t="s">
        <v>20929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4.5" x14ac:dyDescent="0.35">
      <c r="A41530" s="51" t="s">
        <v>20929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4.5" x14ac:dyDescent="0.35">
      <c r="A41531" s="48" t="s">
        <v>20929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4.5" x14ac:dyDescent="0.35">
      <c r="A41532" s="51" t="s">
        <v>20929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4.5" x14ac:dyDescent="0.35">
      <c r="A41533" s="48" t="s">
        <v>20929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4.5" x14ac:dyDescent="0.35">
      <c r="A41534" s="51" t="s">
        <v>20929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4.5" x14ac:dyDescent="0.35">
      <c r="A41535" s="51" t="s">
        <v>20931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4.5" x14ac:dyDescent="0.35">
      <c r="A41536" s="48" t="s">
        <v>20932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4.5" x14ac:dyDescent="0.35">
      <c r="A41537" s="51" t="s">
        <v>20932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4.5" x14ac:dyDescent="0.35">
      <c r="A41538" s="48" t="s">
        <v>20933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4.5" x14ac:dyDescent="0.35">
      <c r="A41539" s="51" t="s">
        <v>20933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4.5" x14ac:dyDescent="0.35">
      <c r="A41540" s="48" t="s">
        <v>20934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4.5" x14ac:dyDescent="0.35">
      <c r="A41541" s="51" t="s">
        <v>20935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4.5" x14ac:dyDescent="0.35">
      <c r="A41542" s="48" t="s">
        <v>20936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4.5" x14ac:dyDescent="0.35">
      <c r="A41543" s="51" t="s">
        <v>20937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4.5" x14ac:dyDescent="0.35">
      <c r="A41544" s="48" t="s">
        <v>20938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4.5" x14ac:dyDescent="0.35">
      <c r="A41545" s="48" t="s">
        <v>20940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4.5" x14ac:dyDescent="0.35">
      <c r="A41546" s="51" t="s">
        <v>20941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4.5" x14ac:dyDescent="0.35">
      <c r="A41547" s="48" t="s">
        <v>20942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4.5" x14ac:dyDescent="0.35">
      <c r="A41548" s="51" t="s">
        <v>4212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4.5" x14ac:dyDescent="0.35">
      <c r="A41549" s="48" t="s">
        <v>4212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4.5" x14ac:dyDescent="0.35">
      <c r="A41550" s="51" t="s">
        <v>4212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4.5" x14ac:dyDescent="0.35">
      <c r="A41551" s="48" t="s">
        <v>4212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4.5" x14ac:dyDescent="0.35">
      <c r="A41552" s="51" t="s">
        <v>4212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4.5" x14ac:dyDescent="0.35">
      <c r="A41553" s="48" t="s">
        <v>4212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4.5" x14ac:dyDescent="0.35">
      <c r="A41554" s="51" t="s">
        <v>4212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4.5" x14ac:dyDescent="0.35">
      <c r="A41555" s="51" t="s">
        <v>4212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4.5" x14ac:dyDescent="0.35">
      <c r="A41556" s="48" t="s">
        <v>4212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4.5" x14ac:dyDescent="0.35">
      <c r="A41557" s="51" t="s">
        <v>4215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4.5" x14ac:dyDescent="0.35">
      <c r="A41558" s="48" t="s">
        <v>4215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4.5" x14ac:dyDescent="0.35">
      <c r="A41559" s="51" t="s">
        <v>4215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4.5" x14ac:dyDescent="0.35">
      <c r="A41560" s="48" t="s">
        <v>20944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4.5" x14ac:dyDescent="0.35">
      <c r="A41561" s="51" t="s">
        <v>20945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4.5" x14ac:dyDescent="0.35">
      <c r="A41562" s="48" t="s">
        <v>20946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4.5" x14ac:dyDescent="0.35">
      <c r="A41563" s="51" t="s">
        <v>20946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4.5" x14ac:dyDescent="0.35">
      <c r="A41564" s="48" t="s">
        <v>20946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4.5" x14ac:dyDescent="0.35">
      <c r="A41565" s="48" t="s">
        <v>20946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4.5" x14ac:dyDescent="0.35">
      <c r="A41566" s="51" t="s">
        <v>20946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4.5" x14ac:dyDescent="0.35">
      <c r="A41567" s="48" t="s">
        <v>20946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4.5" x14ac:dyDescent="0.35">
      <c r="A41568" s="51" t="s">
        <v>20946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4.5" x14ac:dyDescent="0.35">
      <c r="A41569" s="48" t="s">
        <v>20948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4.5" x14ac:dyDescent="0.35">
      <c r="A41570" s="51" t="s">
        <v>20948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4.5" x14ac:dyDescent="0.35">
      <c r="A41571" s="48" t="s">
        <v>20948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4.5" x14ac:dyDescent="0.35">
      <c r="A41572" s="51" t="s">
        <v>20948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4.5" x14ac:dyDescent="0.35">
      <c r="A41573" s="48" t="s">
        <v>20949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4.5" x14ac:dyDescent="0.35">
      <c r="A41574" s="51" t="s">
        <v>20950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4.5" x14ac:dyDescent="0.35">
      <c r="A41575" s="51" t="s">
        <v>20952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4.5" x14ac:dyDescent="0.35">
      <c r="A41576" s="48" t="s">
        <v>20953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4.5" x14ac:dyDescent="0.35">
      <c r="A41577" s="51" t="s">
        <v>20954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4.5" x14ac:dyDescent="0.35">
      <c r="A41578" s="48" t="s">
        <v>20955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4.5" x14ac:dyDescent="0.35">
      <c r="A41579" s="51" t="s">
        <v>20956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4.5" x14ac:dyDescent="0.35">
      <c r="A41580" s="48" t="s">
        <v>20957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4.5" x14ac:dyDescent="0.35">
      <c r="A41581" s="51" t="s">
        <v>20958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4.5" x14ac:dyDescent="0.35">
      <c r="A41582" s="48" t="s">
        <v>20959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4.5" x14ac:dyDescent="0.35">
      <c r="A41583" s="51" t="s">
        <v>20960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4.5" x14ac:dyDescent="0.35">
      <c r="A41584" s="48" t="s">
        <v>20961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4.5" x14ac:dyDescent="0.35">
      <c r="A41585" s="48" t="s">
        <v>20963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4.5" x14ac:dyDescent="0.35">
      <c r="A41586" s="51" t="s">
        <v>20964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4.5" x14ac:dyDescent="0.35">
      <c r="A41587" s="48" t="s">
        <v>20965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4.5" x14ac:dyDescent="0.35">
      <c r="A41588" s="51" t="s">
        <v>20966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4.5" x14ac:dyDescent="0.35">
      <c r="A41589" s="48" t="s">
        <v>20966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4.5" x14ac:dyDescent="0.35">
      <c r="A41590" s="51" t="s">
        <v>20967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4.5" x14ac:dyDescent="0.35">
      <c r="A41591" s="48" t="s">
        <v>20967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4.5" x14ac:dyDescent="0.35">
      <c r="A41592" s="51" t="s">
        <v>20967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4.5" x14ac:dyDescent="0.35">
      <c r="A41593" s="48" t="s">
        <v>20967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4.5" x14ac:dyDescent="0.35">
      <c r="A41594" s="51" t="s">
        <v>20967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4.5" x14ac:dyDescent="0.35">
      <c r="A41595" s="48" t="s">
        <v>20967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4.5" x14ac:dyDescent="0.35">
      <c r="A41596" s="51" t="s">
        <v>20967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4.5" x14ac:dyDescent="0.35">
      <c r="A41597" s="48" t="s">
        <v>20969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4.5" x14ac:dyDescent="0.35">
      <c r="A41598" s="51" t="s">
        <v>20970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4.5" x14ac:dyDescent="0.35">
      <c r="A41599" s="48" t="s">
        <v>20970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4.5" x14ac:dyDescent="0.35">
      <c r="A41600" s="51" t="s">
        <v>20971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4.5" x14ac:dyDescent="0.35">
      <c r="A41601" s="48" t="s">
        <v>20972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4.5" x14ac:dyDescent="0.35">
      <c r="A41602" s="51" t="s">
        <v>20973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4.5" x14ac:dyDescent="0.35">
      <c r="A41603" s="48" t="s">
        <v>20973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4.5" x14ac:dyDescent="0.35">
      <c r="A41604" s="51" t="s">
        <v>20974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4.5" x14ac:dyDescent="0.35">
      <c r="A41605" s="51" t="s">
        <v>20976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4.5" x14ac:dyDescent="0.35">
      <c r="A41606" s="48" t="s">
        <v>20977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4.5" x14ac:dyDescent="0.35">
      <c r="A41607" s="51" t="s">
        <v>20978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4.5" x14ac:dyDescent="0.35">
      <c r="A41608" s="48" t="s">
        <v>20979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4.5" x14ac:dyDescent="0.35">
      <c r="A41609" s="51" t="s">
        <v>20980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4.5" x14ac:dyDescent="0.35">
      <c r="A41610" s="48" t="s">
        <v>20981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4.5" x14ac:dyDescent="0.35">
      <c r="A41611" s="51" t="s">
        <v>20981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4.5" x14ac:dyDescent="0.35">
      <c r="A41612" s="48" t="s">
        <v>20981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4.5" x14ac:dyDescent="0.35">
      <c r="A41613" s="51" t="s">
        <v>20981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4.5" x14ac:dyDescent="0.35">
      <c r="A41614" s="48" t="s">
        <v>20981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4.5" x14ac:dyDescent="0.35">
      <c r="A41615" s="48" t="s">
        <v>20981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4.5" x14ac:dyDescent="0.35">
      <c r="A41616" s="51" t="s">
        <v>20981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4.5" x14ac:dyDescent="0.35">
      <c r="A41617" s="48" t="s">
        <v>20981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4.5" x14ac:dyDescent="0.35">
      <c r="A41618" s="51" t="s">
        <v>20981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4.5" x14ac:dyDescent="0.35">
      <c r="A41619" s="48" t="s">
        <v>20981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4.5" x14ac:dyDescent="0.35">
      <c r="A41620" s="51" t="s">
        <v>20983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4.5" x14ac:dyDescent="0.35">
      <c r="A41621" s="48" t="s">
        <v>20983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4.5" x14ac:dyDescent="0.35">
      <c r="A41622" s="51" t="s">
        <v>20984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4.5" x14ac:dyDescent="0.35">
      <c r="A41623" s="48" t="s">
        <v>20985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4.5" x14ac:dyDescent="0.35">
      <c r="A41624" s="51" t="s">
        <v>20986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4.5" x14ac:dyDescent="0.35">
      <c r="A41625" s="51" t="s">
        <v>20986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4.5" x14ac:dyDescent="0.35">
      <c r="A41626" s="48" t="s">
        <v>20986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4.5" x14ac:dyDescent="0.35">
      <c r="A41627" s="51" t="s">
        <v>20986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4.5" x14ac:dyDescent="0.35">
      <c r="A41628" s="48" t="s">
        <v>20986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4.5" x14ac:dyDescent="0.35">
      <c r="A41629" s="51" t="s">
        <v>20988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4.5" x14ac:dyDescent="0.35">
      <c r="A41630" s="48" t="s">
        <v>20988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4.5" x14ac:dyDescent="0.35">
      <c r="A41631" s="51" t="s">
        <v>20988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4.5" x14ac:dyDescent="0.35">
      <c r="A41632" s="48" t="s">
        <v>20989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4.5" x14ac:dyDescent="0.35">
      <c r="A41633" s="48" t="s">
        <v>20993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4.5" x14ac:dyDescent="0.35">
      <c r="A41634" s="51" t="s">
        <v>20990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4.5" x14ac:dyDescent="0.35">
      <c r="A41635" s="48" t="s">
        <v>20990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4.5" x14ac:dyDescent="0.35">
      <c r="A41636" s="48" t="s">
        <v>20992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4.5" x14ac:dyDescent="0.35">
      <c r="A41637" s="51" t="s">
        <v>4221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4.5" x14ac:dyDescent="0.35">
      <c r="A41638" s="48" t="s">
        <v>4221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4.5" x14ac:dyDescent="0.35">
      <c r="A41639" s="51" t="s">
        <v>4221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4.5" x14ac:dyDescent="0.35">
      <c r="A41640" s="48" t="s">
        <v>4221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4.5" x14ac:dyDescent="0.35">
      <c r="A41641" s="51" t="s">
        <v>4221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4.5" x14ac:dyDescent="0.35">
      <c r="A41642" s="51" t="s">
        <v>20994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4.5" x14ac:dyDescent="0.35">
      <c r="A41643" s="51" t="s">
        <v>20997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4.5" x14ac:dyDescent="0.35">
      <c r="A41644" s="48" t="s">
        <v>20998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4.5" x14ac:dyDescent="0.35">
      <c r="A41645" s="48" t="s">
        <v>20995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4.5" x14ac:dyDescent="0.35">
      <c r="A41646" s="51" t="s">
        <v>20995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4.5" x14ac:dyDescent="0.35">
      <c r="A41647" s="51" t="s">
        <v>20995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4.5" x14ac:dyDescent="0.35">
      <c r="A41648" s="48" t="s">
        <v>20995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4.5" x14ac:dyDescent="0.35">
      <c r="A41649" s="51" t="s">
        <v>20995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4.5" x14ac:dyDescent="0.35">
      <c r="A41650" s="48" t="s">
        <v>20995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4.5" x14ac:dyDescent="0.35">
      <c r="A41651" s="51" t="s">
        <v>20995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4.5" x14ac:dyDescent="0.35">
      <c r="A41652" s="48" t="s">
        <v>20995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4.5" x14ac:dyDescent="0.35">
      <c r="A41653" s="51" t="s">
        <v>20995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4.5" x14ac:dyDescent="0.35">
      <c r="A41654" s="48" t="s">
        <v>20995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4.5" x14ac:dyDescent="0.35">
      <c r="A41655" s="48" t="s">
        <v>20999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4.5" x14ac:dyDescent="0.35">
      <c r="A41656" s="51" t="s">
        <v>21000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4.5" x14ac:dyDescent="0.35">
      <c r="A41657" s="48" t="s">
        <v>21001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4.5" x14ac:dyDescent="0.35">
      <c r="A41658" s="51" t="s">
        <v>21002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4.5" x14ac:dyDescent="0.35">
      <c r="A41659" s="48" t="s">
        <v>21003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4.5" x14ac:dyDescent="0.35">
      <c r="A41660" s="51" t="s">
        <v>21004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4.5" x14ac:dyDescent="0.35">
      <c r="A41661" s="48" t="s">
        <v>21005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4.5" x14ac:dyDescent="0.35">
      <c r="A41662" s="51" t="s">
        <v>21006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4.5" x14ac:dyDescent="0.35">
      <c r="A41663" s="48" t="s">
        <v>21007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4.5" x14ac:dyDescent="0.35">
      <c r="A41664" s="51" t="s">
        <v>21008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4.5" x14ac:dyDescent="0.35">
      <c r="A41665" s="51" t="s">
        <v>21008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4.5" x14ac:dyDescent="0.35">
      <c r="A41666" s="48" t="s">
        <v>21009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4.5" x14ac:dyDescent="0.35">
      <c r="A41667" s="51" t="s">
        <v>21010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4.5" x14ac:dyDescent="0.35">
      <c r="A41668" s="48" t="s">
        <v>21010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4.5" x14ac:dyDescent="0.35">
      <c r="A41669" s="51" t="s">
        <v>21010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4.5" x14ac:dyDescent="0.35">
      <c r="A41670" s="48" t="s">
        <v>21010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4.5" x14ac:dyDescent="0.35">
      <c r="A41671" s="51" t="s">
        <v>21010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4.5" x14ac:dyDescent="0.35">
      <c r="A41672" s="48" t="s">
        <v>21010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4.5" x14ac:dyDescent="0.35">
      <c r="A41673" s="51" t="s">
        <v>21010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4.5" x14ac:dyDescent="0.35">
      <c r="A41674" s="48" t="s">
        <v>21010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4.5" x14ac:dyDescent="0.35">
      <c r="A41675" s="48" t="s">
        <v>21012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4.5" x14ac:dyDescent="0.35">
      <c r="A41676" s="51" t="s">
        <v>21013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4.5" x14ac:dyDescent="0.35">
      <c r="A41677" s="48" t="s">
        <v>21013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4.5" x14ac:dyDescent="0.35">
      <c r="A41678" s="51" t="s">
        <v>21014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4.5" x14ac:dyDescent="0.35">
      <c r="A41679" s="48" t="s">
        <v>21015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4.5" x14ac:dyDescent="0.35">
      <c r="A41680" s="51" t="s">
        <v>21016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4.5" x14ac:dyDescent="0.35">
      <c r="A41681" s="48" t="s">
        <v>21017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4.5" x14ac:dyDescent="0.35">
      <c r="A41682" s="51" t="s">
        <v>21018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4.5" x14ac:dyDescent="0.35">
      <c r="A41683" s="48" t="s">
        <v>21019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4.5" x14ac:dyDescent="0.35">
      <c r="A41684" s="51" t="s">
        <v>21020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4.5" x14ac:dyDescent="0.35">
      <c r="A41685" s="51" t="s">
        <v>21022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4.5" x14ac:dyDescent="0.35">
      <c r="A41686" s="48" t="s">
        <v>21023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4.5" x14ac:dyDescent="0.35">
      <c r="A41687" s="51" t="s">
        <v>21024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4.5" x14ac:dyDescent="0.35">
      <c r="A41688" s="48" t="s">
        <v>21025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4.5" x14ac:dyDescent="0.35">
      <c r="A41689" s="51" t="s">
        <v>21026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4.5" x14ac:dyDescent="0.35">
      <c r="A41690" s="48" t="s">
        <v>21027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4.5" x14ac:dyDescent="0.35">
      <c r="A41691" s="51" t="s">
        <v>21028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4.5" x14ac:dyDescent="0.35">
      <c r="A41692" s="48" t="s">
        <v>21029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4.5" x14ac:dyDescent="0.35">
      <c r="A41693" s="51" t="s">
        <v>21030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4.5" x14ac:dyDescent="0.35">
      <c r="A41694" s="48" t="s">
        <v>21031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4.5" x14ac:dyDescent="0.35">
      <c r="A41695" s="51" t="s">
        <v>21033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4.5" x14ac:dyDescent="0.35">
      <c r="A41696" s="48" t="s">
        <v>21034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4.5" x14ac:dyDescent="0.35">
      <c r="A41697" s="51" t="s">
        <v>21035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4.5" x14ac:dyDescent="0.35">
      <c r="A41698" s="48" t="s">
        <v>21036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4.5" x14ac:dyDescent="0.35">
      <c r="A41699" s="51" t="s">
        <v>21037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4.5" x14ac:dyDescent="0.35">
      <c r="A41700" s="48" t="s">
        <v>21038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4.5" x14ac:dyDescent="0.35">
      <c r="A41701" s="51" t="s">
        <v>21039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4.5" x14ac:dyDescent="0.35">
      <c r="A41702" s="48" t="s">
        <v>21040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4.5" x14ac:dyDescent="0.35">
      <c r="A41703" s="51" t="s">
        <v>21041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4.5" x14ac:dyDescent="0.35">
      <c r="A41704" s="48" t="s">
        <v>21042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4.5" x14ac:dyDescent="0.35">
      <c r="A41705" s="48" t="s">
        <v>21044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4.5" x14ac:dyDescent="0.35">
      <c r="A41706" s="51" t="s">
        <v>21045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4.5" x14ac:dyDescent="0.35">
      <c r="A41707" s="48" t="s">
        <v>21046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4.5" x14ac:dyDescent="0.35">
      <c r="A41708" s="51" t="s">
        <v>21047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4.5" x14ac:dyDescent="0.35">
      <c r="A41709" s="48" t="s">
        <v>21048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4.5" x14ac:dyDescent="0.35">
      <c r="A41710" s="51" t="s">
        <v>21049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4.5" x14ac:dyDescent="0.35">
      <c r="A41711" s="48" t="s">
        <v>21050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4.5" x14ac:dyDescent="0.35">
      <c r="A41712" s="51" t="s">
        <v>21051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4.5" x14ac:dyDescent="0.35">
      <c r="A41713" s="48" t="s">
        <v>21052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4.5" x14ac:dyDescent="0.35">
      <c r="A41714" s="51" t="s">
        <v>21053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4.5" x14ac:dyDescent="0.35">
      <c r="A41715" s="51" t="s">
        <v>21055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4.5" x14ac:dyDescent="0.35">
      <c r="A41716" s="48" t="s">
        <v>21056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4.5" x14ac:dyDescent="0.35">
      <c r="A41717" s="51" t="s">
        <v>21057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4.5" x14ac:dyDescent="0.35">
      <c r="A41718" s="48" t="s">
        <v>21058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4.5" x14ac:dyDescent="0.35">
      <c r="A41719" s="51" t="s">
        <v>21059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4.5" x14ac:dyDescent="0.35">
      <c r="A41720" s="48" t="s">
        <v>21060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4.5" x14ac:dyDescent="0.35">
      <c r="A41721" s="51" t="s">
        <v>21061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4.5" x14ac:dyDescent="0.35">
      <c r="A41722" s="48" t="s">
        <v>21062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4.5" x14ac:dyDescent="0.35">
      <c r="A41723" s="51" t="s">
        <v>21063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4.5" x14ac:dyDescent="0.35">
      <c r="A41724" s="48" t="s">
        <v>21064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4.5" x14ac:dyDescent="0.35">
      <c r="A41725" s="48" t="s">
        <v>21066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4.5" x14ac:dyDescent="0.35">
      <c r="A41726" s="51" t="s">
        <v>21067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4.5" x14ac:dyDescent="0.35">
      <c r="A41727" s="48" t="s">
        <v>21068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4.5" x14ac:dyDescent="0.35">
      <c r="A41728" s="51" t="s">
        <v>21069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4.5" x14ac:dyDescent="0.35">
      <c r="A41729" s="48" t="s">
        <v>21070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4.5" x14ac:dyDescent="0.35">
      <c r="A41730" s="51" t="s">
        <v>21071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4.5" x14ac:dyDescent="0.35">
      <c r="A41731" s="48" t="s">
        <v>21072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4.5" x14ac:dyDescent="0.35">
      <c r="A41732" s="51" t="s">
        <v>21073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4.5" x14ac:dyDescent="0.35">
      <c r="A41733" s="48" t="s">
        <v>21074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4.5" x14ac:dyDescent="0.35">
      <c r="A41734" s="51" t="s">
        <v>21074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4.5" x14ac:dyDescent="0.35">
      <c r="A41735" s="51" t="s">
        <v>21076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4.5" x14ac:dyDescent="0.35">
      <c r="A41736" s="48" t="s">
        <v>21077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4.5" x14ac:dyDescent="0.35">
      <c r="A41737" s="51" t="s">
        <v>21078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4.5" x14ac:dyDescent="0.35">
      <c r="A41738" s="48" t="s">
        <v>21079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4.5" x14ac:dyDescent="0.35">
      <c r="A41739" s="51" t="s">
        <v>21080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4.5" x14ac:dyDescent="0.35">
      <c r="A41740" s="48" t="s">
        <v>21081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4.5" x14ac:dyDescent="0.35">
      <c r="A41741" s="51" t="s">
        <v>21082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4.5" x14ac:dyDescent="0.35">
      <c r="A41742" s="48" t="s">
        <v>21083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4.5" x14ac:dyDescent="0.35">
      <c r="A41743" s="51" t="s">
        <v>21084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4.5" x14ac:dyDescent="0.35">
      <c r="A41744" s="48" t="s">
        <v>21085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4.5" x14ac:dyDescent="0.35">
      <c r="A41745" s="48" t="s">
        <v>21087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4.5" x14ac:dyDescent="0.35">
      <c r="A41746" s="51" t="s">
        <v>21088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4.5" x14ac:dyDescent="0.35">
      <c r="A41747" s="48" t="s">
        <v>21089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4.5" x14ac:dyDescent="0.35">
      <c r="A41748" s="51" t="s">
        <v>21090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4.5" x14ac:dyDescent="0.35">
      <c r="A41749" s="48" t="s">
        <v>21091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4.5" x14ac:dyDescent="0.35">
      <c r="A41750" s="51" t="s">
        <v>21092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4.5" x14ac:dyDescent="0.35">
      <c r="A41751" s="48" t="s">
        <v>21092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4.5" x14ac:dyDescent="0.35">
      <c r="A41752" s="51" t="s">
        <v>21093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4.5" x14ac:dyDescent="0.35">
      <c r="A41753" s="48" t="s">
        <v>21094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4.5" x14ac:dyDescent="0.35">
      <c r="A41754" s="51" t="s">
        <v>21094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4.5" x14ac:dyDescent="0.35">
      <c r="A41755" s="51" t="s">
        <v>21095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4.5" x14ac:dyDescent="0.35">
      <c r="A41756" s="48" t="s">
        <v>21095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4.5" x14ac:dyDescent="0.35">
      <c r="A41757" s="51" t="s">
        <v>21096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4.5" x14ac:dyDescent="0.35">
      <c r="A41758" s="51" t="s">
        <v>21121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4.5" x14ac:dyDescent="0.35">
      <c r="A41759" s="48" t="s">
        <v>21122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4.5" x14ac:dyDescent="0.35">
      <c r="A41760" s="48" t="s">
        <v>21097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4.5" x14ac:dyDescent="0.35">
      <c r="A41761" s="51" t="s">
        <v>21097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4.5" x14ac:dyDescent="0.35">
      <c r="A41762" s="48" t="s">
        <v>21098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4.5" x14ac:dyDescent="0.35">
      <c r="A41763" s="51" t="s">
        <v>21099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4.5" x14ac:dyDescent="0.35">
      <c r="A41764" s="48" t="s">
        <v>21100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4.5" x14ac:dyDescent="0.35">
      <c r="A41765" s="51" t="s">
        <v>21101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4.5" x14ac:dyDescent="0.35">
      <c r="A41766" s="48" t="s">
        <v>21102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4.5" x14ac:dyDescent="0.35">
      <c r="A41767" s="48" t="s">
        <v>21103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4.5" x14ac:dyDescent="0.35">
      <c r="A41768" s="51" t="s">
        <v>21104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4.5" x14ac:dyDescent="0.35">
      <c r="A41769" s="48" t="s">
        <v>21105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4.5" x14ac:dyDescent="0.35">
      <c r="A41770" s="51" t="s">
        <v>21106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4.5" x14ac:dyDescent="0.35">
      <c r="A41771" s="48" t="s">
        <v>21106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4.5" x14ac:dyDescent="0.35">
      <c r="A41772" s="51" t="s">
        <v>21106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4.5" x14ac:dyDescent="0.35">
      <c r="A41773" s="48" t="s">
        <v>21106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4.5" x14ac:dyDescent="0.35">
      <c r="A41774" s="51" t="s">
        <v>21106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4.5" x14ac:dyDescent="0.35">
      <c r="A41775" s="48" t="s">
        <v>21106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4.5" x14ac:dyDescent="0.35">
      <c r="A41776" s="51" t="s">
        <v>21106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4.5" x14ac:dyDescent="0.35">
      <c r="A41777" s="51" t="s">
        <v>21106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4.5" x14ac:dyDescent="0.35">
      <c r="A41778" s="48" t="s">
        <v>21107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4.5" x14ac:dyDescent="0.35">
      <c r="A41779" s="51" t="s">
        <v>21108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4.5" x14ac:dyDescent="0.35">
      <c r="A41780" s="48" t="s">
        <v>21108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4.5" x14ac:dyDescent="0.35">
      <c r="A41781" s="51" t="s">
        <v>21108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4.5" x14ac:dyDescent="0.35">
      <c r="A41782" s="48" t="s">
        <v>21108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4.5" x14ac:dyDescent="0.35">
      <c r="A41783" s="51" t="s">
        <v>21108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4.5" x14ac:dyDescent="0.35">
      <c r="A41784" s="48" t="s">
        <v>21108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4.5" x14ac:dyDescent="0.35">
      <c r="A41785" s="51" t="s">
        <v>21109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4.5" x14ac:dyDescent="0.35">
      <c r="A41786" s="48" t="s">
        <v>21110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4.5" x14ac:dyDescent="0.35">
      <c r="A41787" s="48" t="s">
        <v>21111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4.5" x14ac:dyDescent="0.35">
      <c r="A41788" s="51" t="s">
        <v>21112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4.5" x14ac:dyDescent="0.35">
      <c r="A41789" s="48" t="s">
        <v>21112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4.5" x14ac:dyDescent="0.35">
      <c r="A41790" s="51" t="s">
        <v>21113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4.5" x14ac:dyDescent="0.35">
      <c r="A41791" s="48" t="s">
        <v>21113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4.5" x14ac:dyDescent="0.35">
      <c r="A41792" s="51" t="s">
        <v>21113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4.5" x14ac:dyDescent="0.35">
      <c r="A41793" s="48" t="s">
        <v>21114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4.5" x14ac:dyDescent="0.35">
      <c r="A41794" s="51" t="s">
        <v>21115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4.5" x14ac:dyDescent="0.35">
      <c r="A41795" s="48" t="s">
        <v>21116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4.5" x14ac:dyDescent="0.35">
      <c r="A41796" s="51" t="s">
        <v>21117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4.5" x14ac:dyDescent="0.35">
      <c r="A41797" s="48" t="s">
        <v>21118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4.5" x14ac:dyDescent="0.35">
      <c r="A41798" s="51" t="s">
        <v>21119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4.5" x14ac:dyDescent="0.35">
      <c r="A41799" s="48" t="s">
        <v>21120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4.5" x14ac:dyDescent="0.35">
      <c r="A41800" s="51" t="s">
        <v>21123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4.5" x14ac:dyDescent="0.35">
      <c r="A41801" s="48" t="s">
        <v>21124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4.5" x14ac:dyDescent="0.35">
      <c r="A41802" s="51" t="s">
        <v>21125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4.5" x14ac:dyDescent="0.35">
      <c r="A41803" s="48" t="s">
        <v>21126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4.5" x14ac:dyDescent="0.35">
      <c r="A41804" s="51" t="s">
        <v>21127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4.5" x14ac:dyDescent="0.35">
      <c r="A41805" s="51" t="s">
        <v>21128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4.5" x14ac:dyDescent="0.35">
      <c r="A41806" s="48" t="s">
        <v>21129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4.5" x14ac:dyDescent="0.35">
      <c r="A41807" s="51" t="s">
        <v>4236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4.5" x14ac:dyDescent="0.35">
      <c r="A41808" s="48" t="s">
        <v>4236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4.5" x14ac:dyDescent="0.35">
      <c r="A41809" s="51" t="s">
        <v>4236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4.5" x14ac:dyDescent="0.35">
      <c r="A41810" s="48" t="s">
        <v>21130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4.5" x14ac:dyDescent="0.35">
      <c r="A41811" s="51" t="s">
        <v>21131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4.5" x14ac:dyDescent="0.35">
      <c r="A41812" s="48" t="s">
        <v>21132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4.5" x14ac:dyDescent="0.35">
      <c r="A41813" s="51" t="s">
        <v>21133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4.5" x14ac:dyDescent="0.35">
      <c r="A41814" s="48" t="s">
        <v>21134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4.5" x14ac:dyDescent="0.35">
      <c r="A41815" s="48" t="s">
        <v>21136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4.5" x14ac:dyDescent="0.35">
      <c r="A41816" s="51" t="s">
        <v>21136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4.5" x14ac:dyDescent="0.35">
      <c r="A41817" s="48" t="s">
        <v>21136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4.5" x14ac:dyDescent="0.35">
      <c r="A41818" s="51" t="s">
        <v>21136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4.5" x14ac:dyDescent="0.35">
      <c r="A41819" s="48" t="s">
        <v>21137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4.5" x14ac:dyDescent="0.35">
      <c r="A41820" s="51" t="s">
        <v>21138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4.5" x14ac:dyDescent="0.35">
      <c r="A41821" s="48" t="s">
        <v>21139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4.5" x14ac:dyDescent="0.35">
      <c r="A41822" s="51" t="s">
        <v>21139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4.5" x14ac:dyDescent="0.35">
      <c r="A41823" s="48" t="s">
        <v>21140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4.5" x14ac:dyDescent="0.35">
      <c r="A41824" s="51" t="s">
        <v>21141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4.5" x14ac:dyDescent="0.35">
      <c r="A41825" s="51" t="s">
        <v>21141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4.5" x14ac:dyDescent="0.35">
      <c r="A41826" s="48" t="s">
        <v>21141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4.5" x14ac:dyDescent="0.35">
      <c r="A41827" s="51" t="s">
        <v>21141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4.5" x14ac:dyDescent="0.35">
      <c r="A41828" s="48" t="s">
        <v>21141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4.5" x14ac:dyDescent="0.35">
      <c r="A41829" s="51" t="s">
        <v>21141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4.5" x14ac:dyDescent="0.35">
      <c r="A41830" s="48" t="s">
        <v>21141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4.5" x14ac:dyDescent="0.35">
      <c r="A41831" s="51" t="s">
        <v>21141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4.5" x14ac:dyDescent="0.35">
      <c r="A41832" s="48" t="s">
        <v>21141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4.5" x14ac:dyDescent="0.35">
      <c r="A41833" s="51" t="s">
        <v>21141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4.5" x14ac:dyDescent="0.35">
      <c r="A41834" s="48" t="s">
        <v>21141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4.5" x14ac:dyDescent="0.35">
      <c r="A41835" s="48" t="s">
        <v>21141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4.5" x14ac:dyDescent="0.35">
      <c r="A41836" s="51" t="s">
        <v>21141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4.5" x14ac:dyDescent="0.35">
      <c r="A41837" s="48" t="s">
        <v>21141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4.5" x14ac:dyDescent="0.35">
      <c r="A41838" s="51" t="s">
        <v>21143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4.5" x14ac:dyDescent="0.35">
      <c r="A41839" s="48" t="s">
        <v>21144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4.5" x14ac:dyDescent="0.35">
      <c r="A41840" s="51" t="s">
        <v>21145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4.5" x14ac:dyDescent="0.35">
      <c r="A41841" s="48" t="s">
        <v>21145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4.5" x14ac:dyDescent="0.35">
      <c r="A41842" s="51" t="s">
        <v>21146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4.5" x14ac:dyDescent="0.35">
      <c r="A41843" s="48" t="s">
        <v>21146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4.5" x14ac:dyDescent="0.35">
      <c r="A41844" s="51" t="s">
        <v>21147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4.5" x14ac:dyDescent="0.35">
      <c r="A41845" s="51" t="s">
        <v>21149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4.5" x14ac:dyDescent="0.35">
      <c r="A41846" s="48" t="s">
        <v>21150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4.5" x14ac:dyDescent="0.35">
      <c r="A41847" s="51" t="s">
        <v>21150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4.5" x14ac:dyDescent="0.35">
      <c r="A41848" s="48" t="s">
        <v>21150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4.5" x14ac:dyDescent="0.35">
      <c r="A41849" s="51" t="s">
        <v>21151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4.5" x14ac:dyDescent="0.35">
      <c r="A41850" s="48" t="s">
        <v>21152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4.5" x14ac:dyDescent="0.35">
      <c r="A41851" s="51" t="s">
        <v>21152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4.5" x14ac:dyDescent="0.35">
      <c r="A41852" s="48" t="s">
        <v>21153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4.5" x14ac:dyDescent="0.35">
      <c r="A41853" s="51" t="s">
        <v>21153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4.5" x14ac:dyDescent="0.35">
      <c r="A41854" s="48" t="s">
        <v>21153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4.5" x14ac:dyDescent="0.35">
      <c r="A41855" s="48" t="s">
        <v>21155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4.5" x14ac:dyDescent="0.35">
      <c r="A41856" s="51" t="s">
        <v>21155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4.5" x14ac:dyDescent="0.35">
      <c r="A41857" s="48" t="s">
        <v>21156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4.5" x14ac:dyDescent="0.35">
      <c r="A41858" s="51" t="s">
        <v>21157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4.5" x14ac:dyDescent="0.35">
      <c r="A41859" s="48" t="s">
        <v>21158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4.5" x14ac:dyDescent="0.35">
      <c r="A41860" s="51" t="s">
        <v>21159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4.5" x14ac:dyDescent="0.35">
      <c r="A41861" s="48" t="s">
        <v>21160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4.5" x14ac:dyDescent="0.35">
      <c r="A41862" s="51" t="s">
        <v>21161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4.5" x14ac:dyDescent="0.35">
      <c r="A41863" s="48" t="s">
        <v>21162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4.5" x14ac:dyDescent="0.35">
      <c r="A41864" s="51" t="s">
        <v>21163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4.5" x14ac:dyDescent="0.35">
      <c r="A41865" s="51" t="s">
        <v>21165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4.5" x14ac:dyDescent="0.35">
      <c r="A41866" s="48" t="s">
        <v>21166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4.5" x14ac:dyDescent="0.35">
      <c r="A41867" s="51" t="s">
        <v>21167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4.5" x14ac:dyDescent="0.35">
      <c r="A41868" s="48" t="s">
        <v>21168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4.5" x14ac:dyDescent="0.35">
      <c r="A41869" s="51" t="s">
        <v>21169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4.5" x14ac:dyDescent="0.35">
      <c r="A41870" s="48" t="s">
        <v>21170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4.5" x14ac:dyDescent="0.35">
      <c r="A41871" s="51" t="s">
        <v>21171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4.5" x14ac:dyDescent="0.35">
      <c r="A41872" s="48" t="s">
        <v>21172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4.5" x14ac:dyDescent="0.35">
      <c r="A41873" s="51" t="s">
        <v>21172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4.5" x14ac:dyDescent="0.35">
      <c r="A41874" s="48" t="s">
        <v>21172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4.5" x14ac:dyDescent="0.35">
      <c r="A41875" s="48" t="s">
        <v>21172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4.5" x14ac:dyDescent="0.35">
      <c r="A41876" s="51" t="s">
        <v>21172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4.5" x14ac:dyDescent="0.35">
      <c r="A41877" s="48" t="s">
        <v>21172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4.5" x14ac:dyDescent="0.35">
      <c r="A41878" s="51" t="s">
        <v>21172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4.5" x14ac:dyDescent="0.35">
      <c r="A41879" s="48" t="s">
        <v>21172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4.5" x14ac:dyDescent="0.35">
      <c r="A41880" s="51" t="s">
        <v>21172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4.5" x14ac:dyDescent="0.35">
      <c r="A41881" s="48" t="s">
        <v>21172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4.5" x14ac:dyDescent="0.35">
      <c r="A41882" s="51" t="s">
        <v>21172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4.5" x14ac:dyDescent="0.35">
      <c r="A41883" s="48" t="s">
        <v>21174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4.5" x14ac:dyDescent="0.35">
      <c r="A41884" s="51" t="s">
        <v>21174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4.5" x14ac:dyDescent="0.35">
      <c r="A41885" s="51" t="s">
        <v>21174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4.5" x14ac:dyDescent="0.35">
      <c r="A41886" s="48" t="s">
        <v>21176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4.5" x14ac:dyDescent="0.35">
      <c r="A41887" s="51" t="s">
        <v>21176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4.5" x14ac:dyDescent="0.35">
      <c r="A41888" s="48" t="s">
        <v>21177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4.5" x14ac:dyDescent="0.35">
      <c r="A41889" s="51" t="s">
        <v>21178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4.5" x14ac:dyDescent="0.35">
      <c r="A41890" s="48" t="s">
        <v>21178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4.5" x14ac:dyDescent="0.35">
      <c r="A41891" s="51" t="s">
        <v>21178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4.5" x14ac:dyDescent="0.35">
      <c r="A41892" s="48" t="s">
        <v>21178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4.5" x14ac:dyDescent="0.35">
      <c r="A41893" s="51" t="s">
        <v>21179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4.5" x14ac:dyDescent="0.35">
      <c r="A41894" s="48" t="s">
        <v>21179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4.5" x14ac:dyDescent="0.35">
      <c r="A41895" s="51" t="s">
        <v>21181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4.5" x14ac:dyDescent="0.35">
      <c r="A41896" s="48" t="s">
        <v>21181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4.5" x14ac:dyDescent="0.35">
      <c r="A41897" s="51" t="s">
        <v>21182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4.5" x14ac:dyDescent="0.35">
      <c r="A41898" s="48" t="s">
        <v>21182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4.5" x14ac:dyDescent="0.35">
      <c r="A41899" s="51" t="s">
        <v>21182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4.5" x14ac:dyDescent="0.35">
      <c r="A41900" s="48" t="s">
        <v>21182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4.5" x14ac:dyDescent="0.35">
      <c r="A41901" s="51" t="s">
        <v>21182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4.5" x14ac:dyDescent="0.35">
      <c r="A41902" s="48" t="s">
        <v>21182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4.5" x14ac:dyDescent="0.35">
      <c r="A41903" s="51" t="s">
        <v>21182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4.5" x14ac:dyDescent="0.35">
      <c r="A41904" s="48" t="s">
        <v>21182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4.5" x14ac:dyDescent="0.35">
      <c r="A41905" s="48" t="s">
        <v>21182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4.5" x14ac:dyDescent="0.35">
      <c r="A41906" s="51" t="s">
        <v>21182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4.5" x14ac:dyDescent="0.35">
      <c r="A41907" s="48" t="s">
        <v>21182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4.5" x14ac:dyDescent="0.35">
      <c r="A41908" s="51" t="s">
        <v>21182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4.5" x14ac:dyDescent="0.35">
      <c r="A41909" s="48" t="s">
        <v>21182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4.5" x14ac:dyDescent="0.35">
      <c r="A41910" s="51" t="s">
        <v>21182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4.5" x14ac:dyDescent="0.35">
      <c r="A41911" s="48" t="s">
        <v>21184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4.5" x14ac:dyDescent="0.35">
      <c r="A41912" s="51" t="s">
        <v>21185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4.5" x14ac:dyDescent="0.35">
      <c r="A41913" s="48" t="s">
        <v>21185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4.5" x14ac:dyDescent="0.35">
      <c r="A41914" s="51" t="s">
        <v>21185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4.5" x14ac:dyDescent="0.35">
      <c r="A41915" s="51" t="s">
        <v>21185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4.5" x14ac:dyDescent="0.35">
      <c r="A41916" s="48" t="s">
        <v>4248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4.5" x14ac:dyDescent="0.35">
      <c r="A41917" s="51" t="s">
        <v>4248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4.5" x14ac:dyDescent="0.35">
      <c r="A41918" s="48" t="s">
        <v>4248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4.5" x14ac:dyDescent="0.35">
      <c r="A41919" s="51" t="s">
        <v>4248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4.5" x14ac:dyDescent="0.35">
      <c r="A41920" s="48" t="s">
        <v>4248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4.5" x14ac:dyDescent="0.35">
      <c r="A41921" s="51" t="s">
        <v>4248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4.5" x14ac:dyDescent="0.35">
      <c r="A41922" s="48" t="s">
        <v>4248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4.5" x14ac:dyDescent="0.35">
      <c r="A41923" s="51" t="s">
        <v>4248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4.5" x14ac:dyDescent="0.35">
      <c r="A41924" s="48" t="s">
        <v>4248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4.5" x14ac:dyDescent="0.35">
      <c r="A41925" s="48" t="s">
        <v>4248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4.5" x14ac:dyDescent="0.35">
      <c r="A41926" s="51" t="s">
        <v>4248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4.5" x14ac:dyDescent="0.35">
      <c r="A41927" s="48" t="s">
        <v>4248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4.5" x14ac:dyDescent="0.35">
      <c r="A41928" s="51" t="s">
        <v>4248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4.5" x14ac:dyDescent="0.35">
      <c r="A41929" s="48" t="s">
        <v>4248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4.5" x14ac:dyDescent="0.35">
      <c r="A41930" s="51" t="s">
        <v>4248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4.5" x14ac:dyDescent="0.35">
      <c r="A41931" s="48" t="s">
        <v>4248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4.5" x14ac:dyDescent="0.35">
      <c r="A41932" s="51" t="s">
        <v>4248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4.5" x14ac:dyDescent="0.35">
      <c r="A41933" s="48" t="s">
        <v>4248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4.5" x14ac:dyDescent="0.35">
      <c r="A41934" s="51" t="s">
        <v>4248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4.5" x14ac:dyDescent="0.35">
      <c r="A41935" s="51" t="s">
        <v>4248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4.5" x14ac:dyDescent="0.35">
      <c r="A41936" s="48" t="s">
        <v>4248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4.5" x14ac:dyDescent="0.35">
      <c r="A41937" s="51" t="s">
        <v>4248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4.5" x14ac:dyDescent="0.35">
      <c r="A41938" s="48" t="s">
        <v>4248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4.5" x14ac:dyDescent="0.35">
      <c r="A41939" s="51" t="s">
        <v>4248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4.5" x14ac:dyDescent="0.35">
      <c r="A41940" s="48" t="s">
        <v>4248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4.5" x14ac:dyDescent="0.35">
      <c r="A41941" s="51" t="s">
        <v>4248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4.5" x14ac:dyDescent="0.35">
      <c r="A41942" s="48" t="s">
        <v>4248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4.5" x14ac:dyDescent="0.35">
      <c r="A41943" s="51" t="s">
        <v>4248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4.5" x14ac:dyDescent="0.35">
      <c r="A41944" s="48" t="s">
        <v>4248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4.5" x14ac:dyDescent="0.35">
      <c r="A41945" s="48" t="s">
        <v>4248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4.5" x14ac:dyDescent="0.35">
      <c r="A41946" s="51" t="s">
        <v>4248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4.5" x14ac:dyDescent="0.35">
      <c r="A41947" s="48" t="s">
        <v>4248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4.5" x14ac:dyDescent="0.35">
      <c r="A41948" s="51" t="s">
        <v>4248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4.5" x14ac:dyDescent="0.35">
      <c r="A41949" s="48" t="s">
        <v>4248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4.5" x14ac:dyDescent="0.35">
      <c r="A41950" s="51" t="s">
        <v>4248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4.5" x14ac:dyDescent="0.35">
      <c r="A41951" s="48" t="s">
        <v>4248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4.5" x14ac:dyDescent="0.35">
      <c r="A41952" s="51" t="s">
        <v>4248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4.5" x14ac:dyDescent="0.35">
      <c r="A41953" s="48" t="s">
        <v>4248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4.5" x14ac:dyDescent="0.35">
      <c r="A41954" s="51" t="s">
        <v>4248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4.5" x14ac:dyDescent="0.35">
      <c r="A41955" s="51" t="s">
        <v>4248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4.5" x14ac:dyDescent="0.35">
      <c r="A41956" s="48" t="s">
        <v>4248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4.5" x14ac:dyDescent="0.35">
      <c r="A41957" s="51" t="s">
        <v>4248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4.5" x14ac:dyDescent="0.35">
      <c r="A41958" s="48" t="s">
        <v>4248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4.5" x14ac:dyDescent="0.35">
      <c r="A41959" s="51" t="s">
        <v>4248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4.5" x14ac:dyDescent="0.35">
      <c r="A41960" s="48" t="s">
        <v>4248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4.5" x14ac:dyDescent="0.35">
      <c r="A41961" s="51" t="s">
        <v>21191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4.5" x14ac:dyDescent="0.35">
      <c r="A41962" s="48" t="s">
        <v>21191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4.5" x14ac:dyDescent="0.35">
      <c r="A41963" s="51" t="s">
        <v>21191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4.5" x14ac:dyDescent="0.35">
      <c r="A41964" s="48" t="s">
        <v>21192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4.5" x14ac:dyDescent="0.35">
      <c r="A41965" s="48" t="s">
        <v>21194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4.5" x14ac:dyDescent="0.35">
      <c r="A41966" s="51" t="s">
        <v>21194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4.5" x14ac:dyDescent="0.35">
      <c r="A41967" s="48" t="s">
        <v>21195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4.5" x14ac:dyDescent="0.35">
      <c r="A41968" s="51" t="s">
        <v>21196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4.5" x14ac:dyDescent="0.35">
      <c r="A41969" s="48" t="s">
        <v>21197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4.5" x14ac:dyDescent="0.35">
      <c r="A41970" s="51" t="s">
        <v>21198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4.5" x14ac:dyDescent="0.35">
      <c r="A41971" s="48" t="s">
        <v>21199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4.5" x14ac:dyDescent="0.35">
      <c r="A41972" s="51" t="s">
        <v>21199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4.5" x14ac:dyDescent="0.35">
      <c r="A41973" s="48" t="s">
        <v>21199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4.5" x14ac:dyDescent="0.35">
      <c r="A41974" s="51" t="s">
        <v>21199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4.5" x14ac:dyDescent="0.35">
      <c r="A41975" s="51" t="s">
        <v>21199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4.5" x14ac:dyDescent="0.35">
      <c r="A41976" s="48" t="s">
        <v>21199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4.5" x14ac:dyDescent="0.35">
      <c r="A41977" s="51" t="s">
        <v>21199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4.5" x14ac:dyDescent="0.35">
      <c r="A41978" s="48" t="s">
        <v>21199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4.5" x14ac:dyDescent="0.35">
      <c r="A41979" s="51" t="s">
        <v>21199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4.5" x14ac:dyDescent="0.35">
      <c r="A41980" s="48" t="s">
        <v>21199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4.5" x14ac:dyDescent="0.35">
      <c r="A41981" s="51" t="s">
        <v>21201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4.5" x14ac:dyDescent="0.35">
      <c r="A41982" s="48" t="s">
        <v>21201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4.5" x14ac:dyDescent="0.35">
      <c r="A41983" s="51" t="s">
        <v>21201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4.5" x14ac:dyDescent="0.35">
      <c r="A41984" s="48" t="s">
        <v>21201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4.5" x14ac:dyDescent="0.35">
      <c r="A41985" s="48" t="s">
        <v>21201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4.5" x14ac:dyDescent="0.35">
      <c r="A41986" s="51" t="s">
        <v>21201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4.5" x14ac:dyDescent="0.35">
      <c r="A41987" s="48" t="s">
        <v>21201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4.5" x14ac:dyDescent="0.35">
      <c r="A41988" s="51" t="s">
        <v>21201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4.5" x14ac:dyDescent="0.35">
      <c r="A41989" s="48" t="s">
        <v>21201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4.5" x14ac:dyDescent="0.35">
      <c r="A41990" s="51" t="s">
        <v>21201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4.5" x14ac:dyDescent="0.35">
      <c r="A41991" s="48" t="s">
        <v>21201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4.5" x14ac:dyDescent="0.35">
      <c r="A41992" s="51" t="s">
        <v>21201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4.5" x14ac:dyDescent="0.35">
      <c r="A41993" s="48" t="s">
        <v>21201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4.5" x14ac:dyDescent="0.35">
      <c r="A41994" s="51" t="s">
        <v>21201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4.5" x14ac:dyDescent="0.35">
      <c r="A41995" s="51" t="s">
        <v>21201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4.5" x14ac:dyDescent="0.35">
      <c r="A41996" s="48" t="s">
        <v>21201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4.5" x14ac:dyDescent="0.35">
      <c r="A41997" s="51" t="s">
        <v>21201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4.5" x14ac:dyDescent="0.35">
      <c r="A41998" s="48" t="s">
        <v>21201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4.5" x14ac:dyDescent="0.35">
      <c r="A41999" s="51" t="s">
        <v>21201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4.5" x14ac:dyDescent="0.35">
      <c r="A42000" s="48" t="s">
        <v>21201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4.5" x14ac:dyDescent="0.35">
      <c r="A42001" s="51" t="s">
        <v>21201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4.5" x14ac:dyDescent="0.35">
      <c r="A42002" s="48" t="s">
        <v>21201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4.5" x14ac:dyDescent="0.35">
      <c r="A42003" s="51" t="s">
        <v>21204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4.5" x14ac:dyDescent="0.35">
      <c r="A42004" s="48" t="s">
        <v>21205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4.5" x14ac:dyDescent="0.35">
      <c r="A42005" s="48" t="s">
        <v>21206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4.5" x14ac:dyDescent="0.35">
      <c r="A42006" s="51" t="s">
        <v>21207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4.5" x14ac:dyDescent="0.35">
      <c r="A42007" s="48" t="s">
        <v>21208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4.5" x14ac:dyDescent="0.35">
      <c r="A42008" s="51" t="s">
        <v>21209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4.5" x14ac:dyDescent="0.35">
      <c r="A42009" s="48" t="s">
        <v>21210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4.5" x14ac:dyDescent="0.35">
      <c r="A42010" s="51" t="s">
        <v>21211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4.5" x14ac:dyDescent="0.35">
      <c r="A42011" s="48" t="s">
        <v>21212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4.5" x14ac:dyDescent="0.35">
      <c r="A42012" s="51" t="s">
        <v>21213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4.5" x14ac:dyDescent="0.35">
      <c r="A42013" s="48" t="s">
        <v>21214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4.5" x14ac:dyDescent="0.35">
      <c r="A42014" s="51" t="s">
        <v>21215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4.5" x14ac:dyDescent="0.35">
      <c r="A42015" s="51" t="s">
        <v>21215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4.5" x14ac:dyDescent="0.35">
      <c r="A42016" s="48" t="s">
        <v>21215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4.5" x14ac:dyDescent="0.35">
      <c r="A42017" s="51" t="s">
        <v>21215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4.5" x14ac:dyDescent="0.35">
      <c r="A42018" s="48" t="s">
        <v>21215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4.5" x14ac:dyDescent="0.35">
      <c r="A42019" s="51" t="s">
        <v>21215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4.5" x14ac:dyDescent="0.35">
      <c r="A42020" s="48" t="s">
        <v>21215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4.5" x14ac:dyDescent="0.35">
      <c r="A42021" s="51" t="s">
        <v>21215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4.5" x14ac:dyDescent="0.35">
      <c r="A42022" s="48" t="s">
        <v>21215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4.5" x14ac:dyDescent="0.35">
      <c r="A42023" s="51" t="s">
        <v>21215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4.5" x14ac:dyDescent="0.35">
      <c r="A42024" s="48" t="s">
        <v>21216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4.5" x14ac:dyDescent="0.35">
      <c r="A42025" s="48" t="s">
        <v>21216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4.5" x14ac:dyDescent="0.35">
      <c r="A42026" s="51" t="s">
        <v>21217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4.5" x14ac:dyDescent="0.35">
      <c r="A42027" s="48" t="s">
        <v>21217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4.5" x14ac:dyDescent="0.35">
      <c r="A42028" s="51" t="s">
        <v>21217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4.5" x14ac:dyDescent="0.35">
      <c r="A42029" s="48" t="s">
        <v>21217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4.5" x14ac:dyDescent="0.35">
      <c r="A42030" s="51" t="s">
        <v>21217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4.5" x14ac:dyDescent="0.35">
      <c r="A42031" s="48" t="s">
        <v>21217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4.5" x14ac:dyDescent="0.35">
      <c r="A42032" s="51" t="s">
        <v>21217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4.5" x14ac:dyDescent="0.35">
      <c r="A42033" s="48" t="s">
        <v>21217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4.5" x14ac:dyDescent="0.35">
      <c r="A42034" s="51" t="s">
        <v>21217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4.5" x14ac:dyDescent="0.35">
      <c r="A42035" s="51" t="s">
        <v>21217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4.5" x14ac:dyDescent="0.35">
      <c r="A42036" s="48" t="s">
        <v>21217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4.5" x14ac:dyDescent="0.35">
      <c r="A42037" s="51" t="s">
        <v>21219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4.5" x14ac:dyDescent="0.35">
      <c r="A42038" s="48" t="s">
        <v>21219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4.5" x14ac:dyDescent="0.35">
      <c r="A42039" s="51" t="s">
        <v>21220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4.5" x14ac:dyDescent="0.35">
      <c r="A42040" s="48" t="s">
        <v>21220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4.5" x14ac:dyDescent="0.35">
      <c r="A42041" s="51" t="s">
        <v>21220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4.5" x14ac:dyDescent="0.35">
      <c r="A42042" s="48" t="s">
        <v>21221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4.5" x14ac:dyDescent="0.35">
      <c r="A42043" s="51" t="s">
        <v>21222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4.5" x14ac:dyDescent="0.35">
      <c r="A42044" s="48" t="s">
        <v>21223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4.5" x14ac:dyDescent="0.35">
      <c r="A42045" s="48" t="s">
        <v>21223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4.5" x14ac:dyDescent="0.35">
      <c r="A42046" s="51" t="s">
        <v>21225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4.5" x14ac:dyDescent="0.35">
      <c r="A42047" s="48" t="s">
        <v>21225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4.5" x14ac:dyDescent="0.35">
      <c r="A42048" s="51" t="s">
        <v>21226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4.5" x14ac:dyDescent="0.35">
      <c r="A42049" s="48" t="s">
        <v>21226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4.5" x14ac:dyDescent="0.35">
      <c r="A42050" s="51" t="s">
        <v>21227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4.5" x14ac:dyDescent="0.35">
      <c r="A42051" s="48" t="s">
        <v>21227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4.5" x14ac:dyDescent="0.35">
      <c r="A42052" s="51" t="s">
        <v>21228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4.5" x14ac:dyDescent="0.35">
      <c r="A42053" s="48" t="s">
        <v>21228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4.5" x14ac:dyDescent="0.35">
      <c r="A42054" s="51" t="s">
        <v>21229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4.5" x14ac:dyDescent="0.35">
      <c r="A42055" s="51" t="s">
        <v>21231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4.5" x14ac:dyDescent="0.35">
      <c r="A42056" s="48" t="s">
        <v>21231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4.5" x14ac:dyDescent="0.35">
      <c r="A42057" s="51" t="s">
        <v>21232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4.5" x14ac:dyDescent="0.35">
      <c r="A42058" s="48" t="s">
        <v>21232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4.5" x14ac:dyDescent="0.35">
      <c r="A42059" s="51" t="s">
        <v>21233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4.5" x14ac:dyDescent="0.35">
      <c r="A42060" s="48" t="s">
        <v>21233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4.5" x14ac:dyDescent="0.35">
      <c r="A42061" s="51" t="s">
        <v>21233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4.5" x14ac:dyDescent="0.35">
      <c r="A42062" s="48" t="s">
        <v>21233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4.5" x14ac:dyDescent="0.35">
      <c r="A42063" s="51" t="s">
        <v>21233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4.5" x14ac:dyDescent="0.35">
      <c r="A42064" s="48" t="s">
        <v>21234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4.5" x14ac:dyDescent="0.35">
      <c r="A42065" s="48" t="s">
        <v>21234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4.5" x14ac:dyDescent="0.35">
      <c r="A42066" s="51" t="s">
        <v>21236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4.5" x14ac:dyDescent="0.35">
      <c r="A42067" s="48" t="s">
        <v>21236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4.5" x14ac:dyDescent="0.35">
      <c r="A42068" s="51" t="s">
        <v>21237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4.5" x14ac:dyDescent="0.35">
      <c r="A42069" s="48" t="s">
        <v>21237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4.5" x14ac:dyDescent="0.35">
      <c r="A42070" s="51" t="s">
        <v>21238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4.5" x14ac:dyDescent="0.35">
      <c r="A42071" s="48" t="s">
        <v>21239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4.5" x14ac:dyDescent="0.35">
      <c r="A42072" s="51" t="s">
        <v>21239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4.5" x14ac:dyDescent="0.35">
      <c r="A42073" s="48" t="s">
        <v>21240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4.5" x14ac:dyDescent="0.35">
      <c r="A42074" s="51" t="s">
        <v>21240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4.5" x14ac:dyDescent="0.35">
      <c r="A42075" s="51" t="s">
        <v>21242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4.5" x14ac:dyDescent="0.35">
      <c r="A42076" s="48" t="s">
        <v>21242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4.5" x14ac:dyDescent="0.35">
      <c r="A42077" s="51" t="s">
        <v>21243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4.5" x14ac:dyDescent="0.35">
      <c r="A42078" s="48" t="s">
        <v>21243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4.5" x14ac:dyDescent="0.35">
      <c r="A42079" s="51" t="s">
        <v>21244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4.5" x14ac:dyDescent="0.35">
      <c r="A42080" s="48" t="s">
        <v>21244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4.5" x14ac:dyDescent="0.35">
      <c r="A42081" s="51" t="s">
        <v>21245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4.5" x14ac:dyDescent="0.35">
      <c r="A42082" s="48" t="s">
        <v>21245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4.5" x14ac:dyDescent="0.35">
      <c r="A42083" s="51" t="s">
        <v>21245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4.5" x14ac:dyDescent="0.35">
      <c r="A42084" s="48" t="s">
        <v>21246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4.5" x14ac:dyDescent="0.35">
      <c r="A42085" s="48" t="s">
        <v>21246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4.5" x14ac:dyDescent="0.35">
      <c r="A42086" s="51" t="s">
        <v>21246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4.5" x14ac:dyDescent="0.35">
      <c r="A42087" s="48" t="s">
        <v>21246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4.5" x14ac:dyDescent="0.35">
      <c r="A42088" s="51" t="s">
        <v>21248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4.5" x14ac:dyDescent="0.35">
      <c r="A42089" s="48" t="s">
        <v>21249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4.5" x14ac:dyDescent="0.35">
      <c r="A42090" s="51" t="s">
        <v>21249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4.5" x14ac:dyDescent="0.35">
      <c r="A42091" s="48" t="s">
        <v>21250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4.5" x14ac:dyDescent="0.35">
      <c r="A42092" s="51" t="s">
        <v>21250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4.5" x14ac:dyDescent="0.35">
      <c r="A42093" s="48" t="s">
        <v>21251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4.5" x14ac:dyDescent="0.35">
      <c r="A42094" s="51" t="s">
        <v>21251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4.5" x14ac:dyDescent="0.35">
      <c r="A42095" s="48" t="s">
        <v>21254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4.5" x14ac:dyDescent="0.35">
      <c r="A42096" s="51" t="s">
        <v>21254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4.5" x14ac:dyDescent="0.35">
      <c r="A42097" s="48" t="s">
        <v>21255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4.5" x14ac:dyDescent="0.35">
      <c r="A42098" s="51" t="s">
        <v>21255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4.5" x14ac:dyDescent="0.35">
      <c r="A42099" s="48" t="s">
        <v>21256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4.5" x14ac:dyDescent="0.35">
      <c r="A42100" s="51" t="s">
        <v>21256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4.5" x14ac:dyDescent="0.35">
      <c r="A42101" s="48" t="s">
        <v>21257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4.5" x14ac:dyDescent="0.35">
      <c r="A42102" s="51" t="s">
        <v>21257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4.5" x14ac:dyDescent="0.35">
      <c r="A42103" s="48" t="s">
        <v>21258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4.5" x14ac:dyDescent="0.35">
      <c r="A42104" s="51" t="s">
        <v>21259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4.5" x14ac:dyDescent="0.35">
      <c r="A42105" s="51" t="s">
        <v>21259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4.5" x14ac:dyDescent="0.35">
      <c r="A42106" s="48" t="s">
        <v>21259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4.5" x14ac:dyDescent="0.35">
      <c r="A42107" s="51" t="s">
        <v>21259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4.5" x14ac:dyDescent="0.35">
      <c r="A42108" s="48" t="s">
        <v>21261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4.5" x14ac:dyDescent="0.35">
      <c r="A42109" s="51" t="s">
        <v>21261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4.5" x14ac:dyDescent="0.35">
      <c r="A42110" s="48" t="s">
        <v>21262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4.5" x14ac:dyDescent="0.35">
      <c r="A42111" s="51" t="s">
        <v>21262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4.5" x14ac:dyDescent="0.35">
      <c r="A42112" s="48" t="s">
        <v>21263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4.5" x14ac:dyDescent="0.35">
      <c r="A42113" s="51" t="s">
        <v>21263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4.5" x14ac:dyDescent="0.35">
      <c r="A42114" s="48" t="s">
        <v>21264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4.5" x14ac:dyDescent="0.35">
      <c r="A42115" s="48" t="s">
        <v>21266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4.5" x14ac:dyDescent="0.35">
      <c r="A42116" s="51" t="s">
        <v>21266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4.5" x14ac:dyDescent="0.35">
      <c r="A42117" s="48" t="s">
        <v>21267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4.5" x14ac:dyDescent="0.35">
      <c r="A42118" s="51" t="s">
        <v>21267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4.5" x14ac:dyDescent="0.35">
      <c r="A42119" s="48" t="s">
        <v>21268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4.5" x14ac:dyDescent="0.35">
      <c r="A42120" s="51" t="s">
        <v>21268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4.5" x14ac:dyDescent="0.35">
      <c r="A42121" s="48" t="s">
        <v>21269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4.5" x14ac:dyDescent="0.35">
      <c r="A42122" s="51" t="s">
        <v>21269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4.5" x14ac:dyDescent="0.35">
      <c r="A42123" s="48" t="s">
        <v>21270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4.5" x14ac:dyDescent="0.35">
      <c r="A42124" s="51" t="s">
        <v>21271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4.5" x14ac:dyDescent="0.35">
      <c r="A42125" s="51" t="s">
        <v>21273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4.5" x14ac:dyDescent="0.35">
      <c r="A42126" s="48" t="s">
        <v>21273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4.5" x14ac:dyDescent="0.35">
      <c r="A42127" s="51" t="s">
        <v>21273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4.5" x14ac:dyDescent="0.35">
      <c r="A42128" s="48" t="s">
        <v>21273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4.5" x14ac:dyDescent="0.35">
      <c r="A42129" s="51" t="s">
        <v>21273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4.5" x14ac:dyDescent="0.35">
      <c r="A42130" s="48" t="s">
        <v>21274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4.5" x14ac:dyDescent="0.35">
      <c r="A42131" s="51" t="s">
        <v>21274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4.5" x14ac:dyDescent="0.35">
      <c r="A42132" s="48" t="s">
        <v>21275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4.5" x14ac:dyDescent="0.35">
      <c r="A42133" s="51" t="s">
        <v>21275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4.5" x14ac:dyDescent="0.35">
      <c r="A42134" s="48" t="s">
        <v>21276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4.5" x14ac:dyDescent="0.35">
      <c r="A42135" s="48" t="s">
        <v>21276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4.5" x14ac:dyDescent="0.35">
      <c r="A42136" s="51" t="s">
        <v>21278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4.5" x14ac:dyDescent="0.35">
      <c r="A42137" s="48" t="s">
        <v>21278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4.5" x14ac:dyDescent="0.35">
      <c r="A42138" s="51" t="s">
        <v>21279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4.5" x14ac:dyDescent="0.35">
      <c r="A42139" s="48" t="s">
        <v>21279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4.5" x14ac:dyDescent="0.35">
      <c r="A42140" s="51" t="s">
        <v>21280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4.5" x14ac:dyDescent="0.35">
      <c r="A42141" s="48" t="s">
        <v>21280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4.5" x14ac:dyDescent="0.35">
      <c r="A42142" s="51" t="s">
        <v>21281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4.5" x14ac:dyDescent="0.35">
      <c r="A42143" s="48" t="s">
        <v>21281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4.5" x14ac:dyDescent="0.35">
      <c r="A42144" s="51" t="s">
        <v>21282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4.5" x14ac:dyDescent="0.35">
      <c r="A42145" s="51" t="s">
        <v>21283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4.5" x14ac:dyDescent="0.35">
      <c r="A42146" s="48" t="s">
        <v>21284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4.5" x14ac:dyDescent="0.35">
      <c r="A42147" s="51" t="s">
        <v>21284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4.5" x14ac:dyDescent="0.35">
      <c r="A42148" s="48" t="s">
        <v>21285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4.5" x14ac:dyDescent="0.35">
      <c r="A42149" s="51" t="s">
        <v>21285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4.5" x14ac:dyDescent="0.35">
      <c r="A42150" s="48" t="s">
        <v>21285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4.5" x14ac:dyDescent="0.35">
      <c r="A42151" s="51" t="s">
        <v>21285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4.5" x14ac:dyDescent="0.35">
      <c r="A42152" s="48" t="s">
        <v>21285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4.5" x14ac:dyDescent="0.35">
      <c r="A42153" s="51" t="s">
        <v>21286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4.5" x14ac:dyDescent="0.35">
      <c r="A42154" s="48" t="s">
        <v>21286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4.5" x14ac:dyDescent="0.35">
      <c r="A42155" s="48" t="s">
        <v>21287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4.5" x14ac:dyDescent="0.35">
      <c r="A42156" s="51" t="s">
        <v>21287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4.5" x14ac:dyDescent="0.35">
      <c r="A42157" s="48" t="s">
        <v>21288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4.5" x14ac:dyDescent="0.35">
      <c r="A42158" s="51" t="s">
        <v>21288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4.5" x14ac:dyDescent="0.35">
      <c r="A42159" s="48" t="s">
        <v>21289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4.5" x14ac:dyDescent="0.35">
      <c r="A42160" s="51" t="s">
        <v>21290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4.5" x14ac:dyDescent="0.35">
      <c r="A42161" s="48" t="s">
        <v>21290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4.5" x14ac:dyDescent="0.35">
      <c r="A42162" s="51" t="s">
        <v>21291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4.5" x14ac:dyDescent="0.35">
      <c r="A42163" s="48" t="s">
        <v>21291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4.5" x14ac:dyDescent="0.35">
      <c r="A42164" s="51" t="s">
        <v>21292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4.5" x14ac:dyDescent="0.35">
      <c r="A42165" s="51" t="s">
        <v>21292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4.5" x14ac:dyDescent="0.35">
      <c r="A42166" s="48" t="s">
        <v>21293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4.5" x14ac:dyDescent="0.35">
      <c r="A42167" s="51" t="s">
        <v>21293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4.5" x14ac:dyDescent="0.35">
      <c r="A42168" s="48" t="s">
        <v>21294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4.5" x14ac:dyDescent="0.35">
      <c r="A42169" s="51" t="s">
        <v>21294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4.5" x14ac:dyDescent="0.35">
      <c r="A42170" s="48" t="s">
        <v>21295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4.5" x14ac:dyDescent="0.35">
      <c r="A42171" s="51" t="s">
        <v>21295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4.5" x14ac:dyDescent="0.35">
      <c r="A42172" s="48" t="s">
        <v>21296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4.5" x14ac:dyDescent="0.35">
      <c r="A42173" s="51" t="s">
        <v>21296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4.5" x14ac:dyDescent="0.35">
      <c r="A42174" s="48" t="s">
        <v>21296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4.5" x14ac:dyDescent="0.35">
      <c r="A42175" s="48" t="s">
        <v>21296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4.5" x14ac:dyDescent="0.35">
      <c r="A42176" s="51" t="s">
        <v>21296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4.5" x14ac:dyDescent="0.35">
      <c r="A42177" s="48" t="s">
        <v>21297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4.5" x14ac:dyDescent="0.35">
      <c r="A42178" s="51" t="s">
        <v>21297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4.5" x14ac:dyDescent="0.35">
      <c r="A42179" s="48" t="s">
        <v>21298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4.5" x14ac:dyDescent="0.35">
      <c r="A42180" s="51" t="s">
        <v>21298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4.5" x14ac:dyDescent="0.35">
      <c r="A42181" s="48" t="s">
        <v>21299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4.5" x14ac:dyDescent="0.35">
      <c r="A42182" s="51" t="s">
        <v>21299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4.5" x14ac:dyDescent="0.35">
      <c r="A42183" s="48" t="s">
        <v>21300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4.5" x14ac:dyDescent="0.35">
      <c r="A42184" s="51" t="s">
        <v>21300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4.5" x14ac:dyDescent="0.35">
      <c r="A42185" s="51" t="s">
        <v>21300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4.5" x14ac:dyDescent="0.35">
      <c r="A42186" s="48" t="s">
        <v>21302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4.5" x14ac:dyDescent="0.35">
      <c r="A42187" s="51" t="s">
        <v>21302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4.5" x14ac:dyDescent="0.35">
      <c r="A42188" s="48" t="s">
        <v>21303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4.5" x14ac:dyDescent="0.35">
      <c r="A42189" s="51" t="s">
        <v>21304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4.5" x14ac:dyDescent="0.35">
      <c r="A42190" s="48" t="s">
        <v>21304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4.5" x14ac:dyDescent="0.35">
      <c r="A42191" s="51" t="s">
        <v>21305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4.5" x14ac:dyDescent="0.35">
      <c r="A42192" s="48" t="s">
        <v>21306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4.5" x14ac:dyDescent="0.35">
      <c r="A42193" s="51" t="s">
        <v>21307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4.5" x14ac:dyDescent="0.35">
      <c r="A42194" s="48" t="s">
        <v>21308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4.5" x14ac:dyDescent="0.35">
      <c r="A42195" s="51" t="s">
        <v>21308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4.5" x14ac:dyDescent="0.35">
      <c r="A42196" s="48" t="s">
        <v>21308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4.5" x14ac:dyDescent="0.35">
      <c r="A42197" s="51" t="s">
        <v>21308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4.5" x14ac:dyDescent="0.35">
      <c r="A42198" s="48" t="s">
        <v>21308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4.5" x14ac:dyDescent="0.35">
      <c r="A42199" s="51" t="s">
        <v>21311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4.5" x14ac:dyDescent="0.35">
      <c r="A42200" s="48" t="s">
        <v>21312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4.5" x14ac:dyDescent="0.35">
      <c r="A42201" s="51" t="s">
        <v>21313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4.5" x14ac:dyDescent="0.35">
      <c r="A42202" s="48" t="s">
        <v>21314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4.5" x14ac:dyDescent="0.35">
      <c r="A42203" s="51" t="s">
        <v>21314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4.5" x14ac:dyDescent="0.35">
      <c r="A42204" s="48" t="s">
        <v>21315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4.5" x14ac:dyDescent="0.35">
      <c r="A42205" s="48" t="s">
        <v>21316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4.5" x14ac:dyDescent="0.35">
      <c r="A42206" s="51" t="s">
        <v>21317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4.5" x14ac:dyDescent="0.35">
      <c r="A42207" s="48" t="s">
        <v>21318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4.5" x14ac:dyDescent="0.35">
      <c r="A42208" s="51" t="s">
        <v>21319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4.5" x14ac:dyDescent="0.35">
      <c r="A42209" s="48" t="s">
        <v>21320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4.5" x14ac:dyDescent="0.35">
      <c r="A42210" s="51" t="s">
        <v>21321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4.5" x14ac:dyDescent="0.35">
      <c r="A42211" s="48" t="s">
        <v>21321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4.5" x14ac:dyDescent="0.35">
      <c r="A42212" s="51" t="s">
        <v>21321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4.5" x14ac:dyDescent="0.35">
      <c r="A42213" s="48" t="s">
        <v>21321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4.5" x14ac:dyDescent="0.35">
      <c r="A42214" s="51" t="s">
        <v>21321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4.5" x14ac:dyDescent="0.35">
      <c r="A42215" s="51" t="s">
        <v>21322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4.5" x14ac:dyDescent="0.35">
      <c r="A42216" s="48" t="s">
        <v>21322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4.5" x14ac:dyDescent="0.35">
      <c r="A42217" s="51" t="s">
        <v>21323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4.5" x14ac:dyDescent="0.35">
      <c r="A42218" s="48" t="s">
        <v>21324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4.5" x14ac:dyDescent="0.35">
      <c r="A42219" s="51" t="s">
        <v>21325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4.5" x14ac:dyDescent="0.35">
      <c r="A42220" s="48" t="s">
        <v>21326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4.5" x14ac:dyDescent="0.35">
      <c r="A42221" s="51" t="s">
        <v>21326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4.5" x14ac:dyDescent="0.35">
      <c r="A42222" s="48" t="s">
        <v>21327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4.5" x14ac:dyDescent="0.35">
      <c r="A42223" s="51" t="s">
        <v>21327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4.5" x14ac:dyDescent="0.35">
      <c r="A42224" s="48" t="s">
        <v>21328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4.5" x14ac:dyDescent="0.35">
      <c r="A42225" s="48" t="s">
        <v>21330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4.5" x14ac:dyDescent="0.35">
      <c r="A42226" s="51" t="s">
        <v>21331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4.5" x14ac:dyDescent="0.35">
      <c r="A42227" s="48" t="s">
        <v>21332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4.5" x14ac:dyDescent="0.35">
      <c r="A42228" s="51" t="s">
        <v>21333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4.5" x14ac:dyDescent="0.35">
      <c r="A42229" s="48" t="s">
        <v>21333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4.5" x14ac:dyDescent="0.35">
      <c r="A42230" s="51" t="s">
        <v>21333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4.5" x14ac:dyDescent="0.35">
      <c r="A42231" s="48" t="s">
        <v>21333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4.5" x14ac:dyDescent="0.35">
      <c r="A42232" s="51" t="s">
        <v>21334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4.5" x14ac:dyDescent="0.35">
      <c r="A42233" s="48" t="s">
        <v>21335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4.5" x14ac:dyDescent="0.35">
      <c r="A42234" s="51" t="s">
        <v>21336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4.5" x14ac:dyDescent="0.35">
      <c r="A42235" s="51" t="s">
        <v>21338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4.5" x14ac:dyDescent="0.35">
      <c r="A42236" s="48" t="s">
        <v>21339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4.5" x14ac:dyDescent="0.35">
      <c r="A42237" s="51" t="s">
        <v>21340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4.5" x14ac:dyDescent="0.35">
      <c r="A42238" s="48" t="s">
        <v>21341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4.5" x14ac:dyDescent="0.35">
      <c r="A42239" s="51" t="s">
        <v>21342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4.5" x14ac:dyDescent="0.35">
      <c r="A42240" s="48" t="s">
        <v>21343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4.5" x14ac:dyDescent="0.35">
      <c r="A42241" s="51" t="s">
        <v>21343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4.5" x14ac:dyDescent="0.35">
      <c r="A42242" s="48" t="s">
        <v>21344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4.5" x14ac:dyDescent="0.35">
      <c r="A42243" s="51" t="s">
        <v>21344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4.5" x14ac:dyDescent="0.35">
      <c r="A42244" s="48" t="s">
        <v>21345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4.5" x14ac:dyDescent="0.35">
      <c r="A42245" s="48" t="s">
        <v>21345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4.5" x14ac:dyDescent="0.35">
      <c r="A42246" s="51" t="s">
        <v>21345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4.5" x14ac:dyDescent="0.35">
      <c r="A42247" s="48" t="s">
        <v>21345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4.5" x14ac:dyDescent="0.35">
      <c r="A42248" s="51" t="s">
        <v>21345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4.5" x14ac:dyDescent="0.35">
      <c r="A42249" s="48" t="s">
        <v>21345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4.5" x14ac:dyDescent="0.35">
      <c r="A42250" s="51" t="s">
        <v>21345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4.5" x14ac:dyDescent="0.35">
      <c r="A42251" s="48" t="s">
        <v>21345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4.5" x14ac:dyDescent="0.35">
      <c r="A42252" s="51" t="s">
        <v>21345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4.5" x14ac:dyDescent="0.35">
      <c r="A42253" s="48" t="s">
        <v>21347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4.5" x14ac:dyDescent="0.35">
      <c r="A42254" s="51" t="s">
        <v>21347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4.5" x14ac:dyDescent="0.35">
      <c r="A42255" s="51" t="s">
        <v>21349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4.5" x14ac:dyDescent="0.35">
      <c r="A42256" s="48" t="s">
        <v>21350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4.5" x14ac:dyDescent="0.35">
      <c r="A42257" s="51" t="s">
        <v>21350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4.5" x14ac:dyDescent="0.35">
      <c r="A42258" s="48" t="s">
        <v>21350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4.5" x14ac:dyDescent="0.35">
      <c r="A42259" s="51" t="s">
        <v>21350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4.5" x14ac:dyDescent="0.35">
      <c r="A42260" s="48" t="s">
        <v>21350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4.5" x14ac:dyDescent="0.35">
      <c r="A42261" s="51" t="s">
        <v>21350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4.5" x14ac:dyDescent="0.35">
      <c r="A42262" s="48" t="s">
        <v>21351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4.5" x14ac:dyDescent="0.35">
      <c r="A42263" s="51" t="s">
        <v>21351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4.5" x14ac:dyDescent="0.35">
      <c r="A42264" s="48" t="s">
        <v>21352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4.5" x14ac:dyDescent="0.35">
      <c r="A42265" s="48" t="s">
        <v>21352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4.5" x14ac:dyDescent="0.35">
      <c r="A42266" s="51" t="s">
        <v>21353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4.5" x14ac:dyDescent="0.35">
      <c r="A42267" s="48" t="s">
        <v>21353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4.5" x14ac:dyDescent="0.35">
      <c r="A42268" s="51" t="s">
        <v>21354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4.5" x14ac:dyDescent="0.35">
      <c r="A42269" s="48" t="s">
        <v>21354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4.5" x14ac:dyDescent="0.35">
      <c r="A42270" s="51" t="s">
        <v>21355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4.5" x14ac:dyDescent="0.35">
      <c r="A42271" s="48" t="s">
        <v>21356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4.5" x14ac:dyDescent="0.35">
      <c r="A42272" s="51" t="s">
        <v>21356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4.5" x14ac:dyDescent="0.35">
      <c r="A42273" s="48" t="s">
        <v>21357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4.5" x14ac:dyDescent="0.35">
      <c r="A42274" s="51" t="s">
        <v>21358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4.5" x14ac:dyDescent="0.35">
      <c r="A42275" s="51" t="s">
        <v>21358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4.5" x14ac:dyDescent="0.35">
      <c r="A42276" s="48" t="s">
        <v>21360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4.5" x14ac:dyDescent="0.35">
      <c r="A42277" s="51" t="s">
        <v>21361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4.5" x14ac:dyDescent="0.35">
      <c r="A42278" s="48" t="s">
        <v>21362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4.5" x14ac:dyDescent="0.35">
      <c r="A42279" s="51" t="s">
        <v>21362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4.5" x14ac:dyDescent="0.35">
      <c r="A42280" s="48" t="s">
        <v>21362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4.5" x14ac:dyDescent="0.35">
      <c r="A42281" s="51" t="s">
        <v>21362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4.5" x14ac:dyDescent="0.35">
      <c r="A42282" s="48" t="s">
        <v>21362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4.5" x14ac:dyDescent="0.35">
      <c r="A42283" s="51" t="s">
        <v>21363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4.5" x14ac:dyDescent="0.35">
      <c r="A42284" s="48" t="s">
        <v>21363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4.5" x14ac:dyDescent="0.35">
      <c r="A42285" s="48" t="s">
        <v>21365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4.5" x14ac:dyDescent="0.35">
      <c r="A42286" s="51" t="s">
        <v>21365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4.5" x14ac:dyDescent="0.35">
      <c r="A42287" s="48" t="s">
        <v>21366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4.5" x14ac:dyDescent="0.35">
      <c r="A42288" s="51" t="s">
        <v>21366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4.5" x14ac:dyDescent="0.35">
      <c r="A42289" s="48" t="s">
        <v>21366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4.5" x14ac:dyDescent="0.35">
      <c r="A42290" s="51" t="s">
        <v>21367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4.5" x14ac:dyDescent="0.35">
      <c r="A42291" s="48" t="s">
        <v>21368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4.5" x14ac:dyDescent="0.35">
      <c r="A42292" s="51" t="s">
        <v>21368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4.5" x14ac:dyDescent="0.35">
      <c r="A42293" s="48" t="s">
        <v>21369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4.5" x14ac:dyDescent="0.35">
      <c r="A42294" s="51" t="s">
        <v>21369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4.5" x14ac:dyDescent="0.35">
      <c r="A42295" s="48" t="s">
        <v>21369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4.5" x14ac:dyDescent="0.35">
      <c r="A42296" s="51" t="s">
        <v>21372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4.5" x14ac:dyDescent="0.35">
      <c r="A42297" s="48" t="s">
        <v>21372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4.5" x14ac:dyDescent="0.35">
      <c r="A42298" s="51" t="s">
        <v>21372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4.5" x14ac:dyDescent="0.35">
      <c r="A42299" s="48" t="s">
        <v>21373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4.5" x14ac:dyDescent="0.35">
      <c r="A42300" s="51" t="s">
        <v>21373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4.5" x14ac:dyDescent="0.35">
      <c r="A42301" s="48" t="s">
        <v>21374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4.5" x14ac:dyDescent="0.35">
      <c r="A42302" s="51" t="s">
        <v>21374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4.5" x14ac:dyDescent="0.35">
      <c r="A42303" s="48" t="s">
        <v>21375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4.5" x14ac:dyDescent="0.35">
      <c r="A42304" s="51" t="s">
        <v>21376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4.5" x14ac:dyDescent="0.35">
      <c r="A42305" s="51" t="s">
        <v>21376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4.5" x14ac:dyDescent="0.35">
      <c r="A42306" s="48" t="s">
        <v>21376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4.5" x14ac:dyDescent="0.35">
      <c r="A42307" s="51" t="s">
        <v>21376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4.5" x14ac:dyDescent="0.35">
      <c r="A42308" s="48" t="s">
        <v>21376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4.5" x14ac:dyDescent="0.35">
      <c r="A42309" s="51" t="s">
        <v>21376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4.5" x14ac:dyDescent="0.35">
      <c r="A42310" s="48" t="s">
        <v>21378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4.5" x14ac:dyDescent="0.35">
      <c r="A42311" s="51" t="s">
        <v>21378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4.5" x14ac:dyDescent="0.35">
      <c r="A42312" s="48" t="s">
        <v>21379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4.5" x14ac:dyDescent="0.35">
      <c r="A42313" s="51" t="s">
        <v>21379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4.5" x14ac:dyDescent="0.35">
      <c r="A42314" s="48" t="s">
        <v>21380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4.5" x14ac:dyDescent="0.35">
      <c r="A42315" s="48" t="s">
        <v>21382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4.5" x14ac:dyDescent="0.35">
      <c r="A42316" s="51" t="s">
        <v>21383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4.5" x14ac:dyDescent="0.35">
      <c r="A42317" s="48" t="s">
        <v>21384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4.5" x14ac:dyDescent="0.35">
      <c r="A42318" s="51" t="s">
        <v>21384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4.5" x14ac:dyDescent="0.35">
      <c r="A42319" s="48" t="s">
        <v>21385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4.5" x14ac:dyDescent="0.35">
      <c r="A42320" s="51" t="s">
        <v>21386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4.5" x14ac:dyDescent="0.35">
      <c r="A42321" s="48" t="s">
        <v>21387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4.5" x14ac:dyDescent="0.35">
      <c r="A42322" s="51" t="s">
        <v>21388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4.5" x14ac:dyDescent="0.35">
      <c r="A42323" s="48" t="s">
        <v>21389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4.5" x14ac:dyDescent="0.35">
      <c r="A42324" s="51" t="s">
        <v>21389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4.5" x14ac:dyDescent="0.35">
      <c r="A42325" s="51" t="s">
        <v>21389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4.5" x14ac:dyDescent="0.35">
      <c r="A42326" s="48" t="s">
        <v>21389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4.5" x14ac:dyDescent="0.35">
      <c r="A42327" s="51" t="s">
        <v>21389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4.5" x14ac:dyDescent="0.35">
      <c r="A42328" s="48" t="s">
        <v>21389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4.5" x14ac:dyDescent="0.35">
      <c r="A42329" s="51" t="s">
        <v>21390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4.5" x14ac:dyDescent="0.35">
      <c r="A42330" s="48" t="s">
        <v>21390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4.5" x14ac:dyDescent="0.35">
      <c r="A42331" s="51" t="s">
        <v>21391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4.5" x14ac:dyDescent="0.35">
      <c r="A42332" s="48" t="s">
        <v>21392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4.5" x14ac:dyDescent="0.35">
      <c r="A42333" s="51" t="s">
        <v>21393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4.5" x14ac:dyDescent="0.35">
      <c r="A42334" s="48" t="s">
        <v>21393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4.5" x14ac:dyDescent="0.35">
      <c r="A42335" s="48" t="s">
        <v>21394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4.5" x14ac:dyDescent="0.35">
      <c r="A42336" s="51" t="s">
        <v>21395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4.5" x14ac:dyDescent="0.35">
      <c r="A42337" s="48" t="s">
        <v>21396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4.5" x14ac:dyDescent="0.35">
      <c r="A42338" s="51" t="s">
        <v>21397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4.5" x14ac:dyDescent="0.35">
      <c r="A42339" s="48" t="s">
        <v>21397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4.5" x14ac:dyDescent="0.35">
      <c r="A42340" s="51" t="s">
        <v>21398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4.5" x14ac:dyDescent="0.35">
      <c r="A42341" s="48" t="s">
        <v>21398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4.5" x14ac:dyDescent="0.35">
      <c r="A42342" s="51" t="s">
        <v>21399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4.5" x14ac:dyDescent="0.35">
      <c r="A42343" s="48" t="s">
        <v>21399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4.5" x14ac:dyDescent="0.35">
      <c r="A42344" s="51" t="s">
        <v>21399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4.5" x14ac:dyDescent="0.35">
      <c r="A42345" s="51" t="s">
        <v>21399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4.5" x14ac:dyDescent="0.35">
      <c r="A42346" s="48" t="s">
        <v>21399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4.5" x14ac:dyDescent="0.35">
      <c r="A42347" s="51" t="s">
        <v>21399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4.5" x14ac:dyDescent="0.35">
      <c r="A42348" s="48" t="s">
        <v>21400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4.5" x14ac:dyDescent="0.35">
      <c r="A42349" s="51" t="s">
        <v>21400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4.5" x14ac:dyDescent="0.35">
      <c r="A42350" s="48" t="s">
        <v>21401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4.5" x14ac:dyDescent="0.35">
      <c r="A42351" s="51" t="s">
        <v>21401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4.5" x14ac:dyDescent="0.35">
      <c r="A42352" s="48" t="s">
        <v>21402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4.5" x14ac:dyDescent="0.35">
      <c r="A42353" s="51" t="s">
        <v>21402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4.5" x14ac:dyDescent="0.35">
      <c r="A42354" s="48" t="s">
        <v>21403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4.5" x14ac:dyDescent="0.35">
      <c r="A42355" s="48" t="s">
        <v>21403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4.5" x14ac:dyDescent="0.35">
      <c r="A42356" s="51" t="s">
        <v>21403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4.5" x14ac:dyDescent="0.35">
      <c r="A42357" s="48" t="s">
        <v>21403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4.5" x14ac:dyDescent="0.35">
      <c r="A42358" s="51" t="s">
        <v>21403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4.5" x14ac:dyDescent="0.35">
      <c r="A42359" s="48" t="s">
        <v>21403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4.5" x14ac:dyDescent="0.35">
      <c r="A42360" s="51" t="s">
        <v>21405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4.5" x14ac:dyDescent="0.35">
      <c r="A42361" s="48" t="s">
        <v>21405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4.5" x14ac:dyDescent="0.35">
      <c r="A42362" s="51" t="s">
        <v>21405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4.5" x14ac:dyDescent="0.35">
      <c r="A42363" s="48" t="s">
        <v>21405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4.5" x14ac:dyDescent="0.35">
      <c r="A42364" s="51" t="s">
        <v>21405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4.5" x14ac:dyDescent="0.35">
      <c r="A42365" s="51" t="s">
        <v>21407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4.5" x14ac:dyDescent="0.35">
      <c r="A42366" s="48" t="s">
        <v>21407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4.5" x14ac:dyDescent="0.35">
      <c r="A42367" s="51" t="s">
        <v>21407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4.5" x14ac:dyDescent="0.35">
      <c r="A42368" s="48" t="s">
        <v>21407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4.5" x14ac:dyDescent="0.35">
      <c r="A42369" s="51" t="s">
        <v>21407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4.5" x14ac:dyDescent="0.35">
      <c r="A42370" s="48" t="s">
        <v>21408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4.5" x14ac:dyDescent="0.35">
      <c r="A42371" s="51" t="s">
        <v>21409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4.5" x14ac:dyDescent="0.35">
      <c r="A42372" s="48" t="s">
        <v>21410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4.5" x14ac:dyDescent="0.35">
      <c r="A42373" s="51" t="s">
        <v>21410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4.5" x14ac:dyDescent="0.35">
      <c r="A42374" s="48" t="s">
        <v>21410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4.5" x14ac:dyDescent="0.35">
      <c r="A42375" s="48" t="s">
        <v>21410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4.5" x14ac:dyDescent="0.35">
      <c r="A42376" s="51" t="s">
        <v>21410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4.5" x14ac:dyDescent="0.35">
      <c r="A42377" s="48" t="s">
        <v>21411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4.5" x14ac:dyDescent="0.35">
      <c r="A42378" s="51" t="s">
        <v>21412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4.5" x14ac:dyDescent="0.35">
      <c r="A42379" s="48" t="s">
        <v>21413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4.5" x14ac:dyDescent="0.35">
      <c r="A42380" s="51" t="s">
        <v>21414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4.5" x14ac:dyDescent="0.35">
      <c r="A42381" s="48" t="s">
        <v>21415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4.5" x14ac:dyDescent="0.35">
      <c r="A42382" s="51" t="s">
        <v>21416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4.5" x14ac:dyDescent="0.35">
      <c r="A42383" s="48" t="s">
        <v>21416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4.5" x14ac:dyDescent="0.35">
      <c r="A42384" s="51" t="s">
        <v>21416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4.5" x14ac:dyDescent="0.35">
      <c r="A42385" s="51" t="s">
        <v>21416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4.5" x14ac:dyDescent="0.35">
      <c r="A42386" s="48" t="s">
        <v>21416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4.5" x14ac:dyDescent="0.35">
      <c r="A42387" s="51" t="s">
        <v>21417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4.5" x14ac:dyDescent="0.35">
      <c r="A42388" s="48" t="s">
        <v>21418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4.5" x14ac:dyDescent="0.35">
      <c r="A42389" s="51" t="s">
        <v>21419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4.5" x14ac:dyDescent="0.35">
      <c r="A42390" s="48" t="s">
        <v>21419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4.5" x14ac:dyDescent="0.35">
      <c r="A42391" s="51" t="s">
        <v>21419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4.5" x14ac:dyDescent="0.35">
      <c r="A42392" s="48" t="s">
        <v>21419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4.5" x14ac:dyDescent="0.35">
      <c r="A42393" s="51" t="s">
        <v>21419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4.5" x14ac:dyDescent="0.35">
      <c r="A42394" s="48" t="s">
        <v>21419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4.5" x14ac:dyDescent="0.35">
      <c r="A42395" s="51" t="s">
        <v>21419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4.5" x14ac:dyDescent="0.35">
      <c r="A42396" s="48" t="s">
        <v>21419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4.5" x14ac:dyDescent="0.35">
      <c r="A42397" s="51" t="s">
        <v>21419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4.5" x14ac:dyDescent="0.35">
      <c r="A42398" s="48" t="s">
        <v>21419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4.5" x14ac:dyDescent="0.35">
      <c r="A42399" s="51" t="s">
        <v>21421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4.5" x14ac:dyDescent="0.35">
      <c r="A42400" s="48" t="s">
        <v>21421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4.5" x14ac:dyDescent="0.35">
      <c r="A42401" s="51" t="s">
        <v>21422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4.5" x14ac:dyDescent="0.35">
      <c r="A42402" s="48" t="s">
        <v>21423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4.5" x14ac:dyDescent="0.35">
      <c r="A42403" s="51" t="s">
        <v>21423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4.5" x14ac:dyDescent="0.35">
      <c r="A42404" s="48" t="s">
        <v>21423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4.5" x14ac:dyDescent="0.35">
      <c r="A42405" s="48" t="s">
        <v>21423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4.5" x14ac:dyDescent="0.35">
      <c r="A42406" s="51" t="s">
        <v>21423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4.5" x14ac:dyDescent="0.35">
      <c r="A42407" s="48" t="s">
        <v>21424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4.5" x14ac:dyDescent="0.35">
      <c r="A42408" s="51" t="s">
        <v>21424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4.5" x14ac:dyDescent="0.35">
      <c r="A42409" s="48" t="s">
        <v>21424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4.5" x14ac:dyDescent="0.35">
      <c r="A42410" s="51" t="s">
        <v>21424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4.5" x14ac:dyDescent="0.35">
      <c r="A42411" s="48" t="s">
        <v>21424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4.5" x14ac:dyDescent="0.35">
      <c r="A42412" s="51" t="s">
        <v>21425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4.5" x14ac:dyDescent="0.35">
      <c r="A42413" s="48" t="s">
        <v>21426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4.5" x14ac:dyDescent="0.35">
      <c r="A42414" s="51" t="s">
        <v>21426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4.5" x14ac:dyDescent="0.35">
      <c r="A42415" s="51" t="s">
        <v>21426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4.5" x14ac:dyDescent="0.35">
      <c r="A42416" s="48" t="s">
        <v>21426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4.5" x14ac:dyDescent="0.35">
      <c r="A42417" s="51" t="s">
        <v>21426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4.5" x14ac:dyDescent="0.35">
      <c r="A42418" s="48" t="s">
        <v>21427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4.5" x14ac:dyDescent="0.35">
      <c r="A42419" s="51" t="s">
        <v>21428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4.5" x14ac:dyDescent="0.35">
      <c r="A42420" s="48" t="s">
        <v>21428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4.5" x14ac:dyDescent="0.35">
      <c r="A42421" s="51" t="s">
        <v>21428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4.5" x14ac:dyDescent="0.35">
      <c r="A42422" s="48" t="s">
        <v>21428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4.5" x14ac:dyDescent="0.35">
      <c r="A42423" s="51" t="s">
        <v>21428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4.5" x14ac:dyDescent="0.35">
      <c r="A42424" s="48" t="s">
        <v>21429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4.5" x14ac:dyDescent="0.35">
      <c r="A42425" s="48" t="s">
        <v>21430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4.5" x14ac:dyDescent="0.35">
      <c r="A42426" s="51" t="s">
        <v>21431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4.5" x14ac:dyDescent="0.35">
      <c r="A42427" s="48" t="s">
        <v>21432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4.5" x14ac:dyDescent="0.35">
      <c r="A42428" s="51" t="s">
        <v>21433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4.5" x14ac:dyDescent="0.35">
      <c r="A42429" s="48" t="s">
        <v>21434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4.5" x14ac:dyDescent="0.35">
      <c r="A42430" s="51" t="s">
        <v>21435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4.5" x14ac:dyDescent="0.35">
      <c r="A42431" s="48" t="s">
        <v>21436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4.5" x14ac:dyDescent="0.35">
      <c r="A42432" s="51" t="s">
        <v>21436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4.5" x14ac:dyDescent="0.35">
      <c r="A42433" s="48" t="s">
        <v>21436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4.5" x14ac:dyDescent="0.35">
      <c r="A42434" s="51" t="s">
        <v>21436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4.5" x14ac:dyDescent="0.35">
      <c r="A42435" s="51" t="s">
        <v>21436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4.5" x14ac:dyDescent="0.35">
      <c r="A42436" s="48" t="s">
        <v>21436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4.5" x14ac:dyDescent="0.35">
      <c r="A42437" s="51" t="s">
        <v>21437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4.5" x14ac:dyDescent="0.35">
      <c r="A42438" s="48" t="s">
        <v>21438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4.5" x14ac:dyDescent="0.35">
      <c r="A42439" s="51" t="s">
        <v>21439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4.5" x14ac:dyDescent="0.35">
      <c r="A42440" s="48" t="s">
        <v>21440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4.5" x14ac:dyDescent="0.35">
      <c r="A42441" s="51" t="s">
        <v>21441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4.5" x14ac:dyDescent="0.35">
      <c r="A42442" s="48" t="s">
        <v>21441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4.5" x14ac:dyDescent="0.35">
      <c r="A42443" s="51" t="s">
        <v>21441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4.5" x14ac:dyDescent="0.35">
      <c r="A42444" s="48" t="s">
        <v>21441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4.5" x14ac:dyDescent="0.35">
      <c r="A42445" s="48" t="s">
        <v>21442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4.5" x14ac:dyDescent="0.35">
      <c r="A42446" s="51" t="s">
        <v>21443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4.5" x14ac:dyDescent="0.35">
      <c r="A42447" s="48" t="s">
        <v>21444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4.5" x14ac:dyDescent="0.35">
      <c r="A42448" s="51" t="s">
        <v>21444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4.5" x14ac:dyDescent="0.35">
      <c r="A42449" s="48" t="s">
        <v>21444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4.5" x14ac:dyDescent="0.35">
      <c r="A42450" s="51" t="s">
        <v>21444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4.5" x14ac:dyDescent="0.35">
      <c r="A42451" s="48" t="s">
        <v>21444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4.5" x14ac:dyDescent="0.35">
      <c r="A42452" s="51" t="s">
        <v>21445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4.5" x14ac:dyDescent="0.35">
      <c r="A42453" s="48" t="s">
        <v>21446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4.5" x14ac:dyDescent="0.35">
      <c r="A42454" s="51" t="s">
        <v>21446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4.5" x14ac:dyDescent="0.35">
      <c r="A42455" s="51" t="s">
        <v>21446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4.5" x14ac:dyDescent="0.35">
      <c r="A42456" s="48" t="s">
        <v>21446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4.5" x14ac:dyDescent="0.35">
      <c r="A42457" s="51" t="s">
        <v>21446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4.5" x14ac:dyDescent="0.35">
      <c r="A42458" s="48" t="s">
        <v>21446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4.5" x14ac:dyDescent="0.35">
      <c r="A42459" s="51" t="s">
        <v>21447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4.5" x14ac:dyDescent="0.35">
      <c r="A42460" s="48" t="s">
        <v>21448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4.5" x14ac:dyDescent="0.35">
      <c r="A42461" s="51" t="s">
        <v>21449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4.5" x14ac:dyDescent="0.35">
      <c r="A42462" s="48" t="s">
        <v>21450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4.5" x14ac:dyDescent="0.35">
      <c r="A42463" s="51" t="s">
        <v>21451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4.5" x14ac:dyDescent="0.35">
      <c r="A42464" s="48" t="s">
        <v>21452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4.5" x14ac:dyDescent="0.35">
      <c r="A42465" s="48" t="s">
        <v>21453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4.5" x14ac:dyDescent="0.35">
      <c r="A42466" s="51" t="s">
        <v>21454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4.5" x14ac:dyDescent="0.35">
      <c r="A42467" s="48" t="s">
        <v>21455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4.5" x14ac:dyDescent="0.35">
      <c r="A42468" s="51" t="s">
        <v>21455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4.5" x14ac:dyDescent="0.35">
      <c r="A42469" s="48" t="s">
        <v>21455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4.5" x14ac:dyDescent="0.35">
      <c r="A42470" s="51" t="s">
        <v>21455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4.5" x14ac:dyDescent="0.35">
      <c r="A42471" s="48" t="s">
        <v>21455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4.5" x14ac:dyDescent="0.35">
      <c r="A42472" s="51" t="s">
        <v>21456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4.5" x14ac:dyDescent="0.35">
      <c r="A42473" s="48" t="s">
        <v>21457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4.5" x14ac:dyDescent="0.35">
      <c r="A42474" s="51" t="s">
        <v>21458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4.5" x14ac:dyDescent="0.35">
      <c r="A42475" s="51" t="s">
        <v>21459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4.5" x14ac:dyDescent="0.35">
      <c r="A42476" s="48" t="s">
        <v>21460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4.5" x14ac:dyDescent="0.35">
      <c r="A42477" s="51" t="s">
        <v>21461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4.5" x14ac:dyDescent="0.35">
      <c r="A42478" s="48" t="s">
        <v>21462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4.5" x14ac:dyDescent="0.35">
      <c r="A42479" s="51" t="s">
        <v>21463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4.5" x14ac:dyDescent="0.35">
      <c r="A42480" s="48" t="s">
        <v>21463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4.5" x14ac:dyDescent="0.35">
      <c r="A42481" s="51" t="s">
        <v>21463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4.5" x14ac:dyDescent="0.35">
      <c r="A42482" s="48" t="s">
        <v>21463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4.5" x14ac:dyDescent="0.35">
      <c r="A42483" s="51" t="s">
        <v>21464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4.5" x14ac:dyDescent="0.35">
      <c r="A42484" s="48" t="s">
        <v>21465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4.5" x14ac:dyDescent="0.35">
      <c r="A42485" s="48" t="s">
        <v>21466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4.5" x14ac:dyDescent="0.35">
      <c r="A42486" s="51" t="s">
        <v>21467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4.5" x14ac:dyDescent="0.35">
      <c r="A42487" s="48" t="s">
        <v>21468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4.5" x14ac:dyDescent="0.35">
      <c r="A42488" s="51" t="s">
        <v>21469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4.5" x14ac:dyDescent="0.35">
      <c r="A42489" s="48" t="s">
        <v>21470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4.5" x14ac:dyDescent="0.35">
      <c r="A42490" s="51" t="s">
        <v>21471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4.5" x14ac:dyDescent="0.35">
      <c r="A42491" s="48" t="s">
        <v>21471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4.5" x14ac:dyDescent="0.35">
      <c r="A42492" s="51" t="s">
        <v>21471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4.5" x14ac:dyDescent="0.35">
      <c r="A42493" s="48" t="s">
        <v>21471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4.5" x14ac:dyDescent="0.35">
      <c r="A42494" s="51" t="s">
        <v>21471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4.5" x14ac:dyDescent="0.35">
      <c r="A42495" s="48" t="s">
        <v>21471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4.5" x14ac:dyDescent="0.35">
      <c r="A42496" s="51" t="s">
        <v>21471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4.5" x14ac:dyDescent="0.35">
      <c r="A42497" s="48" t="s">
        <v>21471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4.5" x14ac:dyDescent="0.35">
      <c r="A42498" s="51" t="s">
        <v>21471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4.5" x14ac:dyDescent="0.35">
      <c r="A42499" s="48" t="s">
        <v>21473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4.5" x14ac:dyDescent="0.35">
      <c r="A42500" s="51" t="s">
        <v>21473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4.5" x14ac:dyDescent="0.35">
      <c r="A42501" s="48" t="s">
        <v>21474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4.5" x14ac:dyDescent="0.35">
      <c r="A42502" s="51" t="s">
        <v>21475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4.5" x14ac:dyDescent="0.35">
      <c r="A42503" s="48" t="s">
        <v>21475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4.5" x14ac:dyDescent="0.35">
      <c r="A42504" s="51" t="s">
        <v>21476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4.5" x14ac:dyDescent="0.35">
      <c r="A42505" s="51" t="s">
        <v>21477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4.5" x14ac:dyDescent="0.35">
      <c r="A42506" s="48" t="s">
        <v>21478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4.5" x14ac:dyDescent="0.35">
      <c r="A42507" s="51" t="s">
        <v>21479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4.5" x14ac:dyDescent="0.35">
      <c r="A42508" s="48" t="s">
        <v>21479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4.5" x14ac:dyDescent="0.35">
      <c r="A42509" s="51" t="s">
        <v>21479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4.5" x14ac:dyDescent="0.35">
      <c r="A42510" s="48" t="s">
        <v>21479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4.5" x14ac:dyDescent="0.35">
      <c r="A42511" s="51" t="s">
        <v>21479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4.5" x14ac:dyDescent="0.35">
      <c r="A42512" s="48" t="s">
        <v>21479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4.5" x14ac:dyDescent="0.35">
      <c r="A42513" s="51" t="s">
        <v>21479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4.5" x14ac:dyDescent="0.35">
      <c r="A42514" s="48" t="s">
        <v>21480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4.5" x14ac:dyDescent="0.35">
      <c r="A42515" s="48" t="s">
        <v>21481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4.5" x14ac:dyDescent="0.35">
      <c r="A42516" s="51" t="s">
        <v>21482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4.5" x14ac:dyDescent="0.35">
      <c r="A42517" s="48" t="s">
        <v>21482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4.5" x14ac:dyDescent="0.35">
      <c r="A42518" s="51" t="s">
        <v>21482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4.5" x14ac:dyDescent="0.35">
      <c r="A42519" s="48" t="s">
        <v>21482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4.5" x14ac:dyDescent="0.35">
      <c r="A42520" s="51" t="s">
        <v>21482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4.5" x14ac:dyDescent="0.35">
      <c r="A42521" s="48" t="s">
        <v>21483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4.5" x14ac:dyDescent="0.35">
      <c r="A42522" s="51" t="s">
        <v>21484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4.5" x14ac:dyDescent="0.35">
      <c r="A42523" s="48" t="s">
        <v>21485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4.5" x14ac:dyDescent="0.35">
      <c r="A42524" s="51" t="s">
        <v>21486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4.5" x14ac:dyDescent="0.35">
      <c r="A42525" s="51" t="s">
        <v>21487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4.5" x14ac:dyDescent="0.35">
      <c r="A42526" s="48" t="s">
        <v>21487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4.5" x14ac:dyDescent="0.35">
      <c r="A42527" s="51" t="s">
        <v>21487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4.5" x14ac:dyDescent="0.35">
      <c r="A42528" s="48" t="s">
        <v>21487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4.5" x14ac:dyDescent="0.35">
      <c r="A42529" s="51" t="s">
        <v>21487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4.5" x14ac:dyDescent="0.35">
      <c r="A42530" s="48" t="s">
        <v>21487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4.5" x14ac:dyDescent="0.35">
      <c r="A42531" s="51" t="s">
        <v>21488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4.5" x14ac:dyDescent="0.35">
      <c r="A42532" s="48" t="s">
        <v>21489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4.5" x14ac:dyDescent="0.35">
      <c r="A42533" s="51" t="s">
        <v>21490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4.5" x14ac:dyDescent="0.35">
      <c r="A42534" s="48" t="s">
        <v>21491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4.5" x14ac:dyDescent="0.35">
      <c r="A42535" s="48" t="s">
        <v>21492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4.5" x14ac:dyDescent="0.35">
      <c r="A42536" s="51" t="s">
        <v>21493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4.5" x14ac:dyDescent="0.35">
      <c r="A42537" s="48" t="s">
        <v>21493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4.5" x14ac:dyDescent="0.35">
      <c r="A42538" s="51" t="s">
        <v>21493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4.5" x14ac:dyDescent="0.35">
      <c r="A42539" s="48" t="s">
        <v>21493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4.5" x14ac:dyDescent="0.35">
      <c r="A42540" s="51" t="s">
        <v>21494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4.5" x14ac:dyDescent="0.35">
      <c r="A42541" s="48" t="s">
        <v>21494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4.5" x14ac:dyDescent="0.35">
      <c r="A42542" s="51" t="s">
        <v>21494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4.5" x14ac:dyDescent="0.35">
      <c r="A42543" s="48" t="s">
        <v>21494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4.5" x14ac:dyDescent="0.35">
      <c r="A42544" s="51" t="s">
        <v>21495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4.5" x14ac:dyDescent="0.35">
      <c r="A42545" s="51" t="s">
        <v>21495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4.5" x14ac:dyDescent="0.35">
      <c r="A42546" s="48" t="s">
        <v>21495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4.5" x14ac:dyDescent="0.35">
      <c r="A42547" s="51" t="s">
        <v>21495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4.5" x14ac:dyDescent="0.35">
      <c r="A42548" s="48" t="s">
        <v>21496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4.5" x14ac:dyDescent="0.35">
      <c r="A42549" s="51" t="s">
        <v>21496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4.5" x14ac:dyDescent="0.35">
      <c r="A42550" s="48" t="s">
        <v>21496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4.5" x14ac:dyDescent="0.35">
      <c r="A42551" s="51" t="s">
        <v>21496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4.5" x14ac:dyDescent="0.35">
      <c r="A42552" s="48" t="s">
        <v>21497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4.5" x14ac:dyDescent="0.35">
      <c r="A42553" s="51" t="s">
        <v>21497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4.5" x14ac:dyDescent="0.35">
      <c r="A42554" s="48" t="s">
        <v>21497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4.5" x14ac:dyDescent="0.35">
      <c r="A42555" s="48" t="s">
        <v>21498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4.5" x14ac:dyDescent="0.35">
      <c r="A42556" s="51" t="s">
        <v>21498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4.5" x14ac:dyDescent="0.35">
      <c r="A42557" s="48" t="s">
        <v>21498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4.5" x14ac:dyDescent="0.35">
      <c r="A42558" s="51" t="s">
        <v>21499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4.5" x14ac:dyDescent="0.35">
      <c r="A42559" s="48" t="s">
        <v>21499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4.5" x14ac:dyDescent="0.35">
      <c r="A42560" s="51" t="s">
        <v>21499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4.5" x14ac:dyDescent="0.35">
      <c r="A42561" s="48" t="s">
        <v>21499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4.5" x14ac:dyDescent="0.35">
      <c r="A42562" s="51" t="s">
        <v>21499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4.5" x14ac:dyDescent="0.35">
      <c r="A42563" s="48" t="s">
        <v>21499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4.5" x14ac:dyDescent="0.35">
      <c r="A42564" s="51" t="s">
        <v>21499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4.5" x14ac:dyDescent="0.35">
      <c r="A42565" s="51" t="s">
        <v>21499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4.5" x14ac:dyDescent="0.35">
      <c r="A42566" s="48" t="s">
        <v>21499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4.5" x14ac:dyDescent="0.35">
      <c r="A42567" s="51" t="s">
        <v>21499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4.5" x14ac:dyDescent="0.35">
      <c r="A42568" s="48" t="s">
        <v>21499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4.5" x14ac:dyDescent="0.35">
      <c r="A42569" s="51" t="s">
        <v>21499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4.5" x14ac:dyDescent="0.35">
      <c r="A42570" s="48" t="s">
        <v>21500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4.5" x14ac:dyDescent="0.35">
      <c r="A42571" s="51" t="s">
        <v>21500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4.5" x14ac:dyDescent="0.35">
      <c r="A42572" s="48" t="s">
        <v>21501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4.5" x14ac:dyDescent="0.35">
      <c r="A42573" s="51" t="s">
        <v>21501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4.5" x14ac:dyDescent="0.35">
      <c r="A42574" s="48" t="s">
        <v>21501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4.5" x14ac:dyDescent="0.35">
      <c r="A42575" s="48" t="s">
        <v>21502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4.5" x14ac:dyDescent="0.35">
      <c r="A42576" s="51" t="s">
        <v>21502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4.5" x14ac:dyDescent="0.35">
      <c r="A42577" s="48" t="s">
        <v>21502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4.5" x14ac:dyDescent="0.35">
      <c r="A42578" s="51" t="s">
        <v>21503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4.5" x14ac:dyDescent="0.35">
      <c r="A42579" s="48" t="s">
        <v>21503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4.5" x14ac:dyDescent="0.35">
      <c r="A42580" s="51" t="s">
        <v>21504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4.5" x14ac:dyDescent="0.35">
      <c r="A42581" s="48" t="s">
        <v>21504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4.5" x14ac:dyDescent="0.35">
      <c r="A42582" s="51" t="s">
        <v>21505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4.5" x14ac:dyDescent="0.35">
      <c r="A42583" s="48" t="s">
        <v>21505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4.5" x14ac:dyDescent="0.35">
      <c r="A42584" s="51" t="s">
        <v>21506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4.5" x14ac:dyDescent="0.35">
      <c r="A42585" s="51" t="s">
        <v>21506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4.5" x14ac:dyDescent="0.35">
      <c r="A42586" s="48" t="s">
        <v>21507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4.5" x14ac:dyDescent="0.35">
      <c r="A42587" s="51" t="s">
        <v>21507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4.5" x14ac:dyDescent="0.35">
      <c r="A42588" s="48" t="s">
        <v>21507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4.5" x14ac:dyDescent="0.35">
      <c r="A42589" s="51" t="s">
        <v>21508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4.5" x14ac:dyDescent="0.35">
      <c r="A42590" s="48" t="s">
        <v>21508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4.5" x14ac:dyDescent="0.35">
      <c r="A42591" s="51" t="s">
        <v>21509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4.5" x14ac:dyDescent="0.35">
      <c r="A42592" s="48" t="s">
        <v>21509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4.5" x14ac:dyDescent="0.35">
      <c r="A42593" s="51" t="s">
        <v>21510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4.5" x14ac:dyDescent="0.35">
      <c r="A42594" s="48" t="s">
        <v>21510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4.5" x14ac:dyDescent="0.35">
      <c r="A42595" s="51" t="s">
        <v>21510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4.5" x14ac:dyDescent="0.35">
      <c r="A42596" s="48" t="s">
        <v>21510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4.5" x14ac:dyDescent="0.35">
      <c r="A42597" s="51" t="s">
        <v>21512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4.5" x14ac:dyDescent="0.35">
      <c r="A42598" s="48" t="s">
        <v>21512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4.5" x14ac:dyDescent="0.35">
      <c r="A42599" s="51" t="s">
        <v>21512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4.5" x14ac:dyDescent="0.35">
      <c r="A42600" s="48" t="s">
        <v>21512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4.5" x14ac:dyDescent="0.35">
      <c r="A42601" s="51" t="s">
        <v>21512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4.5" x14ac:dyDescent="0.35">
      <c r="A42602" s="48" t="s">
        <v>21512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4.5" x14ac:dyDescent="0.35">
      <c r="A42603" s="51" t="s">
        <v>21512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4.5" x14ac:dyDescent="0.35">
      <c r="A42604" s="48" t="s">
        <v>21512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4.5" x14ac:dyDescent="0.35">
      <c r="A42605" s="48" t="s">
        <v>21512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4.5" x14ac:dyDescent="0.35">
      <c r="A42606" s="51" t="s">
        <v>21512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4.5" x14ac:dyDescent="0.35">
      <c r="A42607" s="48" t="s">
        <v>21513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4.5" x14ac:dyDescent="0.35">
      <c r="A42608" s="51" t="s">
        <v>21513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4.5" x14ac:dyDescent="0.35">
      <c r="A42609" s="48" t="s">
        <v>21514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4.5" x14ac:dyDescent="0.35">
      <c r="A42610" s="51" t="s">
        <v>21514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4.5" x14ac:dyDescent="0.35">
      <c r="A42611" s="48" t="s">
        <v>21514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4.5" x14ac:dyDescent="0.35">
      <c r="A42612" s="51" t="s">
        <v>21514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4.5" x14ac:dyDescent="0.35">
      <c r="A42613" s="48" t="s">
        <v>21514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4.5" x14ac:dyDescent="0.35">
      <c r="A42614" s="51" t="s">
        <v>21515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4.5" x14ac:dyDescent="0.35">
      <c r="A42615" s="51" t="s">
        <v>21515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4.5" x14ac:dyDescent="0.35">
      <c r="A42616" s="48" t="s">
        <v>21515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4.5" x14ac:dyDescent="0.35">
      <c r="A42617" s="51" t="s">
        <v>21515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4.5" x14ac:dyDescent="0.35">
      <c r="A42618" s="48" t="s">
        <v>21515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4.5" x14ac:dyDescent="0.35">
      <c r="A42619" s="51" t="s">
        <v>21516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4.5" x14ac:dyDescent="0.35">
      <c r="A42620" s="48" t="s">
        <v>21516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4.5" x14ac:dyDescent="0.35">
      <c r="A42621" s="51" t="s">
        <v>21516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4.5" x14ac:dyDescent="0.35">
      <c r="A42622" s="48" t="s">
        <v>21516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4.5" x14ac:dyDescent="0.35">
      <c r="A42623" s="51" t="s">
        <v>21516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4.5" x14ac:dyDescent="0.35">
      <c r="A42624" s="48" t="s">
        <v>21517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4.5" x14ac:dyDescent="0.35">
      <c r="A42625" s="48" t="s">
        <v>21517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4.5" x14ac:dyDescent="0.35">
      <c r="A42626" s="51" t="s">
        <v>21517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4.5" x14ac:dyDescent="0.35">
      <c r="A42627" s="48" t="s">
        <v>21517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4.5" x14ac:dyDescent="0.35">
      <c r="A42628" s="51" t="s">
        <v>21517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4.5" x14ac:dyDescent="0.35">
      <c r="A42629" s="48" t="s">
        <v>21518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4.5" x14ac:dyDescent="0.35">
      <c r="A42630" s="51" t="s">
        <v>21518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4.5" x14ac:dyDescent="0.35">
      <c r="A42631" s="48" t="s">
        <v>21518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4.5" x14ac:dyDescent="0.35">
      <c r="A42632" s="51" t="s">
        <v>21518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4.5" x14ac:dyDescent="0.35">
      <c r="A42633" s="48" t="s">
        <v>21519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4.5" x14ac:dyDescent="0.35">
      <c r="A42634" s="51" t="s">
        <v>21519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4.5" x14ac:dyDescent="0.35">
      <c r="A42635" s="51" t="s">
        <v>21519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4.5" x14ac:dyDescent="0.35">
      <c r="A42636" s="48" t="s">
        <v>21519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4.5" x14ac:dyDescent="0.35">
      <c r="A42637" s="51" t="s">
        <v>21519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4.5" x14ac:dyDescent="0.35">
      <c r="A42638" s="48" t="s">
        <v>21520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4.5" x14ac:dyDescent="0.35">
      <c r="A42639" s="51" t="s">
        <v>21520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4.5" x14ac:dyDescent="0.35">
      <c r="A42640" s="48" t="s">
        <v>21520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4.5" x14ac:dyDescent="0.35">
      <c r="A42641" s="51" t="s">
        <v>21520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4.5" x14ac:dyDescent="0.35">
      <c r="A42642" s="48" t="s">
        <v>21520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4.5" x14ac:dyDescent="0.35">
      <c r="A42643" s="51" t="s">
        <v>21521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4.5" x14ac:dyDescent="0.35">
      <c r="A42644" s="48" t="s">
        <v>21521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4.5" x14ac:dyDescent="0.35">
      <c r="A42645" s="48" t="s">
        <v>21521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4.5" x14ac:dyDescent="0.35">
      <c r="A42646" s="51" t="s">
        <v>21521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4.5" x14ac:dyDescent="0.35">
      <c r="A42647" s="48" t="s">
        <v>21522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4.5" x14ac:dyDescent="0.35">
      <c r="A42648" s="51" t="s">
        <v>21522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4.5" x14ac:dyDescent="0.35">
      <c r="A42649" s="48" t="s">
        <v>21522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4.5" x14ac:dyDescent="0.35">
      <c r="A42650" s="51" t="s">
        <v>21522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4.5" x14ac:dyDescent="0.35">
      <c r="A42651" s="48" t="s">
        <v>21522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4.5" x14ac:dyDescent="0.35">
      <c r="A42652" s="51" t="s">
        <v>21523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4.5" x14ac:dyDescent="0.35">
      <c r="A42653" s="48" t="s">
        <v>21523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4.5" x14ac:dyDescent="0.35">
      <c r="A42654" s="51" t="s">
        <v>21523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4.5" x14ac:dyDescent="0.35">
      <c r="A42655" s="51" t="s">
        <v>21524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4.5" x14ac:dyDescent="0.35">
      <c r="A42656" s="48" t="s">
        <v>21524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4.5" x14ac:dyDescent="0.35">
      <c r="A42657" s="51" t="s">
        <v>21524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4.5" x14ac:dyDescent="0.35">
      <c r="A42658" s="48" t="s">
        <v>21524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4.5" x14ac:dyDescent="0.35">
      <c r="A42659" s="51" t="s">
        <v>21524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4.5" x14ac:dyDescent="0.35">
      <c r="A42660" s="48" t="s">
        <v>21524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4.5" x14ac:dyDescent="0.35">
      <c r="A42661" s="51" t="s">
        <v>21524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4.5" x14ac:dyDescent="0.35">
      <c r="A42662" s="48" t="s">
        <v>21524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4.5" x14ac:dyDescent="0.35">
      <c r="A42663" s="51" t="s">
        <v>21524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4.5" x14ac:dyDescent="0.35">
      <c r="A42664" s="48" t="s">
        <v>21524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4.5" x14ac:dyDescent="0.35">
      <c r="A42665" s="48" t="s">
        <v>21525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4.5" x14ac:dyDescent="0.35">
      <c r="A42666" s="51" t="s">
        <v>21525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4.5" x14ac:dyDescent="0.35">
      <c r="A42667" s="48" t="s">
        <v>21526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4.5" x14ac:dyDescent="0.35">
      <c r="A42668" s="51" t="s">
        <v>21526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4.5" x14ac:dyDescent="0.35">
      <c r="A42669" s="48" t="s">
        <v>21526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4.5" x14ac:dyDescent="0.35">
      <c r="A42670" s="51" t="s">
        <v>21526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4.5" x14ac:dyDescent="0.35">
      <c r="A42671" s="48" t="s">
        <v>21527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4.5" x14ac:dyDescent="0.35">
      <c r="A42672" s="51" t="s">
        <v>21527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4.5" x14ac:dyDescent="0.35">
      <c r="A42673" s="48" t="s">
        <v>21527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4.5" x14ac:dyDescent="0.35">
      <c r="A42674" s="51" t="s">
        <v>21528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4.5" x14ac:dyDescent="0.35">
      <c r="A42675" s="51" t="s">
        <v>21528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4.5" x14ac:dyDescent="0.35">
      <c r="A42676" s="48" t="s">
        <v>21528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4.5" x14ac:dyDescent="0.35">
      <c r="A42677" s="51" t="s">
        <v>21529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4.5" x14ac:dyDescent="0.35">
      <c r="A42678" s="48" t="s">
        <v>21529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4.5" x14ac:dyDescent="0.35">
      <c r="A42679" s="51" t="s">
        <v>21529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4.5" x14ac:dyDescent="0.35">
      <c r="A42680" s="48" t="s">
        <v>21530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4.5" x14ac:dyDescent="0.35">
      <c r="A42681" s="51" t="s">
        <v>21530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4.5" x14ac:dyDescent="0.35">
      <c r="A42682" s="48" t="s">
        <v>21530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4.5" x14ac:dyDescent="0.35">
      <c r="A42683" s="51" t="s">
        <v>21530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4.5" x14ac:dyDescent="0.35">
      <c r="A42684" s="48" t="s">
        <v>21531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4.5" x14ac:dyDescent="0.35">
      <c r="A42685" s="48" t="s">
        <v>21531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4.5" x14ac:dyDescent="0.35">
      <c r="A42686" s="51" t="s">
        <v>21531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4.5" x14ac:dyDescent="0.35">
      <c r="A42687" s="48" t="s">
        <v>21531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4.5" x14ac:dyDescent="0.35">
      <c r="A42688" s="51" t="s">
        <v>21531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4.5" x14ac:dyDescent="0.35">
      <c r="A42689" s="48" t="s">
        <v>21532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4.5" x14ac:dyDescent="0.35">
      <c r="A42690" s="51" t="s">
        <v>21532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4.5" x14ac:dyDescent="0.35">
      <c r="A42691" s="48" t="s">
        <v>21533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4.5" x14ac:dyDescent="0.35">
      <c r="A42692" s="51" t="s">
        <v>21533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4.5" x14ac:dyDescent="0.35">
      <c r="A42693" s="48" t="s">
        <v>21533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4.5" x14ac:dyDescent="0.35">
      <c r="A42694" s="51" t="s">
        <v>21534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4.5" x14ac:dyDescent="0.35">
      <c r="A42695" s="48" t="s">
        <v>21534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4.5" x14ac:dyDescent="0.35">
      <c r="A42696" s="51" t="s">
        <v>21536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4.5" x14ac:dyDescent="0.35">
      <c r="A42697" s="48" t="s">
        <v>21536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4.5" x14ac:dyDescent="0.35">
      <c r="A42698" s="51" t="s">
        <v>21536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4.5" x14ac:dyDescent="0.35">
      <c r="A42699" s="48" t="s">
        <v>21537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4.5" x14ac:dyDescent="0.35">
      <c r="A42700" s="51" t="s">
        <v>21537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4.5" x14ac:dyDescent="0.35">
      <c r="A42701" s="48" t="s">
        <v>21537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4.5" x14ac:dyDescent="0.35">
      <c r="A42702" s="51" t="s">
        <v>21537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4.5" x14ac:dyDescent="0.35">
      <c r="A42703" s="48" t="s">
        <v>21537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4.5" x14ac:dyDescent="0.35">
      <c r="A42704" s="51" t="s">
        <v>21537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4.5" x14ac:dyDescent="0.35">
      <c r="A42705" s="51" t="s">
        <v>21537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4.5" x14ac:dyDescent="0.35">
      <c r="A42706" s="48" t="s">
        <v>21537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4.5" x14ac:dyDescent="0.35">
      <c r="A42707" s="51" t="s">
        <v>21537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4.5" x14ac:dyDescent="0.35">
      <c r="A42708" s="48" t="s">
        <v>21538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4.5" x14ac:dyDescent="0.35">
      <c r="A42709" s="51" t="s">
        <v>21538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4.5" x14ac:dyDescent="0.35">
      <c r="A42710" s="48" t="s">
        <v>21539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4.5" x14ac:dyDescent="0.35">
      <c r="A42711" s="51" t="s">
        <v>21539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4.5" x14ac:dyDescent="0.35">
      <c r="A42712" s="48" t="s">
        <v>21540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4.5" x14ac:dyDescent="0.35">
      <c r="A42713" s="51" t="s">
        <v>21540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4.5" x14ac:dyDescent="0.35">
      <c r="A42714" s="48" t="s">
        <v>21541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4.5" x14ac:dyDescent="0.35">
      <c r="A42715" s="48" t="s">
        <v>21541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4.5" x14ac:dyDescent="0.35">
      <c r="A42716" s="51" t="s">
        <v>21541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4.5" x14ac:dyDescent="0.35">
      <c r="A42717" s="48" t="s">
        <v>21543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4.5" x14ac:dyDescent="0.35">
      <c r="A42718" s="51" t="s">
        <v>21543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4.5" x14ac:dyDescent="0.35">
      <c r="A42719" s="48" t="s">
        <v>21544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4.5" x14ac:dyDescent="0.35">
      <c r="A42720" s="51" t="s">
        <v>21544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4.5" x14ac:dyDescent="0.35">
      <c r="A42721" s="48" t="s">
        <v>21545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4.5" x14ac:dyDescent="0.35">
      <c r="A42722" s="51" t="s">
        <v>21545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4.5" x14ac:dyDescent="0.35">
      <c r="A42723" s="48" t="s">
        <v>21546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4.5" x14ac:dyDescent="0.35">
      <c r="A42724" s="51" t="s">
        <v>21546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4.5" x14ac:dyDescent="0.35">
      <c r="A42725" s="51" t="s">
        <v>21548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4.5" x14ac:dyDescent="0.35">
      <c r="A42726" s="48" t="s">
        <v>21548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4.5" x14ac:dyDescent="0.35">
      <c r="A42727" s="51" t="s">
        <v>21549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4.5" x14ac:dyDescent="0.35">
      <c r="A42728" s="48" t="s">
        <v>21549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4.5" x14ac:dyDescent="0.35">
      <c r="A42729" s="51" t="s">
        <v>21550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4.5" x14ac:dyDescent="0.35">
      <c r="A42730" s="48" t="s">
        <v>21550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4.5" x14ac:dyDescent="0.35">
      <c r="A42731" s="51" t="s">
        <v>21551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4.5" x14ac:dyDescent="0.35">
      <c r="A42732" s="48" t="s">
        <v>21551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4.5" x14ac:dyDescent="0.35">
      <c r="A42733" s="51" t="s">
        <v>21551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4.5" x14ac:dyDescent="0.35">
      <c r="A42734" s="48" t="s">
        <v>21551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4.5" x14ac:dyDescent="0.35">
      <c r="A42735" s="48" t="s">
        <v>21551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4.5" x14ac:dyDescent="0.35">
      <c r="A42736" s="51" t="s">
        <v>21551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4.5" x14ac:dyDescent="0.35">
      <c r="A42737" s="48" t="s">
        <v>21551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4.5" x14ac:dyDescent="0.35">
      <c r="A42738" s="51" t="s">
        <v>21551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4.5" x14ac:dyDescent="0.35">
      <c r="A42739" s="48" t="s">
        <v>21551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4.5" x14ac:dyDescent="0.35">
      <c r="A42740" s="51" t="s">
        <v>21551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4.5" x14ac:dyDescent="0.35">
      <c r="A42741" s="48" t="s">
        <v>21553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4.5" x14ac:dyDescent="0.35">
      <c r="A42742" s="51" t="s">
        <v>21553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4.5" x14ac:dyDescent="0.35">
      <c r="A42743" s="48" t="s">
        <v>21554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4.5" x14ac:dyDescent="0.35">
      <c r="A42744" s="51" t="s">
        <v>21554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4.5" x14ac:dyDescent="0.35">
      <c r="A42745" s="51" t="s">
        <v>21556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4.5" x14ac:dyDescent="0.35">
      <c r="A42746" s="48" t="s">
        <v>21556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4.5" x14ac:dyDescent="0.35">
      <c r="A42747" s="51" t="s">
        <v>21557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4.5" x14ac:dyDescent="0.35">
      <c r="A42748" s="48" t="s">
        <v>21557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4.5" x14ac:dyDescent="0.35">
      <c r="A42749" s="51" t="s">
        <v>21558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4.5" x14ac:dyDescent="0.35">
      <c r="A42750" s="48" t="s">
        <v>21559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4.5" x14ac:dyDescent="0.35">
      <c r="A42751" s="51" t="s">
        <v>21560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4.5" x14ac:dyDescent="0.35">
      <c r="A42752" s="48" t="s">
        <v>21561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4.5" x14ac:dyDescent="0.35">
      <c r="A42753" s="51" t="s">
        <v>21561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4.5" x14ac:dyDescent="0.35">
      <c r="A42754" s="48" t="s">
        <v>21562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4.5" x14ac:dyDescent="0.35">
      <c r="A42755" s="48" t="s">
        <v>21564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4.5" x14ac:dyDescent="0.35">
      <c r="A42756" s="51" t="s">
        <v>21565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4.5" x14ac:dyDescent="0.35">
      <c r="A42757" s="48" t="s">
        <v>21566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4.5" x14ac:dyDescent="0.35">
      <c r="A42758" s="51" t="s">
        <v>21566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4.5" x14ac:dyDescent="0.35">
      <c r="A42759" s="48" t="s">
        <v>21566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4.5" x14ac:dyDescent="0.35">
      <c r="A42760" s="51" t="s">
        <v>21566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4.5" x14ac:dyDescent="0.35">
      <c r="A42761" s="48" t="s">
        <v>21566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4.5" x14ac:dyDescent="0.35">
      <c r="A42762" s="51" t="s">
        <v>21566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4.5" x14ac:dyDescent="0.35">
      <c r="A42763" s="48" t="s">
        <v>21566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4.5" x14ac:dyDescent="0.35">
      <c r="A42764" s="51" t="s">
        <v>21566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4.5" x14ac:dyDescent="0.35">
      <c r="A42765" s="51" t="s">
        <v>21566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4.5" x14ac:dyDescent="0.35">
      <c r="A42766" s="48" t="s">
        <v>21567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4.5" x14ac:dyDescent="0.35">
      <c r="A42767" s="51" t="s">
        <v>21567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4.5" x14ac:dyDescent="0.35">
      <c r="A42768" s="48" t="s">
        <v>21568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4.5" x14ac:dyDescent="0.35">
      <c r="A42769" s="51" t="s">
        <v>21569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4.5" x14ac:dyDescent="0.35">
      <c r="A42770" s="48" t="s">
        <v>21570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4.5" x14ac:dyDescent="0.35">
      <c r="A42771" s="51" t="s">
        <v>21570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4.5" x14ac:dyDescent="0.35">
      <c r="A42772" s="48" t="s">
        <v>21571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4.5" x14ac:dyDescent="0.35">
      <c r="A42773" s="51" t="s">
        <v>21572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4.5" x14ac:dyDescent="0.35">
      <c r="A42774" s="48" t="s">
        <v>21573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4.5" x14ac:dyDescent="0.35">
      <c r="A42775" s="48" t="s">
        <v>21573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4.5" x14ac:dyDescent="0.35">
      <c r="A42776" s="51" t="s">
        <v>21574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4.5" x14ac:dyDescent="0.35">
      <c r="A42777" s="48" t="s">
        <v>21575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4.5" x14ac:dyDescent="0.35">
      <c r="A42778" s="51" t="s">
        <v>21576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4.5" x14ac:dyDescent="0.35">
      <c r="A42779" s="48" t="s">
        <v>21577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4.5" x14ac:dyDescent="0.35">
      <c r="A42780" s="51" t="s">
        <v>21577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4.5" x14ac:dyDescent="0.35">
      <c r="A42781" s="48" t="s">
        <v>21578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4.5" x14ac:dyDescent="0.35">
      <c r="A42782" s="51" t="s">
        <v>21578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4.5" x14ac:dyDescent="0.35">
      <c r="A42783" s="48" t="s">
        <v>21578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4.5" x14ac:dyDescent="0.35">
      <c r="A42784" s="51" t="s">
        <v>21578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4.5" x14ac:dyDescent="0.35">
      <c r="A42785" s="51" t="s">
        <v>21578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4.5" x14ac:dyDescent="0.35">
      <c r="A42786" s="48" t="s">
        <v>21578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4.5" x14ac:dyDescent="0.35">
      <c r="A42787" s="51" t="s">
        <v>21578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4.5" x14ac:dyDescent="0.35">
      <c r="A42788" s="48" t="s">
        <v>21578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4.5" x14ac:dyDescent="0.35">
      <c r="A42789" s="51" t="s">
        <v>21578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4.5" x14ac:dyDescent="0.35">
      <c r="A42790" s="48" t="s">
        <v>21578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4.5" x14ac:dyDescent="0.35">
      <c r="A42791" s="51" t="s">
        <v>21578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4.5" x14ac:dyDescent="0.35">
      <c r="A42792" s="48" t="s">
        <v>21578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4.5" x14ac:dyDescent="0.35">
      <c r="A42793" s="51" t="s">
        <v>21579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4.5" x14ac:dyDescent="0.35">
      <c r="A42794" s="48" t="s">
        <v>21579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4.5" x14ac:dyDescent="0.35">
      <c r="A42795" s="51" t="s">
        <v>21581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4.5" x14ac:dyDescent="0.35">
      <c r="A42796" s="48" t="s">
        <v>21582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4.5" x14ac:dyDescent="0.35">
      <c r="A42797" s="51" t="s">
        <v>21582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4.5" x14ac:dyDescent="0.35">
      <c r="A42798" s="48" t="s">
        <v>21582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4.5" x14ac:dyDescent="0.35">
      <c r="A42799" s="51" t="s">
        <v>21582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4.5" x14ac:dyDescent="0.35">
      <c r="A42800" s="48" t="s">
        <v>21582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4.5" x14ac:dyDescent="0.35">
      <c r="A42801" s="51" t="s">
        <v>21582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4.5" x14ac:dyDescent="0.35">
      <c r="A42802" s="48" t="s">
        <v>21582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4.5" x14ac:dyDescent="0.35">
      <c r="A42803" s="51" t="s">
        <v>21582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4.5" x14ac:dyDescent="0.35">
      <c r="A42804" s="48" t="s">
        <v>21582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4.5" x14ac:dyDescent="0.35">
      <c r="A42805" s="48" t="s">
        <v>21583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4.5" x14ac:dyDescent="0.35">
      <c r="A42806" s="51" t="s">
        <v>21583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4.5" x14ac:dyDescent="0.35">
      <c r="A42807" s="48" t="s">
        <v>21584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4.5" x14ac:dyDescent="0.35">
      <c r="A42808" s="51" t="s">
        <v>21584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4.5" x14ac:dyDescent="0.35">
      <c r="A42809" s="48" t="s">
        <v>21584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4.5" x14ac:dyDescent="0.35">
      <c r="A42810" s="51" t="s">
        <v>21585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4.5" x14ac:dyDescent="0.35">
      <c r="A42811" s="48" t="s">
        <v>21586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4.5" x14ac:dyDescent="0.35">
      <c r="A42812" s="51" t="s">
        <v>21587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4.5" x14ac:dyDescent="0.35">
      <c r="A42813" s="48" t="s">
        <v>21587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4.5" x14ac:dyDescent="0.35">
      <c r="A42814" s="51" t="s">
        <v>21588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4.5" x14ac:dyDescent="0.35">
      <c r="A42815" s="51" t="s">
        <v>21589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4.5" x14ac:dyDescent="0.35">
      <c r="A42816" s="48" t="s">
        <v>21590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4.5" x14ac:dyDescent="0.35">
      <c r="A42817" s="51" t="s">
        <v>21591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4.5" x14ac:dyDescent="0.35">
      <c r="A42818" s="48" t="s">
        <v>21592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4.5" x14ac:dyDescent="0.35">
      <c r="A42819" s="51" t="s">
        <v>21592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4.5" x14ac:dyDescent="0.35">
      <c r="A42820" s="48" t="s">
        <v>21593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4.5" x14ac:dyDescent="0.35">
      <c r="A42821" s="51" t="s">
        <v>21594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4.5" x14ac:dyDescent="0.35">
      <c r="A42822" s="48" t="s">
        <v>21594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4.5" x14ac:dyDescent="0.35">
      <c r="A42823" s="51" t="s">
        <v>21594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4.5" x14ac:dyDescent="0.35">
      <c r="A42824" s="48" t="s">
        <v>21594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4.5" x14ac:dyDescent="0.35">
      <c r="A42825" s="48" t="s">
        <v>21596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4.5" x14ac:dyDescent="0.35">
      <c r="A42826" s="51" t="s">
        <v>21597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4.5" x14ac:dyDescent="0.35">
      <c r="A42827" s="48" t="s">
        <v>21598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4.5" x14ac:dyDescent="0.35">
      <c r="A42828" s="51" t="s">
        <v>21599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4.5" x14ac:dyDescent="0.35">
      <c r="A42829" s="48" t="s">
        <v>21600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4.5" x14ac:dyDescent="0.35">
      <c r="A42830" s="51" t="s">
        <v>21601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4.5" x14ac:dyDescent="0.35">
      <c r="A42831" s="48" t="s">
        <v>21602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4.5" x14ac:dyDescent="0.35">
      <c r="A42832" s="51" t="s">
        <v>21603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4.5" x14ac:dyDescent="0.35">
      <c r="A42833" s="48" t="s">
        <v>21603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4.5" x14ac:dyDescent="0.35">
      <c r="A42834" s="51" t="s">
        <v>21603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4.5" x14ac:dyDescent="0.35">
      <c r="A42835" s="51" t="s">
        <v>21603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4.5" x14ac:dyDescent="0.35">
      <c r="A42836" s="48" t="s">
        <v>21605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4.5" x14ac:dyDescent="0.35">
      <c r="A42837" s="51" t="s">
        <v>21606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4.5" x14ac:dyDescent="0.35">
      <c r="A42838" s="48" t="s">
        <v>21607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4.5" x14ac:dyDescent="0.35">
      <c r="A42839" s="51" t="s">
        <v>21608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4.5" x14ac:dyDescent="0.35">
      <c r="A42840" s="48" t="s">
        <v>21609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4.5" x14ac:dyDescent="0.35">
      <c r="A42841" s="51" t="s">
        <v>21609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4.5" x14ac:dyDescent="0.35">
      <c r="A42842" s="48" t="s">
        <v>21609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4.5" x14ac:dyDescent="0.35">
      <c r="A42843" s="51" t="s">
        <v>21610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4.5" x14ac:dyDescent="0.35">
      <c r="A42844" s="48" t="s">
        <v>21610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4.5" x14ac:dyDescent="0.35">
      <c r="A42845" s="48" t="s">
        <v>21612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4.5" x14ac:dyDescent="0.35">
      <c r="A42846" s="51" t="s">
        <v>21613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4.5" x14ac:dyDescent="0.35">
      <c r="A42847" s="48" t="s">
        <v>21613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4.5" x14ac:dyDescent="0.35">
      <c r="A42848" s="51" t="s">
        <v>21614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4.5" x14ac:dyDescent="0.35">
      <c r="A42849" s="48" t="s">
        <v>21614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4.5" x14ac:dyDescent="0.35">
      <c r="A42850" s="51" t="s">
        <v>21615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4.5" x14ac:dyDescent="0.35">
      <c r="A42851" s="48" t="s">
        <v>21615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4.5" x14ac:dyDescent="0.35">
      <c r="A42852" s="51" t="s">
        <v>21616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4.5" x14ac:dyDescent="0.35">
      <c r="A42853" s="48" t="s">
        <v>21616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4.5" x14ac:dyDescent="0.35">
      <c r="A42854" s="51" t="s">
        <v>21617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4.5" x14ac:dyDescent="0.35">
      <c r="A42855" s="51" t="s">
        <v>21617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4.5" x14ac:dyDescent="0.35">
      <c r="A42856" s="48" t="s">
        <v>21619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4.5" x14ac:dyDescent="0.35">
      <c r="A42857" s="51" t="s">
        <v>21619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4.5" x14ac:dyDescent="0.35">
      <c r="A42858" s="48" t="s">
        <v>21619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4.5" x14ac:dyDescent="0.35">
      <c r="A42859" s="51" t="s">
        <v>21619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4.5" x14ac:dyDescent="0.35">
      <c r="A42860" s="48" t="s">
        <v>21619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4.5" x14ac:dyDescent="0.35">
      <c r="A42861" s="51" t="s">
        <v>21619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4.5" x14ac:dyDescent="0.35">
      <c r="A42862" s="48" t="s">
        <v>21619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4.5" x14ac:dyDescent="0.35">
      <c r="A42863" s="51" t="s">
        <v>21620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4.5" x14ac:dyDescent="0.35">
      <c r="A42864" s="48" t="s">
        <v>21621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4.5" x14ac:dyDescent="0.35">
      <c r="A42865" s="48" t="s">
        <v>21621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4.5" x14ac:dyDescent="0.35">
      <c r="A42866" s="51" t="s">
        <v>21623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4.5" x14ac:dyDescent="0.35">
      <c r="A42867" s="48" t="s">
        <v>21623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4.5" x14ac:dyDescent="0.35">
      <c r="A42868" s="51" t="s">
        <v>21624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4.5" x14ac:dyDescent="0.35">
      <c r="A42869" s="48" t="s">
        <v>21624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4.5" x14ac:dyDescent="0.35">
      <c r="A42870" s="51" t="s">
        <v>21625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4.5" x14ac:dyDescent="0.35">
      <c r="A42871" s="48" t="s">
        <v>21626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4.5" x14ac:dyDescent="0.35">
      <c r="A42872" s="51" t="s">
        <v>21626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4.5" x14ac:dyDescent="0.35">
      <c r="A42873" s="48" t="s">
        <v>21627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4.5" x14ac:dyDescent="0.35">
      <c r="A42874" s="51" t="s">
        <v>21628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4.5" x14ac:dyDescent="0.35">
      <c r="A42875" s="51" t="s">
        <v>21630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4.5" x14ac:dyDescent="0.35">
      <c r="A42876" s="48" t="s">
        <v>21630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4.5" x14ac:dyDescent="0.35">
      <c r="A42877" s="51" t="s">
        <v>21631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4.5" x14ac:dyDescent="0.35">
      <c r="A42878" s="48" t="s">
        <v>21632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4.5" x14ac:dyDescent="0.35">
      <c r="A42879" s="51" t="s">
        <v>21633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4.5" x14ac:dyDescent="0.35">
      <c r="A42880" s="48" t="s">
        <v>21633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4.5" x14ac:dyDescent="0.35">
      <c r="A42881" s="51" t="s">
        <v>21634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4.5" x14ac:dyDescent="0.35">
      <c r="A42882" s="48" t="s">
        <v>21634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4.5" x14ac:dyDescent="0.35">
      <c r="A42883" s="51" t="s">
        <v>21635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4.5" x14ac:dyDescent="0.35">
      <c r="A42884" s="48" t="s">
        <v>21636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4.5" x14ac:dyDescent="0.35">
      <c r="A42885" s="48" t="s">
        <v>21636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4.5" x14ac:dyDescent="0.35">
      <c r="A42886" s="51" t="s">
        <v>21638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4.5" x14ac:dyDescent="0.35">
      <c r="A42887" s="48" t="s">
        <v>21639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4.5" x14ac:dyDescent="0.35">
      <c r="A42888" s="51" t="s">
        <v>21640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4.5" x14ac:dyDescent="0.35">
      <c r="A42889" s="48" t="s">
        <v>21641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4.5" x14ac:dyDescent="0.35">
      <c r="A42890" s="51" t="s">
        <v>21641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4.5" x14ac:dyDescent="0.35">
      <c r="A42891" s="48" t="s">
        <v>21642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4.5" x14ac:dyDescent="0.35">
      <c r="A42892" s="51" t="s">
        <v>21643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4.5" x14ac:dyDescent="0.35">
      <c r="A42893" s="48" t="s">
        <v>21644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4.5" x14ac:dyDescent="0.35">
      <c r="A42894" s="51" t="s">
        <v>21645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4.5" x14ac:dyDescent="0.35">
      <c r="A42895" s="48" t="s">
        <v>21648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4.5" x14ac:dyDescent="0.35">
      <c r="A42896" s="51" t="s">
        <v>21648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4.5" x14ac:dyDescent="0.35">
      <c r="A42897" s="48" t="s">
        <v>21648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4.5" x14ac:dyDescent="0.35">
      <c r="A42898" s="51" t="s">
        <v>21648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4.5" x14ac:dyDescent="0.35">
      <c r="A42899" s="48" t="s">
        <v>21648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4.5" x14ac:dyDescent="0.35">
      <c r="A42900" s="51" t="s">
        <v>21648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4.5" x14ac:dyDescent="0.35">
      <c r="A42901" s="48" t="s">
        <v>21649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4.5" x14ac:dyDescent="0.35">
      <c r="A42902" s="51" t="s">
        <v>21650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4.5" x14ac:dyDescent="0.35">
      <c r="A42903" s="48" t="s">
        <v>21650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4.5" x14ac:dyDescent="0.35">
      <c r="A42904" s="51" t="s">
        <v>21651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4.5" x14ac:dyDescent="0.35">
      <c r="A42905" s="51" t="s">
        <v>21653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4.5" x14ac:dyDescent="0.35">
      <c r="A42906" s="48" t="s">
        <v>21653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4.5" x14ac:dyDescent="0.35">
      <c r="A42907" s="51" t="s">
        <v>21654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4.5" x14ac:dyDescent="0.35">
      <c r="A42908" s="48" t="s">
        <v>21655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4.5" x14ac:dyDescent="0.35">
      <c r="A42909" s="51" t="s">
        <v>21656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4.5" x14ac:dyDescent="0.35">
      <c r="A42910" s="48" t="s">
        <v>21656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4.5" x14ac:dyDescent="0.35">
      <c r="A42911" s="51" t="s">
        <v>21656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4.5" x14ac:dyDescent="0.35">
      <c r="A42912" s="48" t="s">
        <v>21657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4.5" x14ac:dyDescent="0.35">
      <c r="A42913" s="51" t="s">
        <v>21658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4.5" x14ac:dyDescent="0.35">
      <c r="A42914" s="48" t="s">
        <v>21659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4.5" x14ac:dyDescent="0.35">
      <c r="A42915" s="48" t="s">
        <v>21661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4.5" x14ac:dyDescent="0.35">
      <c r="A42916" s="51" t="s">
        <v>21661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4.5" x14ac:dyDescent="0.35">
      <c r="A42917" s="48" t="s">
        <v>21662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4.5" x14ac:dyDescent="0.35">
      <c r="A42918" s="51" t="s">
        <v>21663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4.5" x14ac:dyDescent="0.35">
      <c r="A42919" s="48" t="s">
        <v>21664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4.5" x14ac:dyDescent="0.35">
      <c r="A42920" s="51" t="s">
        <v>21665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4.5" x14ac:dyDescent="0.35">
      <c r="A42921" s="48" t="s">
        <v>21666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4.5" x14ac:dyDescent="0.35">
      <c r="A42922" s="51" t="s">
        <v>21666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4.5" x14ac:dyDescent="0.35">
      <c r="A42923" s="48" t="s">
        <v>21667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4.5" x14ac:dyDescent="0.35">
      <c r="A42924" s="51" t="s">
        <v>21668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4.5" x14ac:dyDescent="0.35">
      <c r="A42925" s="51" t="s">
        <v>21668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4.5" x14ac:dyDescent="0.35">
      <c r="A42926" s="48" t="s">
        <v>21670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4.5" x14ac:dyDescent="0.35">
      <c r="A42927" s="51" t="s">
        <v>21670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4.5" x14ac:dyDescent="0.35">
      <c r="A42928" s="48" t="s">
        <v>21671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4.5" x14ac:dyDescent="0.35">
      <c r="A42929" s="51" t="s">
        <v>21671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4.5" x14ac:dyDescent="0.35">
      <c r="A42930" s="48" t="s">
        <v>21672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4.5" x14ac:dyDescent="0.35">
      <c r="A42931" s="51" t="s">
        <v>21672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4.5" x14ac:dyDescent="0.35">
      <c r="A42932" s="48" t="s">
        <v>21673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4.5" x14ac:dyDescent="0.35">
      <c r="A42933" s="51" t="s">
        <v>21674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4.5" x14ac:dyDescent="0.35">
      <c r="A42934" s="48" t="s">
        <v>21675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4.5" x14ac:dyDescent="0.35">
      <c r="A42935" s="48" t="s">
        <v>21675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4.5" x14ac:dyDescent="0.35">
      <c r="A42936" s="51" t="s">
        <v>21676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4.5" x14ac:dyDescent="0.35">
      <c r="A42937" s="48" t="s">
        <v>21677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4.5" x14ac:dyDescent="0.35">
      <c r="A42938" s="51" t="s">
        <v>21678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4.5" x14ac:dyDescent="0.35">
      <c r="A42939" s="48" t="s">
        <v>21679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4.5" x14ac:dyDescent="0.35">
      <c r="A42940" s="51" t="s">
        <v>21680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4.5" x14ac:dyDescent="0.35">
      <c r="A42941" s="48" t="s">
        <v>21681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4.5" x14ac:dyDescent="0.35">
      <c r="A42942" s="51" t="s">
        <v>21682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4.5" x14ac:dyDescent="0.35">
      <c r="A42943" s="48" t="s">
        <v>21683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4.5" x14ac:dyDescent="0.35">
      <c r="A42944" s="51" t="s">
        <v>21683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4.5" x14ac:dyDescent="0.35">
      <c r="A42945" s="51" t="s">
        <v>21683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4.5" x14ac:dyDescent="0.35">
      <c r="A42946" s="48" t="s">
        <v>21683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4.5" x14ac:dyDescent="0.35">
      <c r="A42947" s="51" t="s">
        <v>21683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4.5" x14ac:dyDescent="0.35">
      <c r="A42948" s="48" t="s">
        <v>21685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4.5" x14ac:dyDescent="0.35">
      <c r="A42949" s="51" t="s">
        <v>21686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4.5" x14ac:dyDescent="0.35">
      <c r="A42950" s="48" t="s">
        <v>21686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4.5" x14ac:dyDescent="0.35">
      <c r="A42951" s="51" t="s">
        <v>21687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4.5" x14ac:dyDescent="0.35">
      <c r="A42952" s="48" t="s">
        <v>21688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4.5" x14ac:dyDescent="0.35">
      <c r="A42953" s="51" t="s">
        <v>21689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4.5" x14ac:dyDescent="0.35">
      <c r="A42954" s="48" t="s">
        <v>21690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4.5" x14ac:dyDescent="0.35">
      <c r="A42955" s="48" t="s">
        <v>21692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4.5" x14ac:dyDescent="0.35">
      <c r="A42956" s="51" t="s">
        <v>21693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4.5" x14ac:dyDescent="0.35">
      <c r="A42957" s="48" t="s">
        <v>21694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4.5" x14ac:dyDescent="0.35">
      <c r="A42958" s="51" t="s">
        <v>21695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4.5" x14ac:dyDescent="0.35">
      <c r="A42959" s="48" t="s">
        <v>21696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4.5" x14ac:dyDescent="0.35">
      <c r="A42960" s="51" t="s">
        <v>21697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4.5" x14ac:dyDescent="0.35">
      <c r="A42961" s="48" t="s">
        <v>21698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4.5" x14ac:dyDescent="0.35">
      <c r="A42962" s="51" t="s">
        <v>21698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4.5" x14ac:dyDescent="0.35">
      <c r="A42963" s="48" t="s">
        <v>21699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4.5" x14ac:dyDescent="0.35">
      <c r="A42964" s="51" t="s">
        <v>21700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4.5" x14ac:dyDescent="0.35">
      <c r="A42965" s="51" t="s">
        <v>21702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4.5" x14ac:dyDescent="0.35">
      <c r="A42966" s="48" t="s">
        <v>21703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4.5" x14ac:dyDescent="0.35">
      <c r="A42967" s="51" t="s">
        <v>21704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4.5" x14ac:dyDescent="0.35">
      <c r="A42968" s="48" t="s">
        <v>21704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4.5" x14ac:dyDescent="0.35">
      <c r="A42969" s="51" t="s">
        <v>21705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4.5" x14ac:dyDescent="0.35">
      <c r="A42970" s="48" t="s">
        <v>21705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4.5" x14ac:dyDescent="0.35">
      <c r="A42971" s="51" t="s">
        <v>21706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4.5" x14ac:dyDescent="0.35">
      <c r="A42972" s="48" t="s">
        <v>21707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4.5" x14ac:dyDescent="0.35">
      <c r="A42973" s="51" t="s">
        <v>21707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4.5" x14ac:dyDescent="0.35">
      <c r="A42974" s="48" t="s">
        <v>21708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4.5" x14ac:dyDescent="0.35">
      <c r="A42975" s="48" t="s">
        <v>21708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4.5" x14ac:dyDescent="0.35">
      <c r="A42976" s="51" t="s">
        <v>21710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4.5" x14ac:dyDescent="0.35">
      <c r="A42977" s="48" t="s">
        <v>21710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4.5" x14ac:dyDescent="0.35">
      <c r="A42978" s="51" t="s">
        <v>21710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4.5" x14ac:dyDescent="0.35">
      <c r="A42979" s="48" t="s">
        <v>21711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4.5" x14ac:dyDescent="0.35">
      <c r="A42980" s="51" t="s">
        <v>21712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4.5" x14ac:dyDescent="0.35">
      <c r="A42981" s="48" t="s">
        <v>21713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4.5" x14ac:dyDescent="0.35">
      <c r="A42982" s="51" t="s">
        <v>21714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4.5" x14ac:dyDescent="0.35">
      <c r="A42983" s="48" t="s">
        <v>21715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4.5" x14ac:dyDescent="0.35">
      <c r="A42984" s="51" t="s">
        <v>21716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4.5" x14ac:dyDescent="0.35">
      <c r="A42985" s="51" t="s">
        <v>21716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4.5" x14ac:dyDescent="0.35">
      <c r="A42986" s="48" t="s">
        <v>21718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4.5" x14ac:dyDescent="0.35">
      <c r="A42987" s="51" t="s">
        <v>21719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4.5" x14ac:dyDescent="0.35">
      <c r="A42988" s="48" t="s">
        <v>21720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4.5" x14ac:dyDescent="0.35">
      <c r="A42989" s="51" t="s">
        <v>21720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4.5" x14ac:dyDescent="0.35">
      <c r="A42990" s="48" t="s">
        <v>21720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4.5" x14ac:dyDescent="0.35">
      <c r="A42991" s="51" t="s">
        <v>21721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4.5" x14ac:dyDescent="0.35">
      <c r="A42992" s="48" t="s">
        <v>21722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4.5" x14ac:dyDescent="0.35">
      <c r="A42993" s="51" t="s">
        <v>21723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4.5" x14ac:dyDescent="0.35">
      <c r="A42994" s="48" t="s">
        <v>21724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4.5" x14ac:dyDescent="0.35">
      <c r="A42995" s="48" t="s">
        <v>21727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4.5" x14ac:dyDescent="0.35">
      <c r="A42996" s="51" t="s">
        <v>21728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4.5" x14ac:dyDescent="0.35">
      <c r="A42997" s="48" t="s">
        <v>21729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4.5" x14ac:dyDescent="0.35">
      <c r="A42998" s="51" t="s">
        <v>21729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4.5" x14ac:dyDescent="0.35">
      <c r="A42999" s="48" t="s">
        <v>21730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4.5" x14ac:dyDescent="0.35">
      <c r="A43000" s="51" t="s">
        <v>21731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4.5" x14ac:dyDescent="0.35">
      <c r="A43001" s="48" t="s">
        <v>21732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4.5" x14ac:dyDescent="0.35">
      <c r="A43002" s="51" t="s">
        <v>21732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4.5" x14ac:dyDescent="0.35">
      <c r="A43003" s="48" t="s">
        <v>21732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4.5" x14ac:dyDescent="0.35">
      <c r="A43004" s="51" t="s">
        <v>21732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4.5" x14ac:dyDescent="0.35">
      <c r="A43005" s="51" t="s">
        <v>21732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4.5" x14ac:dyDescent="0.35">
      <c r="A43006" s="48" t="s">
        <v>21734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4.5" x14ac:dyDescent="0.35">
      <c r="A43007" s="51" t="s">
        <v>21734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4.5" x14ac:dyDescent="0.35">
      <c r="A43008" s="48" t="s">
        <v>21735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4.5" x14ac:dyDescent="0.35">
      <c r="A43009" s="51" t="s">
        <v>21736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4.5" x14ac:dyDescent="0.35">
      <c r="A43010" s="48" t="s">
        <v>21737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4.5" x14ac:dyDescent="0.35">
      <c r="A43011" s="51" t="s">
        <v>21738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4.5" x14ac:dyDescent="0.35">
      <c r="A43012" s="48" t="s">
        <v>21739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4.5" x14ac:dyDescent="0.35">
      <c r="A43013" s="51" t="s">
        <v>21740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4.5" x14ac:dyDescent="0.35">
      <c r="A43014" s="48" t="s">
        <v>21741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4.5" x14ac:dyDescent="0.35">
      <c r="A43015" s="48" t="s">
        <v>21743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4.5" x14ac:dyDescent="0.35">
      <c r="A43016" s="51" t="s">
        <v>21744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4.5" x14ac:dyDescent="0.35">
      <c r="A43017" s="48" t="s">
        <v>21745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4.5" x14ac:dyDescent="0.35">
      <c r="A43018" s="51" t="s">
        <v>21746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4.5" x14ac:dyDescent="0.35">
      <c r="A43019" s="48" t="s">
        <v>21747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4.5" x14ac:dyDescent="0.35">
      <c r="A43020" s="51" t="s">
        <v>21747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4.5" x14ac:dyDescent="0.35">
      <c r="A43021" s="48" t="s">
        <v>21748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4.5" x14ac:dyDescent="0.35">
      <c r="A43022" s="51" t="s">
        <v>21749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4.5" x14ac:dyDescent="0.35">
      <c r="A43023" s="48" t="s">
        <v>21750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4.5" x14ac:dyDescent="0.35">
      <c r="A43024" s="51" t="s">
        <v>21750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4.5" x14ac:dyDescent="0.35">
      <c r="A43025" s="51" t="s">
        <v>21750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4.5" x14ac:dyDescent="0.35">
      <c r="A43026" s="48" t="s">
        <v>21750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4.5" x14ac:dyDescent="0.35">
      <c r="A43027" s="51" t="s">
        <v>21750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4.5" x14ac:dyDescent="0.35">
      <c r="A43028" s="48" t="s">
        <v>21752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4.5" x14ac:dyDescent="0.35">
      <c r="A43029" s="51" t="s">
        <v>21753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4.5" x14ac:dyDescent="0.35">
      <c r="A43030" s="48" t="s">
        <v>21754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4.5" x14ac:dyDescent="0.35">
      <c r="A43031" s="51" t="s">
        <v>21755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4.5" x14ac:dyDescent="0.35">
      <c r="A43032" s="48" t="s">
        <v>21756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4.5" x14ac:dyDescent="0.35">
      <c r="A43033" s="51" t="s">
        <v>21757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4.5" x14ac:dyDescent="0.35">
      <c r="A43034" s="48" t="s">
        <v>21758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4.5" x14ac:dyDescent="0.35">
      <c r="A43035" s="48" t="s">
        <v>21760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4.5" x14ac:dyDescent="0.35">
      <c r="A43036" s="51" t="s">
        <v>21761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4.5" x14ac:dyDescent="0.35">
      <c r="A43037" s="48" t="s">
        <v>21762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4.5" x14ac:dyDescent="0.35">
      <c r="A43038" s="51" t="s">
        <v>21763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4.5" x14ac:dyDescent="0.35">
      <c r="A43039" s="48" t="s">
        <v>21764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4.5" x14ac:dyDescent="0.35">
      <c r="A43040" s="51" t="s">
        <v>21765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4.5" x14ac:dyDescent="0.35">
      <c r="A43041" s="48" t="s">
        <v>21765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4.5" x14ac:dyDescent="0.35">
      <c r="A43042" s="51" t="s">
        <v>21765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4.5" x14ac:dyDescent="0.35">
      <c r="A43043" s="48" t="s">
        <v>21765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4.5" x14ac:dyDescent="0.35">
      <c r="A43044" s="51" t="s">
        <v>21765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4.5" x14ac:dyDescent="0.35">
      <c r="A43045" s="51" t="s">
        <v>21767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4.5" x14ac:dyDescent="0.35">
      <c r="A43046" s="48" t="s">
        <v>21768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4.5" x14ac:dyDescent="0.35">
      <c r="A43047" s="51" t="s">
        <v>21769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4.5" x14ac:dyDescent="0.35">
      <c r="A43048" s="48" t="s">
        <v>21770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4.5" x14ac:dyDescent="0.35">
      <c r="A43049" s="51" t="s">
        <v>21771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4.5" x14ac:dyDescent="0.35">
      <c r="A43050" s="48" t="s">
        <v>21772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4.5" x14ac:dyDescent="0.35">
      <c r="A43051" s="51" t="s">
        <v>21773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4.5" x14ac:dyDescent="0.35">
      <c r="A43052" s="48" t="s">
        <v>21774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4.5" x14ac:dyDescent="0.35">
      <c r="A43053" s="51" t="s">
        <v>21775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4.5" x14ac:dyDescent="0.35">
      <c r="A43054" s="48" t="s">
        <v>21776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4.5" x14ac:dyDescent="0.35">
      <c r="A43055" s="48" t="s">
        <v>21778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4.5" x14ac:dyDescent="0.35">
      <c r="A43056" s="51" t="s">
        <v>21779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4.5" x14ac:dyDescent="0.35">
      <c r="A43057" s="48" t="s">
        <v>21780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4.5" x14ac:dyDescent="0.35">
      <c r="A43058" s="51" t="s">
        <v>21781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4.5" x14ac:dyDescent="0.35">
      <c r="A43059" s="48" t="s">
        <v>21782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4.5" x14ac:dyDescent="0.35">
      <c r="A43060" s="51" t="s">
        <v>21783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4.5" x14ac:dyDescent="0.35">
      <c r="A43061" s="48" t="s">
        <v>21784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4.5" x14ac:dyDescent="0.35">
      <c r="A43062" s="51" t="s">
        <v>21785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4.5" x14ac:dyDescent="0.35">
      <c r="A43063" s="48" t="s">
        <v>21786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4.5" x14ac:dyDescent="0.35">
      <c r="A43064" s="51" t="s">
        <v>21787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4.5" x14ac:dyDescent="0.35">
      <c r="A43065" s="51" t="s">
        <v>21789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4.5" x14ac:dyDescent="0.35">
      <c r="A43066" s="48" t="s">
        <v>21790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4.5" x14ac:dyDescent="0.35">
      <c r="A43067" s="51" t="s">
        <v>21791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4.5" x14ac:dyDescent="0.35">
      <c r="A43068" s="48" t="s">
        <v>21792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4.5" x14ac:dyDescent="0.35">
      <c r="A43069" s="51" t="s">
        <v>21793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4.5" x14ac:dyDescent="0.35">
      <c r="A43070" s="48" t="s">
        <v>21793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4.5" x14ac:dyDescent="0.35">
      <c r="A43071" s="51" t="s">
        <v>21793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4.5" x14ac:dyDescent="0.35">
      <c r="A43072" s="48" t="s">
        <v>21793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4.5" x14ac:dyDescent="0.35">
      <c r="A43073" s="51" t="s">
        <v>21794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4.5" x14ac:dyDescent="0.35">
      <c r="A43074" s="48" t="s">
        <v>21795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4.5" x14ac:dyDescent="0.35">
      <c r="A43075" s="48" t="s">
        <v>21797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4.5" x14ac:dyDescent="0.35">
      <c r="A43076" s="51" t="s">
        <v>21798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4.5" x14ac:dyDescent="0.35">
      <c r="A43077" s="48" t="s">
        <v>21799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4.5" x14ac:dyDescent="0.35">
      <c r="A43078" s="51" t="s">
        <v>21800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4.5" x14ac:dyDescent="0.35">
      <c r="A43079" s="48" t="s">
        <v>21800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4.5" x14ac:dyDescent="0.35">
      <c r="A43080" s="51" t="s">
        <v>21800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4.5" x14ac:dyDescent="0.35">
      <c r="A43081" s="48" t="s">
        <v>21800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4.5" x14ac:dyDescent="0.35">
      <c r="A43082" s="51" t="s">
        <v>21800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4.5" x14ac:dyDescent="0.35">
      <c r="A43083" s="48" t="s">
        <v>21801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4.5" x14ac:dyDescent="0.35">
      <c r="A43084" s="51" t="s">
        <v>21801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4.5" x14ac:dyDescent="0.35">
      <c r="A43085" s="51" t="s">
        <v>21803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4.5" x14ac:dyDescent="0.35">
      <c r="A43086" s="48" t="s">
        <v>21804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4.5" x14ac:dyDescent="0.35">
      <c r="A43087" s="51" t="s">
        <v>21805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4.5" x14ac:dyDescent="0.35">
      <c r="A43088" s="48" t="s">
        <v>21805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4.5" x14ac:dyDescent="0.35">
      <c r="A43089" s="51" t="s">
        <v>21805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4.5" x14ac:dyDescent="0.35">
      <c r="A43090" s="48" t="s">
        <v>21805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4.5" x14ac:dyDescent="0.35">
      <c r="A43091" s="51" t="s">
        <v>21806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4.5" x14ac:dyDescent="0.35">
      <c r="A43092" s="48" t="s">
        <v>21807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4.5" x14ac:dyDescent="0.35">
      <c r="A43093" s="51" t="s">
        <v>21807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4.5" x14ac:dyDescent="0.35">
      <c r="A43094" s="48" t="s">
        <v>21808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4.5" x14ac:dyDescent="0.35">
      <c r="A43095" s="51" t="s">
        <v>21811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4.5" x14ac:dyDescent="0.35">
      <c r="A43096" s="48" t="s">
        <v>21811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4.5" x14ac:dyDescent="0.35">
      <c r="A43097" s="51" t="s">
        <v>21811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4.5" x14ac:dyDescent="0.35">
      <c r="A43098" s="48" t="s">
        <v>21811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4.5" x14ac:dyDescent="0.35">
      <c r="A43099" s="51" t="s">
        <v>21811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4.5" x14ac:dyDescent="0.35">
      <c r="A43100" s="48" t="s">
        <v>21811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4.5" x14ac:dyDescent="0.35">
      <c r="A43101" s="51" t="s">
        <v>21811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4.5" x14ac:dyDescent="0.35">
      <c r="A43102" s="48" t="s">
        <v>21811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4.5" x14ac:dyDescent="0.35">
      <c r="A43103" s="51" t="s">
        <v>21811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4.5" x14ac:dyDescent="0.35">
      <c r="A43104" s="48" t="s">
        <v>21811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4.5" x14ac:dyDescent="0.35">
      <c r="A43105" s="48" t="s">
        <v>21813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4.5" x14ac:dyDescent="0.35">
      <c r="A43106" s="51" t="s">
        <v>21813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4.5" x14ac:dyDescent="0.35">
      <c r="A43107" s="48" t="s">
        <v>21814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4.5" x14ac:dyDescent="0.35">
      <c r="A43108" s="51" t="s">
        <v>21815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4.5" x14ac:dyDescent="0.35">
      <c r="A43109" s="48" t="s">
        <v>21815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4.5" x14ac:dyDescent="0.35">
      <c r="A43110" s="51" t="s">
        <v>21815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4.5" x14ac:dyDescent="0.35">
      <c r="A43111" s="48" t="s">
        <v>21815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4.5" x14ac:dyDescent="0.35">
      <c r="A43112" s="51" t="s">
        <v>21815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4.5" x14ac:dyDescent="0.35">
      <c r="A43113" s="48" t="s">
        <v>21815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4.5" x14ac:dyDescent="0.35">
      <c r="A43114" s="51" t="s">
        <v>21816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4.5" x14ac:dyDescent="0.35">
      <c r="A43115" s="51" t="s">
        <v>21818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4.5" x14ac:dyDescent="0.35">
      <c r="A43116" s="48" t="s">
        <v>21819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4.5" x14ac:dyDescent="0.35">
      <c r="A43117" s="51" t="s">
        <v>21820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4.5" x14ac:dyDescent="0.35">
      <c r="A43118" s="48" t="s">
        <v>21821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4.5" x14ac:dyDescent="0.35">
      <c r="A43119" s="51" t="s">
        <v>21822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4.5" x14ac:dyDescent="0.35">
      <c r="A43120" s="48" t="s">
        <v>21823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4.5" x14ac:dyDescent="0.35">
      <c r="A43121" s="51" t="s">
        <v>21824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4.5" x14ac:dyDescent="0.35">
      <c r="A43122" s="48" t="s">
        <v>21825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4.5" x14ac:dyDescent="0.35">
      <c r="A43123" s="51" t="s">
        <v>21826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4.5" x14ac:dyDescent="0.35">
      <c r="A43124" s="48" t="s">
        <v>21827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4.5" x14ac:dyDescent="0.35">
      <c r="A43125" s="48" t="s">
        <v>21827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4.5" x14ac:dyDescent="0.35">
      <c r="A43126" s="51" t="s">
        <v>21829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4.5" x14ac:dyDescent="0.35">
      <c r="A43127" s="48" t="s">
        <v>21830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4.5" x14ac:dyDescent="0.35">
      <c r="A43128" s="51" t="s">
        <v>21831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4.5" x14ac:dyDescent="0.35">
      <c r="A43129" s="48" t="s">
        <v>21832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4.5" x14ac:dyDescent="0.35">
      <c r="A43130" s="51" t="s">
        <v>21833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4.5" x14ac:dyDescent="0.35">
      <c r="A43131" s="48" t="s">
        <v>21834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4.5" x14ac:dyDescent="0.35">
      <c r="A43132" s="51" t="s">
        <v>21835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4.5" x14ac:dyDescent="0.35">
      <c r="A43133" s="48" t="s">
        <v>21836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4.5" x14ac:dyDescent="0.35">
      <c r="A43134" s="51" t="s">
        <v>21836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4.5" x14ac:dyDescent="0.35">
      <c r="A43135" s="51" t="s">
        <v>21838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4.5" x14ac:dyDescent="0.35">
      <c r="A43136" s="48" t="s">
        <v>21839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4.5" x14ac:dyDescent="0.35">
      <c r="A43137" s="51" t="s">
        <v>21839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4.5" x14ac:dyDescent="0.35">
      <c r="A43138" s="48" t="s">
        <v>21840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4.5" x14ac:dyDescent="0.35">
      <c r="A43139" s="51" t="s">
        <v>21841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4.5" x14ac:dyDescent="0.35">
      <c r="A43140" s="48" t="s">
        <v>21842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4.5" x14ac:dyDescent="0.35">
      <c r="A43141" s="51" t="s">
        <v>21843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4.5" x14ac:dyDescent="0.35">
      <c r="A43142" s="48" t="s">
        <v>21844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4.5" x14ac:dyDescent="0.35">
      <c r="A43143" s="51" t="s">
        <v>21845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4.5" x14ac:dyDescent="0.35">
      <c r="A43144" s="48" t="s">
        <v>21846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4.5" x14ac:dyDescent="0.35">
      <c r="A43145" s="48" t="s">
        <v>21846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4.5" x14ac:dyDescent="0.35">
      <c r="A43146" s="51" t="s">
        <v>21848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4.5" x14ac:dyDescent="0.35">
      <c r="A43147" s="48" t="s">
        <v>21848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4.5" x14ac:dyDescent="0.35">
      <c r="A43148" s="51" t="s">
        <v>21849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4.5" x14ac:dyDescent="0.35">
      <c r="A43149" s="48" t="s">
        <v>21849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4.5" x14ac:dyDescent="0.35">
      <c r="A43150" s="51" t="s">
        <v>21850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4.5" x14ac:dyDescent="0.35">
      <c r="A43151" s="48" t="s">
        <v>21851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4.5" x14ac:dyDescent="0.35">
      <c r="A43152" s="51" t="s">
        <v>21851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4.5" x14ac:dyDescent="0.35">
      <c r="A43153" s="48" t="s">
        <v>21852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4.5" x14ac:dyDescent="0.35">
      <c r="A43154" s="51" t="s">
        <v>21853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4.5" x14ac:dyDescent="0.35">
      <c r="A43155" s="51" t="s">
        <v>21855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4.5" x14ac:dyDescent="0.35">
      <c r="A43156" s="48" t="s">
        <v>21856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4.5" x14ac:dyDescent="0.35">
      <c r="A43157" s="51" t="s">
        <v>21857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4.5" x14ac:dyDescent="0.35">
      <c r="A43158" s="48" t="s">
        <v>21857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4.5" x14ac:dyDescent="0.35">
      <c r="A43159" s="51" t="s">
        <v>21858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4.5" x14ac:dyDescent="0.35">
      <c r="A43160" s="48" t="s">
        <v>21859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4.5" x14ac:dyDescent="0.35">
      <c r="A43161" s="51" t="s">
        <v>21860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4.5" x14ac:dyDescent="0.35">
      <c r="A43162" s="48" t="s">
        <v>21861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4.5" x14ac:dyDescent="0.35">
      <c r="A43163" s="51" t="s">
        <v>21862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4.5" x14ac:dyDescent="0.35">
      <c r="A43164" s="48" t="s">
        <v>21862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4.5" x14ac:dyDescent="0.35">
      <c r="A43165" s="48" t="s">
        <v>21864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4.5" x14ac:dyDescent="0.35">
      <c r="A43166" s="51" t="s">
        <v>21865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4.5" x14ac:dyDescent="0.35">
      <c r="A43167" s="48" t="s">
        <v>21866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4.5" x14ac:dyDescent="0.35">
      <c r="A43168" s="51" t="s">
        <v>21867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4.5" x14ac:dyDescent="0.35">
      <c r="A43169" s="48" t="s">
        <v>21868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4.5" x14ac:dyDescent="0.35">
      <c r="A43170" s="51" t="s">
        <v>21869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4.5" x14ac:dyDescent="0.35">
      <c r="A43171" s="48" t="s">
        <v>21869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4.5" x14ac:dyDescent="0.35">
      <c r="A43172" s="51" t="s">
        <v>21870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4.5" x14ac:dyDescent="0.35">
      <c r="A43173" s="48" t="s">
        <v>21871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4.5" x14ac:dyDescent="0.35">
      <c r="A43174" s="51" t="s">
        <v>21872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4.5" x14ac:dyDescent="0.35">
      <c r="A43175" s="51" t="s">
        <v>21874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4.5" x14ac:dyDescent="0.35">
      <c r="A43176" s="48" t="s">
        <v>21874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4.5" x14ac:dyDescent="0.35">
      <c r="A43177" s="51" t="s">
        <v>21875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4.5" x14ac:dyDescent="0.35">
      <c r="A43178" s="48" t="s">
        <v>21875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4.5" x14ac:dyDescent="0.35">
      <c r="A43179" s="51" t="s">
        <v>21876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4.5" x14ac:dyDescent="0.35">
      <c r="A43180" s="48" t="s">
        <v>21877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4.5" x14ac:dyDescent="0.35">
      <c r="A43181" s="51" t="s">
        <v>21877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4.5" x14ac:dyDescent="0.35">
      <c r="A43182" s="48" t="s">
        <v>21877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4.5" x14ac:dyDescent="0.35">
      <c r="A43183" s="51" t="s">
        <v>21877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4.5" x14ac:dyDescent="0.35">
      <c r="A43184" s="48" t="s">
        <v>21878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4.5" x14ac:dyDescent="0.35">
      <c r="A43185" s="48" t="s">
        <v>21879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4.5" x14ac:dyDescent="0.35">
      <c r="A43186" s="51" t="s">
        <v>21880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4.5" x14ac:dyDescent="0.35">
      <c r="A43187" s="48" t="s">
        <v>21881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4.5" x14ac:dyDescent="0.35">
      <c r="A43188" s="51" t="s">
        <v>21882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4.5" x14ac:dyDescent="0.35">
      <c r="A43189" s="48" t="s">
        <v>21883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4.5" x14ac:dyDescent="0.35">
      <c r="A43190" s="51" t="s">
        <v>21884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4.5" x14ac:dyDescent="0.35">
      <c r="A43191" s="48" t="s">
        <v>21885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4.5" x14ac:dyDescent="0.35">
      <c r="A43192" s="51" t="s">
        <v>21886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4.5" x14ac:dyDescent="0.35">
      <c r="A43193" s="48" t="s">
        <v>21887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4.5" x14ac:dyDescent="0.35">
      <c r="A43194" s="51" t="s">
        <v>21888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4.5" x14ac:dyDescent="0.35">
      <c r="A43195" s="48" t="s">
        <v>21891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4.5" x14ac:dyDescent="0.35">
      <c r="A43196" s="51" t="s">
        <v>21891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4.5" x14ac:dyDescent="0.35">
      <c r="A43197" s="48" t="s">
        <v>21891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4.5" x14ac:dyDescent="0.35">
      <c r="A43198" s="51" t="s">
        <v>21892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4.5" x14ac:dyDescent="0.35">
      <c r="A43199" s="48" t="s">
        <v>21893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4.5" x14ac:dyDescent="0.35">
      <c r="A43200" s="51" t="s">
        <v>21894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4.5" x14ac:dyDescent="0.35">
      <c r="A43201" s="48" t="s">
        <v>21895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4.5" x14ac:dyDescent="0.35">
      <c r="A43202" s="51" t="s">
        <v>21896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4.5" x14ac:dyDescent="0.35">
      <c r="A43203" s="48" t="s">
        <v>21897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4.5" x14ac:dyDescent="0.35">
      <c r="A43204" s="51" t="s">
        <v>21898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4.5" x14ac:dyDescent="0.35">
      <c r="A43205" s="51" t="s">
        <v>21900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4.5" x14ac:dyDescent="0.35">
      <c r="A43206" s="48" t="s">
        <v>21901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4.5" x14ac:dyDescent="0.35">
      <c r="A43207" s="51" t="s">
        <v>21902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4.5" x14ac:dyDescent="0.35">
      <c r="A43208" s="48" t="s">
        <v>21903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4.5" x14ac:dyDescent="0.35">
      <c r="A43209" s="51" t="s">
        <v>21904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4.5" x14ac:dyDescent="0.35">
      <c r="A43210" s="48" t="s">
        <v>21905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4.5" x14ac:dyDescent="0.35">
      <c r="A43211" s="51" t="s">
        <v>21906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4.5" x14ac:dyDescent="0.35">
      <c r="A43212" s="48" t="s">
        <v>21907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4.5" x14ac:dyDescent="0.35">
      <c r="A43213" s="51" t="s">
        <v>21908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4.5" x14ac:dyDescent="0.35">
      <c r="A43214" s="48" t="s">
        <v>21908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4.5" x14ac:dyDescent="0.35">
      <c r="A43215" s="48" t="s">
        <v>21909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4.5" x14ac:dyDescent="0.35">
      <c r="A43216" s="51" t="s">
        <v>21910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4.5" x14ac:dyDescent="0.35">
      <c r="A43217" s="48" t="s">
        <v>21911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4.5" x14ac:dyDescent="0.35">
      <c r="A43218" s="51" t="s">
        <v>21912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4.5" x14ac:dyDescent="0.35">
      <c r="A43219" s="48" t="s">
        <v>21913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4.5" x14ac:dyDescent="0.35">
      <c r="A43220" s="51" t="s">
        <v>21914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4.5" x14ac:dyDescent="0.35">
      <c r="A43221" s="48" t="s">
        <v>21915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4.5" x14ac:dyDescent="0.35">
      <c r="A43222" s="51" t="s">
        <v>21915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4.5" x14ac:dyDescent="0.35">
      <c r="A43223" s="48" t="s">
        <v>21915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4.5" x14ac:dyDescent="0.35">
      <c r="A43224" s="51" t="s">
        <v>21915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4.5" x14ac:dyDescent="0.35">
      <c r="A43225" s="51" t="s">
        <v>21915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4.5" x14ac:dyDescent="0.35">
      <c r="A43226" s="48" t="s">
        <v>21917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4.5" x14ac:dyDescent="0.35">
      <c r="A43227" s="51" t="s">
        <v>21918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4.5" x14ac:dyDescent="0.35">
      <c r="A43228" s="48" t="s">
        <v>21919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4.5" x14ac:dyDescent="0.35">
      <c r="A43229" s="51" t="s">
        <v>21919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4.5" x14ac:dyDescent="0.35">
      <c r="A43230" s="48" t="s">
        <v>21920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4.5" x14ac:dyDescent="0.35">
      <c r="A43231" s="51" t="s">
        <v>21921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4.5" x14ac:dyDescent="0.35">
      <c r="A43232" s="48" t="s">
        <v>21922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4.5" x14ac:dyDescent="0.35">
      <c r="A43233" s="51" t="s">
        <v>21923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4.5" x14ac:dyDescent="0.35">
      <c r="A43234" s="48" t="s">
        <v>21924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4.5" x14ac:dyDescent="0.35">
      <c r="A43235" s="48" t="s">
        <v>21926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4.5" x14ac:dyDescent="0.35">
      <c r="A43236" s="51" t="s">
        <v>21927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4.5" x14ac:dyDescent="0.35">
      <c r="A43237" s="48" t="s">
        <v>21928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4.5" x14ac:dyDescent="0.35">
      <c r="A43238" s="51" t="s">
        <v>21929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4.5" x14ac:dyDescent="0.35">
      <c r="A43239" s="48" t="s">
        <v>21930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4.5" x14ac:dyDescent="0.35">
      <c r="A43240" s="51" t="s">
        <v>21931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4.5" x14ac:dyDescent="0.35">
      <c r="A43241" s="48" t="s">
        <v>21931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4.5" x14ac:dyDescent="0.35">
      <c r="A43242" s="51" t="s">
        <v>21931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4.5" x14ac:dyDescent="0.35">
      <c r="A43243" s="48" t="s">
        <v>21931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4.5" x14ac:dyDescent="0.35">
      <c r="A43244" s="51" t="s">
        <v>21932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4.5" x14ac:dyDescent="0.35">
      <c r="A43245" s="51" t="s">
        <v>21932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4.5" x14ac:dyDescent="0.35">
      <c r="A43246" s="48" t="s">
        <v>21934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4.5" x14ac:dyDescent="0.35">
      <c r="A43247" s="51" t="s">
        <v>21935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4.5" x14ac:dyDescent="0.35">
      <c r="A43248" s="48" t="s">
        <v>21936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4.5" x14ac:dyDescent="0.35">
      <c r="A43249" s="51" t="s">
        <v>21937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4.5" x14ac:dyDescent="0.35">
      <c r="A43250" s="48" t="s">
        <v>21938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4.5" x14ac:dyDescent="0.35">
      <c r="A43251" s="51" t="s">
        <v>21939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4.5" x14ac:dyDescent="0.35">
      <c r="A43252" s="48" t="s">
        <v>21939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4.5" x14ac:dyDescent="0.35">
      <c r="A43253" s="51" t="s">
        <v>21940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4.5" x14ac:dyDescent="0.35">
      <c r="A43254" s="48" t="s">
        <v>21941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4.5" x14ac:dyDescent="0.35">
      <c r="A43255" s="48" t="s">
        <v>21943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4.5" x14ac:dyDescent="0.35">
      <c r="A43256" s="51" t="s">
        <v>21944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4.5" x14ac:dyDescent="0.35">
      <c r="A43257" s="48" t="s">
        <v>21945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4.5" x14ac:dyDescent="0.35">
      <c r="A43258" s="51" t="s">
        <v>21946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4.5" x14ac:dyDescent="0.35">
      <c r="A43259" s="48" t="s">
        <v>21946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4.5" x14ac:dyDescent="0.35">
      <c r="A43260" s="51" t="s">
        <v>21947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4.5" x14ac:dyDescent="0.35">
      <c r="A43261" s="48" t="s">
        <v>21948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4.5" x14ac:dyDescent="0.35">
      <c r="A43262" s="51" t="s">
        <v>21949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4.5" x14ac:dyDescent="0.35">
      <c r="A43263" s="48" t="s">
        <v>21950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4.5" x14ac:dyDescent="0.35">
      <c r="A43264" s="51" t="s">
        <v>21951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4.5" x14ac:dyDescent="0.35">
      <c r="A43265" s="51" t="s">
        <v>21952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4.5" x14ac:dyDescent="0.35">
      <c r="A43266" s="48" t="s">
        <v>21952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4.5" x14ac:dyDescent="0.35">
      <c r="A43267" s="51" t="s">
        <v>21953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4.5" x14ac:dyDescent="0.35">
      <c r="A43268" s="48" t="s">
        <v>21954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4.5" x14ac:dyDescent="0.35">
      <c r="A43269" s="51" t="s">
        <v>21955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4.5" x14ac:dyDescent="0.35">
      <c r="A43270" s="48" t="s">
        <v>21956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4.5" x14ac:dyDescent="0.35">
      <c r="A43271" s="51" t="s">
        <v>21957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4.5" x14ac:dyDescent="0.35">
      <c r="A43272" s="48" t="s">
        <v>21958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4.5" x14ac:dyDescent="0.35">
      <c r="A43273" s="51" t="s">
        <v>21959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4.5" x14ac:dyDescent="0.35">
      <c r="A43274" s="48" t="s">
        <v>21960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4.5" x14ac:dyDescent="0.35">
      <c r="A43275" s="48" t="s">
        <v>21962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4.5" x14ac:dyDescent="0.35">
      <c r="A43276" s="51" t="s">
        <v>21963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4.5" x14ac:dyDescent="0.35">
      <c r="A43277" s="48" t="s">
        <v>21964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4.5" x14ac:dyDescent="0.35">
      <c r="A43278" s="51" t="s">
        <v>21964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4.5" x14ac:dyDescent="0.35">
      <c r="A43279" s="48" t="s">
        <v>21964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4.5" x14ac:dyDescent="0.35">
      <c r="A43280" s="51" t="s">
        <v>21964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4.5" x14ac:dyDescent="0.35">
      <c r="A43281" s="48" t="s">
        <v>21965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4.5" x14ac:dyDescent="0.35">
      <c r="A43282" s="51" t="s">
        <v>21966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4.5" x14ac:dyDescent="0.35">
      <c r="A43283" s="48" t="s">
        <v>21967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4.5" x14ac:dyDescent="0.35">
      <c r="A43284" s="51" t="s">
        <v>21968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4.5" x14ac:dyDescent="0.35">
      <c r="A43285" s="51" t="s">
        <v>21970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4.5" x14ac:dyDescent="0.35">
      <c r="A43286" s="48" t="s">
        <v>21971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4.5" x14ac:dyDescent="0.35">
      <c r="A43287" s="51" t="s">
        <v>21972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4.5" x14ac:dyDescent="0.35">
      <c r="A43288" s="48" t="s">
        <v>21973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4.5" x14ac:dyDescent="0.35">
      <c r="A43289" s="51" t="s">
        <v>21974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4.5" x14ac:dyDescent="0.35">
      <c r="A43290" s="48" t="s">
        <v>21975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4.5" x14ac:dyDescent="0.35">
      <c r="A43291" s="51" t="s">
        <v>21976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4.5" x14ac:dyDescent="0.35">
      <c r="A43292" s="48" t="s">
        <v>21977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4.5" x14ac:dyDescent="0.35">
      <c r="A43293" s="51" t="s">
        <v>21978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4.5" x14ac:dyDescent="0.35">
      <c r="A43294" s="48" t="s">
        <v>21979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4.5" x14ac:dyDescent="0.35">
      <c r="A43295" s="51" t="s">
        <v>21982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4.5" x14ac:dyDescent="0.35">
      <c r="A43296" s="48" t="s">
        <v>21982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4.5" x14ac:dyDescent="0.35">
      <c r="A43297" s="51" t="s">
        <v>21982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4.5" x14ac:dyDescent="0.35">
      <c r="A43298" s="48" t="s">
        <v>21983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4.5" x14ac:dyDescent="0.35">
      <c r="A43299" s="51" t="s">
        <v>21984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4.5" x14ac:dyDescent="0.35">
      <c r="A43300" s="48" t="s">
        <v>21985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4.5" x14ac:dyDescent="0.35">
      <c r="A43301" s="51" t="s">
        <v>21986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4.5" x14ac:dyDescent="0.35">
      <c r="A43302" s="48" t="s">
        <v>21986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4.5" x14ac:dyDescent="0.35">
      <c r="A43303" s="51" t="s">
        <v>21986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4.5" x14ac:dyDescent="0.35">
      <c r="A43304" s="48" t="s">
        <v>21987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4.5" x14ac:dyDescent="0.35">
      <c r="A43305" s="48" t="s">
        <v>21989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4.5" x14ac:dyDescent="0.35">
      <c r="A43306" s="51" t="s">
        <v>21990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4.5" x14ac:dyDescent="0.35">
      <c r="A43307" s="48" t="s">
        <v>21991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4.5" x14ac:dyDescent="0.35">
      <c r="A43308" s="51" t="s">
        <v>21992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4.5" x14ac:dyDescent="0.35">
      <c r="A43309" s="48" t="s">
        <v>21993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4.5" x14ac:dyDescent="0.35">
      <c r="A43310" s="51" t="s">
        <v>21994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4.5" x14ac:dyDescent="0.35">
      <c r="A43311" s="48" t="s">
        <v>21995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4.5" x14ac:dyDescent="0.35">
      <c r="A43312" s="51" t="s">
        <v>21996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4.5" x14ac:dyDescent="0.35">
      <c r="A43313" s="48" t="s">
        <v>21997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4.5" x14ac:dyDescent="0.35">
      <c r="A43314" s="51" t="s">
        <v>21997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4.5" x14ac:dyDescent="0.35">
      <c r="A43315" s="51" t="s">
        <v>21999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4.5" x14ac:dyDescent="0.35">
      <c r="A43316" s="48" t="s">
        <v>22000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4.5" x14ac:dyDescent="0.35">
      <c r="A43317" s="51" t="s">
        <v>22001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4.5" x14ac:dyDescent="0.35">
      <c r="A43318" s="48" t="s">
        <v>22002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4.5" x14ac:dyDescent="0.35">
      <c r="A43319" s="51" t="s">
        <v>22003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4.5" x14ac:dyDescent="0.35">
      <c r="A43320" s="48" t="s">
        <v>22004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4.5" x14ac:dyDescent="0.35">
      <c r="A43321" s="51" t="s">
        <v>22005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4.5" x14ac:dyDescent="0.35">
      <c r="A43322" s="48" t="s">
        <v>22006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4.5" x14ac:dyDescent="0.35">
      <c r="A43323" s="51" t="s">
        <v>22007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4.5" x14ac:dyDescent="0.35">
      <c r="A43324" s="48" t="s">
        <v>22008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4.5" x14ac:dyDescent="0.35">
      <c r="A43325" s="48" t="s">
        <v>22010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4.5" x14ac:dyDescent="0.35">
      <c r="A43326" s="51" t="s">
        <v>22011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4.5" x14ac:dyDescent="0.35">
      <c r="A43327" s="48" t="s">
        <v>22012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4.5" x14ac:dyDescent="0.35">
      <c r="A43328" s="51" t="s">
        <v>22013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4.5" x14ac:dyDescent="0.35">
      <c r="A43329" s="48" t="s">
        <v>22014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4.5" x14ac:dyDescent="0.35">
      <c r="A43330" s="51" t="s">
        <v>22015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4.5" x14ac:dyDescent="0.35">
      <c r="A43331" s="48" t="s">
        <v>22016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4.5" x14ac:dyDescent="0.35">
      <c r="A43332" s="51" t="s">
        <v>22017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4.5" x14ac:dyDescent="0.35">
      <c r="A43333" s="48" t="s">
        <v>22017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4.5" x14ac:dyDescent="0.35">
      <c r="A43334" s="51" t="s">
        <v>22018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4.5" x14ac:dyDescent="0.35">
      <c r="A43335" s="51" t="s">
        <v>22020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4.5" x14ac:dyDescent="0.35">
      <c r="A43336" s="48" t="s">
        <v>22021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4.5" x14ac:dyDescent="0.35">
      <c r="A43337" s="51" t="s">
        <v>22022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4.5" x14ac:dyDescent="0.35">
      <c r="A43338" s="48" t="s">
        <v>22023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4.5" x14ac:dyDescent="0.35">
      <c r="A43339" s="51" t="s">
        <v>22024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4.5" x14ac:dyDescent="0.35">
      <c r="A43340" s="48" t="s">
        <v>22025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4.5" x14ac:dyDescent="0.35">
      <c r="A43341" s="51" t="s">
        <v>22026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4.5" x14ac:dyDescent="0.35">
      <c r="A43342" s="48" t="s">
        <v>22027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4.5" x14ac:dyDescent="0.35">
      <c r="A43343" s="51" t="s">
        <v>22028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4.5" x14ac:dyDescent="0.35">
      <c r="A43344" s="48" t="s">
        <v>22029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4.5" x14ac:dyDescent="0.35">
      <c r="A43345" s="48" t="s">
        <v>22030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4.5" x14ac:dyDescent="0.35">
      <c r="A43346" s="51" t="s">
        <v>22031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4.5" x14ac:dyDescent="0.35">
      <c r="A43347" s="48" t="s">
        <v>22032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4.5" x14ac:dyDescent="0.35">
      <c r="A43348" s="51" t="s">
        <v>22033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4.5" x14ac:dyDescent="0.35">
      <c r="A43349" s="48" t="s">
        <v>22034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4.5" x14ac:dyDescent="0.35">
      <c r="A43350" s="51" t="s">
        <v>22035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4.5" x14ac:dyDescent="0.35">
      <c r="A43351" s="48" t="s">
        <v>22036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4.5" x14ac:dyDescent="0.35">
      <c r="A43352" s="51" t="s">
        <v>22037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4.5" x14ac:dyDescent="0.35">
      <c r="A43353" s="48" t="s">
        <v>22038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4.5" x14ac:dyDescent="0.35">
      <c r="A43354" s="51" t="s">
        <v>22039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4.5" x14ac:dyDescent="0.35">
      <c r="A43355" s="51" t="s">
        <v>22040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4.5" x14ac:dyDescent="0.35">
      <c r="A43356" s="48" t="s">
        <v>22041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4.5" x14ac:dyDescent="0.35">
      <c r="A43357" s="51" t="s">
        <v>22042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4.5" x14ac:dyDescent="0.35">
      <c r="A43358" s="48" t="s">
        <v>22043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4.5" x14ac:dyDescent="0.35">
      <c r="A43359" s="51" t="s">
        <v>22044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4.5" x14ac:dyDescent="0.35">
      <c r="A43360" s="48" t="s">
        <v>22045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4.5" x14ac:dyDescent="0.35">
      <c r="A43361" s="51" t="s">
        <v>22046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4.5" x14ac:dyDescent="0.35">
      <c r="A43362" s="48" t="s">
        <v>22047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4.5" x14ac:dyDescent="0.35">
      <c r="A43363" s="51" t="s">
        <v>22048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4.5" x14ac:dyDescent="0.35">
      <c r="A43364" s="48" t="s">
        <v>22049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4.5" x14ac:dyDescent="0.35">
      <c r="A43365" s="48" t="s">
        <v>22050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4.5" x14ac:dyDescent="0.35">
      <c r="A43366" s="51" t="s">
        <v>22051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4.5" x14ac:dyDescent="0.35">
      <c r="A43367" s="48" t="s">
        <v>22052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4.5" x14ac:dyDescent="0.35">
      <c r="A43368" s="51" t="s">
        <v>22053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4.5" x14ac:dyDescent="0.35">
      <c r="A43369" s="48" t="s">
        <v>22054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4.5" x14ac:dyDescent="0.35">
      <c r="A43370" s="51" t="s">
        <v>22055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4.5" x14ac:dyDescent="0.35">
      <c r="A43371" s="48" t="s">
        <v>22056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4.5" x14ac:dyDescent="0.35">
      <c r="A43372" s="51" t="s">
        <v>22057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4.5" x14ac:dyDescent="0.35">
      <c r="A43373" s="48" t="s">
        <v>22058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4.5" x14ac:dyDescent="0.35">
      <c r="A43374" s="51" t="s">
        <v>22059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4.5" x14ac:dyDescent="0.35">
      <c r="A43375" s="51" t="s">
        <v>22060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4.5" x14ac:dyDescent="0.35">
      <c r="A43376" s="48" t="s">
        <v>22061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4.5" x14ac:dyDescent="0.35">
      <c r="A43377" s="51" t="s">
        <v>22062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4.5" x14ac:dyDescent="0.35">
      <c r="A43378" s="48" t="s">
        <v>22063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4.5" x14ac:dyDescent="0.35">
      <c r="A43379" s="51" t="s">
        <v>22064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4.5" x14ac:dyDescent="0.35">
      <c r="A43380" s="48" t="s">
        <v>22065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4.5" x14ac:dyDescent="0.35">
      <c r="A43381" s="51" t="s">
        <v>22066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4.5" x14ac:dyDescent="0.35">
      <c r="A43382" s="48" t="s">
        <v>22067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4.5" x14ac:dyDescent="0.35">
      <c r="A43383" s="51" t="s">
        <v>22068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4.5" x14ac:dyDescent="0.35">
      <c r="A43384" s="48" t="s">
        <v>22069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4.5" x14ac:dyDescent="0.35">
      <c r="A43385" s="48" t="s">
        <v>22070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4.5" x14ac:dyDescent="0.35">
      <c r="A43386" s="51" t="s">
        <v>22071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4.5" x14ac:dyDescent="0.35">
      <c r="A43387" s="48" t="s">
        <v>22072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4.5" x14ac:dyDescent="0.35">
      <c r="A43388" s="51" t="s">
        <v>22073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4.5" x14ac:dyDescent="0.35">
      <c r="A43389" s="48" t="s">
        <v>22074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4.5" x14ac:dyDescent="0.35">
      <c r="A43390" s="51" t="s">
        <v>22075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4.5" x14ac:dyDescent="0.35">
      <c r="A43391" s="48" t="s">
        <v>22076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4.5" x14ac:dyDescent="0.35">
      <c r="A43392" s="51" t="s">
        <v>22077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4.5" x14ac:dyDescent="0.35">
      <c r="A43393" s="48" t="s">
        <v>22078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4.5" x14ac:dyDescent="0.35">
      <c r="A43394" s="51" t="s">
        <v>22079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4.5" x14ac:dyDescent="0.35">
      <c r="A43395" s="48" t="s">
        <v>22081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4.5" x14ac:dyDescent="0.35">
      <c r="A43396" s="51" t="s">
        <v>22082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4.5" x14ac:dyDescent="0.35">
      <c r="A43397" s="48" t="s">
        <v>22083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4.5" x14ac:dyDescent="0.35">
      <c r="A43398" s="51" t="s">
        <v>22084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4.5" x14ac:dyDescent="0.35">
      <c r="A43399" s="48" t="s">
        <v>22085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4.5" x14ac:dyDescent="0.35">
      <c r="A43400" s="51" t="s">
        <v>22086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4.5" x14ac:dyDescent="0.35">
      <c r="A43401" s="48" t="s">
        <v>22087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4.5" x14ac:dyDescent="0.35">
      <c r="A43402" s="51" t="s">
        <v>22088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4.5" x14ac:dyDescent="0.35">
      <c r="A43403" s="48" t="s">
        <v>22089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4.5" x14ac:dyDescent="0.35">
      <c r="A43404" s="51" t="s">
        <v>22090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4.5" x14ac:dyDescent="0.35">
      <c r="A43405" s="51" t="s">
        <v>22091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4.5" x14ac:dyDescent="0.35">
      <c r="A43406" s="48" t="s">
        <v>22092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4.5" x14ac:dyDescent="0.35">
      <c r="A43407" s="51" t="s">
        <v>22093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4.5" x14ac:dyDescent="0.35">
      <c r="A43408" s="48" t="s">
        <v>22094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4.5" x14ac:dyDescent="0.35">
      <c r="A43409" s="51" t="s">
        <v>22095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4.5" x14ac:dyDescent="0.35">
      <c r="A43410" s="48" t="s">
        <v>22096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4.5" x14ac:dyDescent="0.35">
      <c r="A43411" s="51" t="s">
        <v>22097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4.5" x14ac:dyDescent="0.35">
      <c r="A43412" s="48" t="s">
        <v>22098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4.5" x14ac:dyDescent="0.35">
      <c r="A43413" s="51" t="s">
        <v>22099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4.5" x14ac:dyDescent="0.35">
      <c r="A43414" s="48" t="s">
        <v>22100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4.5" x14ac:dyDescent="0.35">
      <c r="A43415" s="48" t="s">
        <v>22101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4.5" x14ac:dyDescent="0.35">
      <c r="A43416" s="51" t="s">
        <v>22102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4.5" x14ac:dyDescent="0.35">
      <c r="A43417" s="48" t="s">
        <v>22103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4.5" x14ac:dyDescent="0.35">
      <c r="A43418" s="51" t="s">
        <v>22104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4.5" x14ac:dyDescent="0.35">
      <c r="A43419" s="48" t="s">
        <v>22105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4.5" x14ac:dyDescent="0.35">
      <c r="A43420" s="51" t="s">
        <v>22106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4.5" x14ac:dyDescent="0.35">
      <c r="A43421" s="48" t="s">
        <v>22107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4.5" x14ac:dyDescent="0.35">
      <c r="A43422" s="51" t="s">
        <v>22108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4.5" x14ac:dyDescent="0.35">
      <c r="A43423" s="48" t="s">
        <v>22109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4.5" x14ac:dyDescent="0.35">
      <c r="A43424" s="51" t="s">
        <v>22109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4.5" x14ac:dyDescent="0.35">
      <c r="A43425" s="51" t="s">
        <v>22109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4.5" x14ac:dyDescent="0.35">
      <c r="A43426" s="48" t="s">
        <v>22109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4.5" x14ac:dyDescent="0.35">
      <c r="A43427" s="51" t="s">
        <v>22109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4.5" x14ac:dyDescent="0.35">
      <c r="A43428" s="48" t="s">
        <v>22109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4.5" x14ac:dyDescent="0.35">
      <c r="A43429" s="51" t="s">
        <v>22109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4.5" x14ac:dyDescent="0.35">
      <c r="A43430" s="48" t="s">
        <v>22109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4.5" x14ac:dyDescent="0.35">
      <c r="A43431" s="51" t="s">
        <v>22109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4.5" x14ac:dyDescent="0.35">
      <c r="A43432" s="48" t="s">
        <v>22111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4.5" x14ac:dyDescent="0.35">
      <c r="A43433" s="51" t="s">
        <v>22111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4.5" x14ac:dyDescent="0.35">
      <c r="A43434" s="48" t="s">
        <v>22112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4.5" x14ac:dyDescent="0.35">
      <c r="A43435" s="48" t="s">
        <v>22114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4.5" x14ac:dyDescent="0.35">
      <c r="A43436" s="51" t="s">
        <v>22114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4.5" x14ac:dyDescent="0.35">
      <c r="A43437" s="48" t="s">
        <v>22115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4.5" x14ac:dyDescent="0.35">
      <c r="A43438" s="51" t="s">
        <v>22116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4.5" x14ac:dyDescent="0.35">
      <c r="A43439" s="48" t="s">
        <v>22117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4.5" x14ac:dyDescent="0.35">
      <c r="A43440" s="51" t="s">
        <v>22118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4.5" x14ac:dyDescent="0.35">
      <c r="A43441" s="48" t="s">
        <v>22119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4.5" x14ac:dyDescent="0.35">
      <c r="A43442" s="51" t="s">
        <v>22120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4.5" x14ac:dyDescent="0.35">
      <c r="A43443" s="48" t="s">
        <v>22121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4.5" x14ac:dyDescent="0.35">
      <c r="A43444" s="51" t="s">
        <v>22122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4.5" x14ac:dyDescent="0.35">
      <c r="A43445" s="51" t="s">
        <v>22122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4.5" x14ac:dyDescent="0.35">
      <c r="A43446" s="48" t="s">
        <v>22123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4.5" x14ac:dyDescent="0.35">
      <c r="A43447" s="51" t="s">
        <v>22124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4.5" x14ac:dyDescent="0.35">
      <c r="A43448" s="48" t="s">
        <v>22125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4.5" x14ac:dyDescent="0.35">
      <c r="A43449" s="51" t="s">
        <v>22126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4.5" x14ac:dyDescent="0.35">
      <c r="A43450" s="48" t="s">
        <v>22127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4.5" x14ac:dyDescent="0.35">
      <c r="A43451" s="51" t="s">
        <v>22128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4.5" x14ac:dyDescent="0.35">
      <c r="A43452" s="48" t="s">
        <v>22129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4.5" x14ac:dyDescent="0.35">
      <c r="A43453" s="51" t="s">
        <v>22130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4.5" x14ac:dyDescent="0.35">
      <c r="A43454" s="48" t="s">
        <v>22131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4.5" x14ac:dyDescent="0.35">
      <c r="A43455" s="48" t="s">
        <v>22132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4.5" x14ac:dyDescent="0.35">
      <c r="A43456" s="51" t="s">
        <v>22133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4.5" x14ac:dyDescent="0.35">
      <c r="A43457" s="48" t="s">
        <v>22133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4.5" x14ac:dyDescent="0.35">
      <c r="A43458" s="51" t="s">
        <v>22134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4.5" x14ac:dyDescent="0.35">
      <c r="A43459" s="48" t="s">
        <v>22135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4.5" x14ac:dyDescent="0.35">
      <c r="A43460" s="51" t="s">
        <v>22136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4.5" x14ac:dyDescent="0.35">
      <c r="A43461" s="48" t="s">
        <v>22137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4.5" x14ac:dyDescent="0.35">
      <c r="A43462" s="51" t="s">
        <v>22138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4.5" x14ac:dyDescent="0.35">
      <c r="A43463" s="48" t="s">
        <v>22139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4.5" x14ac:dyDescent="0.35">
      <c r="A43464" s="51" t="s">
        <v>22140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4.5" x14ac:dyDescent="0.35">
      <c r="A43465" s="51" t="s">
        <v>22142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4.5" x14ac:dyDescent="0.35">
      <c r="A43466" s="48" t="s">
        <v>22143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4.5" x14ac:dyDescent="0.35">
      <c r="A43467" s="51" t="s">
        <v>22144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4.5" x14ac:dyDescent="0.35">
      <c r="A43468" s="48" t="s">
        <v>22145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4.5" x14ac:dyDescent="0.35">
      <c r="A43469" s="51" t="s">
        <v>22145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4.5" x14ac:dyDescent="0.35">
      <c r="A43470" s="48" t="s">
        <v>22146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4.5" x14ac:dyDescent="0.35">
      <c r="A43471" s="51" t="s">
        <v>22147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4.5" x14ac:dyDescent="0.35">
      <c r="A43472" s="48" t="s">
        <v>22148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4.5" x14ac:dyDescent="0.35">
      <c r="A43473" s="51" t="s">
        <v>22149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4.5" x14ac:dyDescent="0.35">
      <c r="A43474" s="48" t="s">
        <v>22150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4.5" x14ac:dyDescent="0.35">
      <c r="A43475" s="48" t="s">
        <v>22152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4.5" x14ac:dyDescent="0.35">
      <c r="A43476" s="51" t="s">
        <v>22153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4.5" x14ac:dyDescent="0.35">
      <c r="A43477" s="48" t="s">
        <v>22154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4.5" x14ac:dyDescent="0.35">
      <c r="A43478" s="51" t="s">
        <v>22155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4.5" x14ac:dyDescent="0.35">
      <c r="A43479" s="48" t="s">
        <v>22156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4.5" x14ac:dyDescent="0.35">
      <c r="A43480" s="51" t="s">
        <v>22157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4.5" x14ac:dyDescent="0.35">
      <c r="A43481" s="48" t="s">
        <v>22158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4.5" x14ac:dyDescent="0.35">
      <c r="A43482" s="51" t="s">
        <v>22159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4.5" x14ac:dyDescent="0.35">
      <c r="A43483" s="48" t="s">
        <v>22160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4.5" x14ac:dyDescent="0.35">
      <c r="A43484" s="51" t="s">
        <v>22161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4.5" x14ac:dyDescent="0.35">
      <c r="A43485" s="51" t="s">
        <v>22163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4.5" x14ac:dyDescent="0.35">
      <c r="A43486" s="48" t="s">
        <v>22164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4.5" x14ac:dyDescent="0.35">
      <c r="A43487" s="51" t="s">
        <v>22165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4.5" x14ac:dyDescent="0.35">
      <c r="A43488" s="48" t="s">
        <v>22166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4.5" x14ac:dyDescent="0.35">
      <c r="A43489" s="51" t="s">
        <v>22167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4.5" x14ac:dyDescent="0.35">
      <c r="A43490" s="48" t="s">
        <v>22168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4.5" x14ac:dyDescent="0.35">
      <c r="A43491" s="51" t="s">
        <v>22169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4.5" x14ac:dyDescent="0.35">
      <c r="A43492" s="48" t="s">
        <v>22170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4.5" x14ac:dyDescent="0.35">
      <c r="A43493" s="51" t="s">
        <v>22171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4.5" x14ac:dyDescent="0.35">
      <c r="A43494" s="48" t="s">
        <v>22172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4.5" x14ac:dyDescent="0.35">
      <c r="A43495" s="51" t="s">
        <v>22175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4.5" x14ac:dyDescent="0.35">
      <c r="A43496" s="48" t="s">
        <v>22176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4.5" x14ac:dyDescent="0.35">
      <c r="A43497" s="51" t="s">
        <v>22177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4.5" x14ac:dyDescent="0.35">
      <c r="A43498" s="48" t="s">
        <v>22178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4.5" x14ac:dyDescent="0.35">
      <c r="A43499" s="51" t="s">
        <v>22179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4.5" x14ac:dyDescent="0.35">
      <c r="A43500" s="48" t="s">
        <v>22180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4.5" x14ac:dyDescent="0.35">
      <c r="A43501" s="51" t="s">
        <v>22181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4.5" x14ac:dyDescent="0.35">
      <c r="A43502" s="48" t="s">
        <v>22182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4.5" x14ac:dyDescent="0.35">
      <c r="A43503" s="51" t="s">
        <v>22183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4.5" x14ac:dyDescent="0.35">
      <c r="A43504" s="48" t="s">
        <v>22184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4.5" x14ac:dyDescent="0.35">
      <c r="A43505" s="48" t="s">
        <v>22186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4.5" x14ac:dyDescent="0.35">
      <c r="A43506" s="51" t="s">
        <v>22187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4.5" x14ac:dyDescent="0.35">
      <c r="A43507" s="48" t="s">
        <v>22188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4.5" x14ac:dyDescent="0.35">
      <c r="A43508" s="51" t="s">
        <v>22189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4.5" x14ac:dyDescent="0.35">
      <c r="A43509" s="48" t="s">
        <v>22190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4.5" x14ac:dyDescent="0.35">
      <c r="A43510" s="51" t="s">
        <v>22191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4.5" x14ac:dyDescent="0.35">
      <c r="A43511" s="48" t="s">
        <v>22192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4.5" x14ac:dyDescent="0.35">
      <c r="A43512" s="51" t="s">
        <v>22193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4.5" x14ac:dyDescent="0.35">
      <c r="A43513" s="48" t="s">
        <v>22194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4.5" x14ac:dyDescent="0.35">
      <c r="A43514" s="51" t="s">
        <v>22194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4.5" x14ac:dyDescent="0.35">
      <c r="A43515" s="51" t="s">
        <v>22196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4.5" x14ac:dyDescent="0.35">
      <c r="A43516" s="48" t="s">
        <v>22197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4.5" x14ac:dyDescent="0.35">
      <c r="A43517" s="51" t="s">
        <v>22198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4.5" x14ac:dyDescent="0.35">
      <c r="A43518" s="48" t="s">
        <v>22199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4.5" x14ac:dyDescent="0.35">
      <c r="A43519" s="51" t="s">
        <v>22200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4.5" x14ac:dyDescent="0.35">
      <c r="A43520" s="48" t="s">
        <v>22201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4.5" x14ac:dyDescent="0.35">
      <c r="A43521" s="51" t="s">
        <v>22202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4.5" x14ac:dyDescent="0.35">
      <c r="A43522" s="48" t="s">
        <v>22203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4.5" x14ac:dyDescent="0.35">
      <c r="A43523" s="51" t="s">
        <v>22204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4.5" x14ac:dyDescent="0.35">
      <c r="A43524" s="48" t="s">
        <v>22205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4.5" x14ac:dyDescent="0.35">
      <c r="A43525" s="48" t="s">
        <v>22207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4.5" x14ac:dyDescent="0.35">
      <c r="A43526" s="51" t="s">
        <v>22208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4.5" x14ac:dyDescent="0.35">
      <c r="A43527" s="48" t="s">
        <v>22209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4.5" x14ac:dyDescent="0.35">
      <c r="A43528" s="51" t="s">
        <v>22210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4.5" x14ac:dyDescent="0.35">
      <c r="A43529" s="48" t="s">
        <v>22211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4.5" x14ac:dyDescent="0.35">
      <c r="A43530" s="51" t="s">
        <v>22212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4.5" x14ac:dyDescent="0.35">
      <c r="A43531" s="48" t="s">
        <v>22213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4.5" x14ac:dyDescent="0.35">
      <c r="A43532" s="51" t="s">
        <v>22214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4.5" x14ac:dyDescent="0.35">
      <c r="A43533" s="48" t="s">
        <v>22215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4.5" x14ac:dyDescent="0.35">
      <c r="A43534" s="51" t="s">
        <v>22216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4.5" x14ac:dyDescent="0.35">
      <c r="A43535" s="51" t="s">
        <v>22218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4.5" x14ac:dyDescent="0.35">
      <c r="A43536" s="48" t="s">
        <v>22219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4.5" x14ac:dyDescent="0.35">
      <c r="A43537" s="51" t="s">
        <v>22219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4.5" x14ac:dyDescent="0.35">
      <c r="A43538" s="48" t="s">
        <v>22220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4.5" x14ac:dyDescent="0.35">
      <c r="A43539" s="51" t="s">
        <v>22221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4.5" x14ac:dyDescent="0.35">
      <c r="A43540" s="48" t="s">
        <v>22222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4.5" x14ac:dyDescent="0.35">
      <c r="A43541" s="51" t="s">
        <v>22223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4.5" x14ac:dyDescent="0.35">
      <c r="A43542" s="48" t="s">
        <v>22224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4.5" x14ac:dyDescent="0.35">
      <c r="A43543" s="51" t="s">
        <v>22225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4.5" x14ac:dyDescent="0.35">
      <c r="A43544" s="48" t="s">
        <v>22226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4.5" x14ac:dyDescent="0.35">
      <c r="A43545" s="48" t="s">
        <v>22228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4.5" x14ac:dyDescent="0.35">
      <c r="A43546" s="51" t="s">
        <v>22229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4.5" x14ac:dyDescent="0.35">
      <c r="A43547" s="48" t="s">
        <v>22229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4.5" x14ac:dyDescent="0.35">
      <c r="A43548" s="51" t="s">
        <v>22230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4.5" x14ac:dyDescent="0.35">
      <c r="A43549" s="48" t="s">
        <v>22230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4.5" x14ac:dyDescent="0.35">
      <c r="A43550" s="51" t="s">
        <v>22231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4.5" x14ac:dyDescent="0.35">
      <c r="A43551" s="48" t="s">
        <v>22231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4.5" x14ac:dyDescent="0.35">
      <c r="A43552" s="51" t="s">
        <v>22231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4.5" x14ac:dyDescent="0.35">
      <c r="A43553" s="48" t="s">
        <v>22232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4.5" x14ac:dyDescent="0.35">
      <c r="A43554" s="51" t="s">
        <v>22233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4.5" x14ac:dyDescent="0.35">
      <c r="A43555" s="51" t="s">
        <v>22235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4.5" x14ac:dyDescent="0.35">
      <c r="A43556" s="48" t="s">
        <v>22236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4.5" x14ac:dyDescent="0.35">
      <c r="A43557" s="51" t="s">
        <v>22237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4.5" x14ac:dyDescent="0.35">
      <c r="A43558" s="48" t="s">
        <v>22238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4.5" x14ac:dyDescent="0.35">
      <c r="A43559" s="51" t="s">
        <v>22238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4.5" x14ac:dyDescent="0.35">
      <c r="A43560" s="48" t="s">
        <v>22239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4.5" x14ac:dyDescent="0.35">
      <c r="A43561" s="51" t="s">
        <v>22240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4.5" x14ac:dyDescent="0.35">
      <c r="A43562" s="48" t="s">
        <v>22241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4.5" x14ac:dyDescent="0.35">
      <c r="A43563" s="51" t="s">
        <v>22241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4.5" x14ac:dyDescent="0.35">
      <c r="A43564" s="48" t="s">
        <v>22242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4.5" x14ac:dyDescent="0.35">
      <c r="A43565" s="48" t="s">
        <v>22244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4.5" x14ac:dyDescent="0.35">
      <c r="A43566" s="51" t="s">
        <v>22245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4.5" x14ac:dyDescent="0.35">
      <c r="A43567" s="48" t="s">
        <v>22246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4.5" x14ac:dyDescent="0.35">
      <c r="A43568" s="51" t="s">
        <v>22247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4.5" x14ac:dyDescent="0.35">
      <c r="A43569" s="48" t="s">
        <v>22248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4.5" x14ac:dyDescent="0.35">
      <c r="A43570" s="51" t="s">
        <v>22249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4.5" x14ac:dyDescent="0.35">
      <c r="A43571" s="48" t="s">
        <v>22250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4.5" x14ac:dyDescent="0.35">
      <c r="A43572" s="51" t="s">
        <v>22251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4.5" x14ac:dyDescent="0.35">
      <c r="A43573" s="48" t="s">
        <v>22252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4.5" x14ac:dyDescent="0.35">
      <c r="A43574" s="51" t="s">
        <v>22253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4.5" x14ac:dyDescent="0.35">
      <c r="A43575" s="51" t="s">
        <v>22254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4.5" x14ac:dyDescent="0.35">
      <c r="A43576" s="48" t="s">
        <v>22255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4.5" x14ac:dyDescent="0.35">
      <c r="A43577" s="51" t="s">
        <v>22256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4.5" x14ac:dyDescent="0.35">
      <c r="A43578" s="48" t="s">
        <v>22257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4.5" x14ac:dyDescent="0.35">
      <c r="A43579" s="51" t="s">
        <v>22258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4.5" x14ac:dyDescent="0.35">
      <c r="A43580" s="48" t="s">
        <v>22259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4.5" x14ac:dyDescent="0.35">
      <c r="A43581" s="51" t="s">
        <v>22259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4.5" x14ac:dyDescent="0.35">
      <c r="A43582" s="48" t="s">
        <v>22260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4.5" x14ac:dyDescent="0.35">
      <c r="A43583" s="51" t="s">
        <v>22261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4.5" x14ac:dyDescent="0.35">
      <c r="A43584" s="48" t="s">
        <v>22262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4.5" x14ac:dyDescent="0.35">
      <c r="A43585" s="48" t="s">
        <v>22264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4.5" x14ac:dyDescent="0.35">
      <c r="A43586" s="51" t="s">
        <v>22265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4.5" x14ac:dyDescent="0.35">
      <c r="A43587" s="48" t="s">
        <v>22266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4.5" x14ac:dyDescent="0.35">
      <c r="A43588" s="51" t="s">
        <v>22267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4.5" x14ac:dyDescent="0.35">
      <c r="A43589" s="48" t="s">
        <v>22268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4.5" x14ac:dyDescent="0.35">
      <c r="A43590" s="51" t="s">
        <v>22268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4.5" x14ac:dyDescent="0.35">
      <c r="A43591" s="48" t="s">
        <v>22269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4.5" x14ac:dyDescent="0.35">
      <c r="A43592" s="51" t="s">
        <v>22270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4.5" x14ac:dyDescent="0.35">
      <c r="A43593" s="48" t="s">
        <v>22271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4.5" x14ac:dyDescent="0.35">
      <c r="A43594" s="51" t="s">
        <v>22272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4.5" x14ac:dyDescent="0.35">
      <c r="A43595" s="48" t="s">
        <v>22272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4.5" x14ac:dyDescent="0.35">
      <c r="A43596" s="51" t="s">
        <v>22275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4.5" x14ac:dyDescent="0.35">
      <c r="A43597" s="48" t="s">
        <v>22276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4.5" x14ac:dyDescent="0.35">
      <c r="A43598" s="51" t="s">
        <v>22277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4.5" x14ac:dyDescent="0.35">
      <c r="A43599" s="48" t="s">
        <v>22278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4.5" x14ac:dyDescent="0.35">
      <c r="A43600" s="51" t="s">
        <v>22279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4.5" x14ac:dyDescent="0.35">
      <c r="A43601" s="48" t="s">
        <v>22280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4.5" x14ac:dyDescent="0.35">
      <c r="A43602" s="51" t="s">
        <v>22281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4.5" x14ac:dyDescent="0.35">
      <c r="A43603" s="48" t="s">
        <v>22282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4.5" x14ac:dyDescent="0.35">
      <c r="A43604" s="51" t="s">
        <v>22283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4.5" x14ac:dyDescent="0.35">
      <c r="A43605" s="51" t="s">
        <v>22285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4.5" x14ac:dyDescent="0.35">
      <c r="A43606" s="48" t="s">
        <v>22286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4.5" x14ac:dyDescent="0.35">
      <c r="A43607" s="51" t="s">
        <v>22287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4.5" x14ac:dyDescent="0.35">
      <c r="A43608" s="48" t="s">
        <v>22288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4.5" x14ac:dyDescent="0.35">
      <c r="A43609" s="51" t="s">
        <v>22289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4.5" x14ac:dyDescent="0.35">
      <c r="A43610" s="48" t="s">
        <v>22290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4.5" x14ac:dyDescent="0.35">
      <c r="A43611" s="51" t="s">
        <v>22291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4.5" x14ac:dyDescent="0.35">
      <c r="A43612" s="48" t="s">
        <v>22292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4.5" x14ac:dyDescent="0.35">
      <c r="A43613" s="51" t="s">
        <v>22293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4.5" x14ac:dyDescent="0.35">
      <c r="A43614" s="48" t="s">
        <v>22294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4.5" x14ac:dyDescent="0.35">
      <c r="A43615" s="48" t="s">
        <v>22296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4.5" x14ac:dyDescent="0.35">
      <c r="A43616" s="51" t="s">
        <v>22297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4.5" x14ac:dyDescent="0.35">
      <c r="A43617" s="48" t="s">
        <v>22298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4.5" x14ac:dyDescent="0.35">
      <c r="A43618" s="51" t="s">
        <v>22299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4.5" x14ac:dyDescent="0.35">
      <c r="A43619" s="48" t="s">
        <v>22300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4.5" x14ac:dyDescent="0.35">
      <c r="A43620" s="51" t="s">
        <v>22301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4.5" x14ac:dyDescent="0.35">
      <c r="A43621" s="48" t="s">
        <v>22302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4.5" x14ac:dyDescent="0.35">
      <c r="A43622" s="51" t="s">
        <v>22303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4.5" x14ac:dyDescent="0.35">
      <c r="A43623" s="48" t="s">
        <v>22304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4.5" x14ac:dyDescent="0.35">
      <c r="A43624" s="51" t="s">
        <v>22305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4.5" x14ac:dyDescent="0.35">
      <c r="A43625" s="51" t="s">
        <v>22307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4.5" x14ac:dyDescent="0.35">
      <c r="A43626" s="48" t="s">
        <v>22308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4.5" x14ac:dyDescent="0.35">
      <c r="A43627" s="51" t="s">
        <v>22309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4.5" x14ac:dyDescent="0.35">
      <c r="A43628" s="48" t="s">
        <v>22310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4.5" x14ac:dyDescent="0.35">
      <c r="A43629" s="51" t="s">
        <v>22311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4.5" x14ac:dyDescent="0.35">
      <c r="A43630" s="48" t="s">
        <v>22312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4.5" x14ac:dyDescent="0.35">
      <c r="A43631" s="51" t="s">
        <v>22313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4.5" x14ac:dyDescent="0.35">
      <c r="A43632" s="48" t="s">
        <v>22314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4.5" x14ac:dyDescent="0.35">
      <c r="A43633" s="51" t="s">
        <v>22315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4.5" x14ac:dyDescent="0.35">
      <c r="A43634" s="48" t="s">
        <v>22316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4.5" x14ac:dyDescent="0.35">
      <c r="A43635" s="48" t="s">
        <v>22318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4.5" x14ac:dyDescent="0.35">
      <c r="A43636" s="51" t="s">
        <v>22319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4.5" x14ac:dyDescent="0.35">
      <c r="A43637" s="48" t="s">
        <v>22320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4.5" x14ac:dyDescent="0.35">
      <c r="A43638" s="51" t="s">
        <v>22321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4.5" x14ac:dyDescent="0.35">
      <c r="A43639" s="48" t="s">
        <v>22322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4.5" x14ac:dyDescent="0.35">
      <c r="A43640" s="51" t="s">
        <v>22323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4.5" x14ac:dyDescent="0.35">
      <c r="A43641" s="48" t="s">
        <v>22324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4.5" x14ac:dyDescent="0.35">
      <c r="A43642" s="51" t="s">
        <v>22325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4.5" x14ac:dyDescent="0.35">
      <c r="A43643" s="48" t="s">
        <v>22326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4.5" x14ac:dyDescent="0.35">
      <c r="A43644" s="51" t="s">
        <v>22327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4.5" x14ac:dyDescent="0.35">
      <c r="A43645" s="51" t="s">
        <v>22329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4.5" x14ac:dyDescent="0.35">
      <c r="A43646" s="48" t="s">
        <v>22330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4.5" x14ac:dyDescent="0.35">
      <c r="A43647" s="51" t="s">
        <v>22331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4.5" x14ac:dyDescent="0.35">
      <c r="A43648" s="48" t="s">
        <v>22332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4.5" x14ac:dyDescent="0.35">
      <c r="A43649" s="51" t="s">
        <v>22333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4.5" x14ac:dyDescent="0.35">
      <c r="A43650" s="48" t="s">
        <v>22334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4.5" x14ac:dyDescent="0.35">
      <c r="A43651" s="51" t="s">
        <v>22335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4.5" x14ac:dyDescent="0.35">
      <c r="A43652" s="48" t="s">
        <v>22336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4.5" x14ac:dyDescent="0.35">
      <c r="A43653" s="51" t="s">
        <v>22337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4.5" x14ac:dyDescent="0.35">
      <c r="A43654" s="48" t="s">
        <v>22338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4.5" x14ac:dyDescent="0.35">
      <c r="A43655" s="48" t="s">
        <v>22340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4.5" x14ac:dyDescent="0.35">
      <c r="A43656" s="51" t="s">
        <v>22341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4.5" x14ac:dyDescent="0.35">
      <c r="A43657" s="48" t="s">
        <v>22341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4.5" x14ac:dyDescent="0.35">
      <c r="A43658" s="51" t="s">
        <v>22341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4.5" x14ac:dyDescent="0.35">
      <c r="A43659" s="48" t="s">
        <v>22341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4.5" x14ac:dyDescent="0.35">
      <c r="A43660" s="51" t="s">
        <v>22341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4.5" x14ac:dyDescent="0.35">
      <c r="A43661" s="48" t="s">
        <v>22341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4.5" x14ac:dyDescent="0.35">
      <c r="A43662" s="51" t="s">
        <v>22341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4.5" x14ac:dyDescent="0.35">
      <c r="A43663" s="48" t="s">
        <v>22341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4.5" x14ac:dyDescent="0.35">
      <c r="A43664" s="51" t="s">
        <v>22341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4.5" x14ac:dyDescent="0.35">
      <c r="A43665" s="51" t="s">
        <v>22343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4.5" x14ac:dyDescent="0.35">
      <c r="A43666" s="48" t="s">
        <v>22343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4.5" x14ac:dyDescent="0.35">
      <c r="A43667" s="51" t="s">
        <v>22344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4.5" x14ac:dyDescent="0.35">
      <c r="A43668" s="48" t="s">
        <v>22345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4.5" x14ac:dyDescent="0.35">
      <c r="A43669" s="51" t="s">
        <v>22345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4.5" x14ac:dyDescent="0.35">
      <c r="A43670" s="48" t="s">
        <v>22346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4.5" x14ac:dyDescent="0.35">
      <c r="A43671" s="51" t="s">
        <v>22347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4.5" x14ac:dyDescent="0.35">
      <c r="A43672" s="48" t="s">
        <v>22348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4.5" x14ac:dyDescent="0.35">
      <c r="A43673" s="51" t="s">
        <v>22349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4.5" x14ac:dyDescent="0.35">
      <c r="A43674" s="48" t="s">
        <v>22350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4.5" x14ac:dyDescent="0.35">
      <c r="A43675" s="48" t="s">
        <v>22352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4.5" x14ac:dyDescent="0.35">
      <c r="A43676" s="51" t="s">
        <v>22353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4.5" x14ac:dyDescent="0.35">
      <c r="A43677" s="48" t="s">
        <v>22354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4.5" x14ac:dyDescent="0.35">
      <c r="A43678" s="51" t="s">
        <v>22355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4.5" x14ac:dyDescent="0.35">
      <c r="A43679" s="48" t="s">
        <v>22356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4.5" x14ac:dyDescent="0.35">
      <c r="A43680" s="51" t="s">
        <v>22357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4.5" x14ac:dyDescent="0.35">
      <c r="A43681" s="48" t="s">
        <v>22358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4.5" x14ac:dyDescent="0.35">
      <c r="A43682" s="51" t="s">
        <v>22359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4.5" x14ac:dyDescent="0.35">
      <c r="A43683" s="48" t="s">
        <v>22360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4.5" x14ac:dyDescent="0.35">
      <c r="A43684" s="51" t="s">
        <v>22361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4.5" x14ac:dyDescent="0.35">
      <c r="A43685" s="51" t="s">
        <v>22363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4.5" x14ac:dyDescent="0.35">
      <c r="A43686" s="48" t="s">
        <v>22364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4.5" x14ac:dyDescent="0.35">
      <c r="A43687" s="51" t="s">
        <v>22365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4.5" x14ac:dyDescent="0.35">
      <c r="A43688" s="48" t="s">
        <v>22365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4.5" x14ac:dyDescent="0.35">
      <c r="A43689" s="51" t="s">
        <v>22366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4.5" x14ac:dyDescent="0.35">
      <c r="A43690" s="48" t="s">
        <v>22367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4.5" x14ac:dyDescent="0.35">
      <c r="A43691" s="51" t="s">
        <v>22368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4.5" x14ac:dyDescent="0.35">
      <c r="A43692" s="48" t="s">
        <v>22369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4.5" x14ac:dyDescent="0.35">
      <c r="A43693" s="51" t="s">
        <v>22370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4.5" x14ac:dyDescent="0.35">
      <c r="A43694" s="48" t="s">
        <v>22371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4.5" x14ac:dyDescent="0.35">
      <c r="A43695" s="51" t="s">
        <v>22374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4.5" x14ac:dyDescent="0.35">
      <c r="A43696" s="48" t="s">
        <v>22375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4.5" x14ac:dyDescent="0.35">
      <c r="A43697" s="51" t="s">
        <v>22376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4.5" x14ac:dyDescent="0.35">
      <c r="A43698" s="48" t="s">
        <v>22377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4.5" x14ac:dyDescent="0.35">
      <c r="A43699" s="51" t="s">
        <v>22377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4.5" x14ac:dyDescent="0.35">
      <c r="A43700" s="48" t="s">
        <v>22377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4.5" x14ac:dyDescent="0.35">
      <c r="A43701" s="51" t="s">
        <v>22377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4.5" x14ac:dyDescent="0.35">
      <c r="A43702" s="48" t="s">
        <v>22378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4.5" x14ac:dyDescent="0.35">
      <c r="A43703" s="51" t="s">
        <v>22379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4.5" x14ac:dyDescent="0.35">
      <c r="A43704" s="48" t="s">
        <v>22380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4.5" x14ac:dyDescent="0.35">
      <c r="A43705" s="48" t="s">
        <v>22381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4.5" x14ac:dyDescent="0.35">
      <c r="A43706" s="51" t="s">
        <v>22382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4.5" x14ac:dyDescent="0.35">
      <c r="A43707" s="48" t="s">
        <v>22383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4.5" x14ac:dyDescent="0.35">
      <c r="A43708" s="51" t="s">
        <v>22384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4.5" x14ac:dyDescent="0.35">
      <c r="A43709" s="48" t="s">
        <v>22385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4.5" x14ac:dyDescent="0.35">
      <c r="A43710" s="51" t="s">
        <v>22386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4.5" x14ac:dyDescent="0.35">
      <c r="A43711" s="48" t="s">
        <v>22387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4.5" x14ac:dyDescent="0.35">
      <c r="A43712" s="51" t="s">
        <v>22387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4.5" x14ac:dyDescent="0.35">
      <c r="A43713" s="48" t="s">
        <v>22388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4.5" x14ac:dyDescent="0.35">
      <c r="A43714" s="51" t="s">
        <v>22389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4.5" x14ac:dyDescent="0.35">
      <c r="A43715" s="51" t="s">
        <v>22390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4.5" x14ac:dyDescent="0.35">
      <c r="A43716" s="48" t="s">
        <v>22391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4.5" x14ac:dyDescent="0.35">
      <c r="A43717" s="51" t="s">
        <v>22392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4.5" x14ac:dyDescent="0.35">
      <c r="A43718" s="48" t="s">
        <v>22393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4.5" x14ac:dyDescent="0.35">
      <c r="A43719" s="51" t="s">
        <v>22394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4.5" x14ac:dyDescent="0.35">
      <c r="A43720" s="48" t="s">
        <v>22395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4.5" x14ac:dyDescent="0.35">
      <c r="A43721" s="51" t="s">
        <v>22396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4.5" x14ac:dyDescent="0.35">
      <c r="A43722" s="48" t="s">
        <v>22397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4.5" x14ac:dyDescent="0.35">
      <c r="A43723" s="51" t="s">
        <v>22398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4.5" x14ac:dyDescent="0.35">
      <c r="A43724" s="48" t="s">
        <v>22398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4.5" x14ac:dyDescent="0.35">
      <c r="A43725" s="48" t="s">
        <v>22399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4.5" x14ac:dyDescent="0.35">
      <c r="A43726" s="51" t="s">
        <v>22400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4.5" x14ac:dyDescent="0.35">
      <c r="A43727" s="48" t="s">
        <v>22401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4.5" x14ac:dyDescent="0.35">
      <c r="A43728" s="51" t="s">
        <v>22402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4.5" x14ac:dyDescent="0.35">
      <c r="A43729" s="48" t="s">
        <v>22403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4.5" x14ac:dyDescent="0.35">
      <c r="A43730" s="51" t="s">
        <v>22404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4.5" x14ac:dyDescent="0.35">
      <c r="A43731" s="48" t="s">
        <v>22405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4.5" x14ac:dyDescent="0.35">
      <c r="A43732" s="51" t="s">
        <v>22406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4.5" x14ac:dyDescent="0.35">
      <c r="A43733" s="48" t="s">
        <v>22407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4.5" x14ac:dyDescent="0.35">
      <c r="A43734" s="51" t="s">
        <v>22408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4.5" x14ac:dyDescent="0.35">
      <c r="A43735" s="51" t="s">
        <v>22410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4.5" x14ac:dyDescent="0.35">
      <c r="A43736" s="48" t="s">
        <v>22411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4.5" x14ac:dyDescent="0.35">
      <c r="A43737" s="51" t="s">
        <v>22412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4.5" x14ac:dyDescent="0.35">
      <c r="A43738" s="48" t="s">
        <v>22413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4.5" x14ac:dyDescent="0.35">
      <c r="A43739" s="51" t="s">
        <v>22414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4.5" x14ac:dyDescent="0.35">
      <c r="A43740" s="48" t="s">
        <v>22415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4.5" x14ac:dyDescent="0.35">
      <c r="A43741" s="51" t="s">
        <v>22416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4.5" x14ac:dyDescent="0.35">
      <c r="A43742" s="48" t="s">
        <v>22417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4.5" x14ac:dyDescent="0.35">
      <c r="A43743" s="51" t="s">
        <v>22417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4.5" x14ac:dyDescent="0.35">
      <c r="A43744" s="48" t="s">
        <v>22418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4.5" x14ac:dyDescent="0.35">
      <c r="A43745" s="48" t="s">
        <v>22419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4.5" x14ac:dyDescent="0.35">
      <c r="A43746" s="51" t="s">
        <v>22420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4.5" x14ac:dyDescent="0.35">
      <c r="A43747" s="48" t="s">
        <v>22421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4.5" x14ac:dyDescent="0.35">
      <c r="A43748" s="51" t="s">
        <v>22422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4.5" x14ac:dyDescent="0.35">
      <c r="A43749" s="48" t="s">
        <v>22423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4.5" x14ac:dyDescent="0.35">
      <c r="A43750" s="51" t="s">
        <v>22424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4.5" x14ac:dyDescent="0.35">
      <c r="A43751" s="48" t="s">
        <v>22425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4.5" x14ac:dyDescent="0.35">
      <c r="A43752" s="51" t="s">
        <v>22426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4.5" x14ac:dyDescent="0.35">
      <c r="A43753" s="48" t="s">
        <v>22427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4.5" x14ac:dyDescent="0.35">
      <c r="A43754" s="51" t="s">
        <v>22428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4.5" x14ac:dyDescent="0.35">
      <c r="A43755" s="51" t="s">
        <v>22430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4.5" x14ac:dyDescent="0.35">
      <c r="A43756" s="48" t="s">
        <v>22431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4.5" x14ac:dyDescent="0.35">
      <c r="A43757" s="51" t="s">
        <v>22432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4.5" x14ac:dyDescent="0.35">
      <c r="A43758" s="48" t="s">
        <v>22433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4.5" x14ac:dyDescent="0.35">
      <c r="A43759" s="51" t="s">
        <v>22434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4.5" x14ac:dyDescent="0.35">
      <c r="A43760" s="48" t="s">
        <v>22435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4.5" x14ac:dyDescent="0.35">
      <c r="A43761" s="51" t="s">
        <v>22436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4.5" x14ac:dyDescent="0.35">
      <c r="A43762" s="48" t="s">
        <v>22437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4.5" x14ac:dyDescent="0.35">
      <c r="A43763" s="51" t="s">
        <v>22438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4.5" x14ac:dyDescent="0.35">
      <c r="A43764" s="48" t="s">
        <v>22439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4.5" x14ac:dyDescent="0.35">
      <c r="A43765" s="48" t="s">
        <v>22441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4.5" x14ac:dyDescent="0.35">
      <c r="A43766" s="51" t="s">
        <v>22442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4.5" x14ac:dyDescent="0.35">
      <c r="A43767" s="48" t="s">
        <v>22443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4.5" x14ac:dyDescent="0.35">
      <c r="A43768" s="51" t="s">
        <v>22444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4.5" x14ac:dyDescent="0.35">
      <c r="A43769" s="48" t="s">
        <v>22445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4.5" x14ac:dyDescent="0.35">
      <c r="A43770" s="51" t="s">
        <v>22446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4.5" x14ac:dyDescent="0.35">
      <c r="A43771" s="48" t="s">
        <v>22447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4.5" x14ac:dyDescent="0.35">
      <c r="A43772" s="51" t="s">
        <v>22448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4.5" x14ac:dyDescent="0.35">
      <c r="A43773" s="48" t="s">
        <v>22449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4.5" x14ac:dyDescent="0.35">
      <c r="A43774" s="51" t="s">
        <v>22449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4.5" x14ac:dyDescent="0.35">
      <c r="A43775" s="51" t="s">
        <v>22451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4.5" x14ac:dyDescent="0.35">
      <c r="A43776" s="48" t="s">
        <v>22452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4.5" x14ac:dyDescent="0.35">
      <c r="A43777" s="51" t="s">
        <v>22452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4.5" x14ac:dyDescent="0.35">
      <c r="A43778" s="48" t="s">
        <v>22453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4.5" x14ac:dyDescent="0.35">
      <c r="A43779" s="51" t="s">
        <v>22454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4.5" x14ac:dyDescent="0.35">
      <c r="A43780" s="48" t="s">
        <v>22455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4.5" x14ac:dyDescent="0.35">
      <c r="A43781" s="51" t="s">
        <v>22456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4.5" x14ac:dyDescent="0.35">
      <c r="A43782" s="48" t="s">
        <v>22457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4.5" x14ac:dyDescent="0.35">
      <c r="A43783" s="51" t="s">
        <v>22458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4.5" x14ac:dyDescent="0.35">
      <c r="A43784" s="48" t="s">
        <v>22459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4.5" x14ac:dyDescent="0.35">
      <c r="A43785" s="48" t="s">
        <v>22461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4.5" x14ac:dyDescent="0.35">
      <c r="A43786" s="51" t="s">
        <v>22462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4.5" x14ac:dyDescent="0.35">
      <c r="A43787" s="48" t="s">
        <v>22463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4.5" x14ac:dyDescent="0.35">
      <c r="A43788" s="51" t="s">
        <v>22464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4.5" x14ac:dyDescent="0.35">
      <c r="A43789" s="48" t="s">
        <v>22465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4.5" x14ac:dyDescent="0.35">
      <c r="A43790" s="51" t="s">
        <v>22466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4.5" x14ac:dyDescent="0.35">
      <c r="A43791" s="48" t="s">
        <v>22467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4.5" x14ac:dyDescent="0.35">
      <c r="A43792" s="51" t="s">
        <v>22468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4.5" x14ac:dyDescent="0.35">
      <c r="A43793" s="48" t="s">
        <v>22469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4.5" x14ac:dyDescent="0.35">
      <c r="A43794" s="51" t="s">
        <v>22470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4.5" x14ac:dyDescent="0.35">
      <c r="A43795" s="48" t="s">
        <v>22473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4.5" x14ac:dyDescent="0.35">
      <c r="A43796" s="51" t="s">
        <v>22474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4.5" x14ac:dyDescent="0.35">
      <c r="A43797" s="48" t="s">
        <v>22475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4.5" x14ac:dyDescent="0.35">
      <c r="A43798" s="51" t="s">
        <v>22476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4.5" x14ac:dyDescent="0.35">
      <c r="A43799" s="48" t="s">
        <v>22476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4.5" x14ac:dyDescent="0.35">
      <c r="A43800" s="51" t="s">
        <v>22477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4.5" x14ac:dyDescent="0.35">
      <c r="A43801" s="48" t="s">
        <v>22478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4.5" x14ac:dyDescent="0.35">
      <c r="A43802" s="51" t="s">
        <v>22479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4.5" x14ac:dyDescent="0.35">
      <c r="A43803" s="48" t="s">
        <v>22480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4.5" x14ac:dyDescent="0.35">
      <c r="A43804" s="51" t="s">
        <v>22481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4.5" x14ac:dyDescent="0.35">
      <c r="A43805" s="51" t="s">
        <v>22482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4.5" x14ac:dyDescent="0.35">
      <c r="A43806" s="48" t="s">
        <v>22483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4.5" x14ac:dyDescent="0.35">
      <c r="A43807" s="51" t="s">
        <v>22484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4.5" x14ac:dyDescent="0.35">
      <c r="A43808" s="48" t="s">
        <v>22485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4.5" x14ac:dyDescent="0.35">
      <c r="A43809" s="51" t="s">
        <v>22486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4.5" x14ac:dyDescent="0.35">
      <c r="A43810" s="48" t="s">
        <v>22487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4.5" x14ac:dyDescent="0.35">
      <c r="A43811" s="51" t="s">
        <v>22488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4.5" x14ac:dyDescent="0.35">
      <c r="A43812" s="48" t="s">
        <v>22489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4.5" x14ac:dyDescent="0.35">
      <c r="A43813" s="51" t="s">
        <v>22490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4.5" x14ac:dyDescent="0.35">
      <c r="A43814" s="48" t="s">
        <v>22491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4.5" x14ac:dyDescent="0.35">
      <c r="A43815" s="48" t="s">
        <v>22493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4.5" x14ac:dyDescent="0.35">
      <c r="A43816" s="51" t="s">
        <v>22494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4.5" x14ac:dyDescent="0.35">
      <c r="A43817" s="48" t="s">
        <v>22495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4.5" x14ac:dyDescent="0.35">
      <c r="A43818" s="51" t="s">
        <v>22495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4.5" x14ac:dyDescent="0.35">
      <c r="A43819" s="48" t="s">
        <v>22496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4.5" x14ac:dyDescent="0.35">
      <c r="A43820" s="51" t="s">
        <v>22497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4.5" x14ac:dyDescent="0.35">
      <c r="A43821" s="48" t="s">
        <v>22498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4.5" x14ac:dyDescent="0.35">
      <c r="A43822" s="51" t="s">
        <v>22498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4.5" x14ac:dyDescent="0.35">
      <c r="A43823" s="48" t="s">
        <v>22499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4.5" x14ac:dyDescent="0.35">
      <c r="A43824" s="51" t="s">
        <v>22500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4.5" x14ac:dyDescent="0.35">
      <c r="A43825" s="51" t="s">
        <v>22502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4.5" x14ac:dyDescent="0.35">
      <c r="A43826" s="48" t="s">
        <v>22503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4.5" x14ac:dyDescent="0.35">
      <c r="A43827" s="51" t="s">
        <v>22503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4.5" x14ac:dyDescent="0.35">
      <c r="A43828" s="48" t="s">
        <v>22504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4.5" x14ac:dyDescent="0.35">
      <c r="A43829" s="51" t="s">
        <v>22505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4.5" x14ac:dyDescent="0.35">
      <c r="A43830" s="48" t="s">
        <v>22506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4.5" x14ac:dyDescent="0.35">
      <c r="A43831" s="51" t="s">
        <v>22507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4.5" x14ac:dyDescent="0.35">
      <c r="A43832" s="48" t="s">
        <v>22507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4.5" x14ac:dyDescent="0.35">
      <c r="A43833" s="51" t="s">
        <v>22508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4.5" x14ac:dyDescent="0.35">
      <c r="A43834" s="48" t="s">
        <v>22509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4.5" x14ac:dyDescent="0.35">
      <c r="A43835" s="48" t="s">
        <v>22511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4.5" x14ac:dyDescent="0.35">
      <c r="A43836" s="51" t="s">
        <v>22512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4.5" x14ac:dyDescent="0.35">
      <c r="A43837" s="48" t="s">
        <v>22513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4.5" x14ac:dyDescent="0.35">
      <c r="A43838" s="51" t="s">
        <v>22514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4.5" x14ac:dyDescent="0.35">
      <c r="A43839" s="48" t="s">
        <v>22514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4.5" x14ac:dyDescent="0.35">
      <c r="A43840" s="51" t="s">
        <v>22515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4.5" x14ac:dyDescent="0.35">
      <c r="A43841" s="48" t="s">
        <v>22516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4.5" x14ac:dyDescent="0.35">
      <c r="A43842" s="51" t="s">
        <v>22516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4.5" x14ac:dyDescent="0.35">
      <c r="A43843" s="48" t="s">
        <v>22517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4.5" x14ac:dyDescent="0.35">
      <c r="A43844" s="51" t="s">
        <v>22518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4.5" x14ac:dyDescent="0.35">
      <c r="A43845" s="51" t="s">
        <v>22518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4.5" x14ac:dyDescent="0.35">
      <c r="A43846" s="48" t="s">
        <v>22518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4.5" x14ac:dyDescent="0.35">
      <c r="A43847" s="51" t="s">
        <v>22520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4.5" x14ac:dyDescent="0.35">
      <c r="A43848" s="48" t="s">
        <v>22521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4.5" x14ac:dyDescent="0.35">
      <c r="A43849" s="51" t="s">
        <v>22522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4.5" x14ac:dyDescent="0.35">
      <c r="A43850" s="48" t="s">
        <v>22523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4.5" x14ac:dyDescent="0.35">
      <c r="A43851" s="51" t="s">
        <v>22523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4.5" x14ac:dyDescent="0.35">
      <c r="A43852" s="48" t="s">
        <v>22524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4.5" x14ac:dyDescent="0.35">
      <c r="A43853" s="51" t="s">
        <v>22525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4.5" x14ac:dyDescent="0.35">
      <c r="A43854" s="48" t="s">
        <v>22526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4.5" x14ac:dyDescent="0.35">
      <c r="A43855" s="48" t="s">
        <v>22526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4.5" x14ac:dyDescent="0.35">
      <c r="A43856" s="51" t="s">
        <v>22528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4.5" x14ac:dyDescent="0.35">
      <c r="A43857" s="48" t="s">
        <v>22529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4.5" x14ac:dyDescent="0.35">
      <c r="A43858" s="51" t="s">
        <v>22530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4.5" x14ac:dyDescent="0.35">
      <c r="A43859" s="48" t="s">
        <v>22531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4.5" x14ac:dyDescent="0.35">
      <c r="A43860" s="51" t="s">
        <v>22532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4.5" x14ac:dyDescent="0.35">
      <c r="A43861" s="48" t="s">
        <v>22532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4.5" x14ac:dyDescent="0.35">
      <c r="A43862" s="51" t="s">
        <v>22533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4.5" x14ac:dyDescent="0.35">
      <c r="A43863" s="48" t="s">
        <v>22534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4.5" x14ac:dyDescent="0.35">
      <c r="A43864" s="51" t="s">
        <v>22535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4.5" x14ac:dyDescent="0.35">
      <c r="A43865" s="51" t="s">
        <v>22537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4.5" x14ac:dyDescent="0.35">
      <c r="A43866" s="48" t="s">
        <v>22538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4.5" x14ac:dyDescent="0.35">
      <c r="A43867" s="51" t="s">
        <v>22539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4.5" x14ac:dyDescent="0.35">
      <c r="A43868" s="48" t="s">
        <v>22539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4.5" x14ac:dyDescent="0.35">
      <c r="A43869" s="51" t="s">
        <v>22540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4.5" x14ac:dyDescent="0.35">
      <c r="A43870" s="48" t="s">
        <v>22541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4.5" x14ac:dyDescent="0.35">
      <c r="A43871" s="51" t="s">
        <v>22542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4.5" x14ac:dyDescent="0.35">
      <c r="A43872" s="48" t="s">
        <v>22543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4.5" x14ac:dyDescent="0.35">
      <c r="A43873" s="51" t="s">
        <v>22544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4.5" x14ac:dyDescent="0.35">
      <c r="A43874" s="48" t="s">
        <v>22545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4.5" x14ac:dyDescent="0.35">
      <c r="A43875" s="48" t="s">
        <v>22547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4.5" x14ac:dyDescent="0.35">
      <c r="A43876" s="51" t="s">
        <v>22547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4.5" x14ac:dyDescent="0.35">
      <c r="A43877" s="48" t="s">
        <v>22548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4.5" x14ac:dyDescent="0.35">
      <c r="A43878" s="51" t="s">
        <v>22548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4.5" x14ac:dyDescent="0.35">
      <c r="A43879" s="48" t="s">
        <v>22548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4.5" x14ac:dyDescent="0.35">
      <c r="A43880" s="51" t="s">
        <v>22548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4.5" x14ac:dyDescent="0.35">
      <c r="A43881" s="48" t="s">
        <v>22548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4.5" x14ac:dyDescent="0.35">
      <c r="A43882" s="51" t="s">
        <v>22548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4.5" x14ac:dyDescent="0.35">
      <c r="A43883" s="48" t="s">
        <v>22548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4.5" x14ac:dyDescent="0.35">
      <c r="A43884" s="51" t="s">
        <v>22548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4.5" x14ac:dyDescent="0.35">
      <c r="A43885" s="51" t="s">
        <v>22548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4.5" x14ac:dyDescent="0.35">
      <c r="A43886" s="48" t="s">
        <v>22549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4.5" x14ac:dyDescent="0.35">
      <c r="A43887" s="51" t="s">
        <v>22549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4.5" x14ac:dyDescent="0.35">
      <c r="A43888" s="48" t="s">
        <v>22550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4.5" x14ac:dyDescent="0.35">
      <c r="A43889" s="51" t="s">
        <v>22551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4.5" x14ac:dyDescent="0.35">
      <c r="A43890" s="48" t="s">
        <v>22551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4.5" x14ac:dyDescent="0.35">
      <c r="A43891" s="51" t="s">
        <v>22552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4.5" x14ac:dyDescent="0.35">
      <c r="A43892" s="48" t="s">
        <v>22553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4.5" x14ac:dyDescent="0.35">
      <c r="A43893" s="51" t="s">
        <v>22554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4.5" x14ac:dyDescent="0.35">
      <c r="A43894" s="48" t="s">
        <v>22555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4.5" x14ac:dyDescent="0.35">
      <c r="A43895" s="51" t="s">
        <v>22557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4.5" x14ac:dyDescent="0.35">
      <c r="A43896" s="48" t="s">
        <v>22558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4.5" x14ac:dyDescent="0.35">
      <c r="A43897" s="51" t="s">
        <v>22559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4.5" x14ac:dyDescent="0.35">
      <c r="A43898" s="48" t="s">
        <v>22560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4.5" x14ac:dyDescent="0.35">
      <c r="A43899" s="51" t="s">
        <v>22561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4.5" x14ac:dyDescent="0.35">
      <c r="A43900" s="48" t="s">
        <v>22562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4.5" x14ac:dyDescent="0.35">
      <c r="A43901" s="51" t="s">
        <v>22563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4.5" x14ac:dyDescent="0.35">
      <c r="A43902" s="48" t="s">
        <v>22564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4.5" x14ac:dyDescent="0.35">
      <c r="A43903" s="51" t="s">
        <v>22565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4.5" x14ac:dyDescent="0.35">
      <c r="A43904" s="48" t="s">
        <v>22566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4.5" x14ac:dyDescent="0.35">
      <c r="A43905" s="48" t="s">
        <v>22568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4.5" x14ac:dyDescent="0.35">
      <c r="A43906" s="51" t="s">
        <v>22569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4.5" x14ac:dyDescent="0.35">
      <c r="A43907" s="48" t="s">
        <v>22570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4.5" x14ac:dyDescent="0.35">
      <c r="A43908" s="51" t="s">
        <v>22571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4.5" x14ac:dyDescent="0.35">
      <c r="A43909" s="48" t="s">
        <v>22572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4.5" x14ac:dyDescent="0.35">
      <c r="A43910" s="51" t="s">
        <v>22572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4.5" x14ac:dyDescent="0.35">
      <c r="A43911" s="48" t="s">
        <v>22573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4.5" x14ac:dyDescent="0.35">
      <c r="A43912" s="51" t="s">
        <v>22574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4.5" x14ac:dyDescent="0.35">
      <c r="A43913" s="48" t="s">
        <v>22575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4.5" x14ac:dyDescent="0.35">
      <c r="A43914" s="51" t="s">
        <v>22576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4.5" x14ac:dyDescent="0.35">
      <c r="A43915" s="51" t="s">
        <v>22577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4.5" x14ac:dyDescent="0.35">
      <c r="A43916" s="48" t="s">
        <v>22578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4.5" x14ac:dyDescent="0.35">
      <c r="A43917" s="51" t="s">
        <v>22579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4.5" x14ac:dyDescent="0.35">
      <c r="A43918" s="48" t="s">
        <v>22580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4.5" x14ac:dyDescent="0.35">
      <c r="A43919" s="51" t="s">
        <v>22581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4.5" x14ac:dyDescent="0.35">
      <c r="A43920" s="48" t="s">
        <v>22582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4.5" x14ac:dyDescent="0.35">
      <c r="A43921" s="51" t="s">
        <v>22583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4.5" x14ac:dyDescent="0.35">
      <c r="A43922" s="48" t="s">
        <v>22584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4.5" x14ac:dyDescent="0.35">
      <c r="A43923" s="51" t="s">
        <v>22585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4.5" x14ac:dyDescent="0.35">
      <c r="A43924" s="48" t="s">
        <v>22586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4.5" x14ac:dyDescent="0.35">
      <c r="A43925" s="48" t="s">
        <v>22588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4.5" x14ac:dyDescent="0.35">
      <c r="A43926" s="51" t="s">
        <v>22589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4.5" x14ac:dyDescent="0.35">
      <c r="A43927" s="48" t="s">
        <v>22590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4.5" x14ac:dyDescent="0.35">
      <c r="A43928" s="51" t="s">
        <v>22591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4.5" x14ac:dyDescent="0.35">
      <c r="A43929" s="48" t="s">
        <v>22592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4.5" x14ac:dyDescent="0.35">
      <c r="A43930" s="51" t="s">
        <v>22593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4.5" x14ac:dyDescent="0.35">
      <c r="A43931" s="48" t="s">
        <v>22593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4.5" x14ac:dyDescent="0.35">
      <c r="A43932" s="51" t="s">
        <v>22593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4.5" x14ac:dyDescent="0.35">
      <c r="A43933" s="48" t="s">
        <v>22594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4.5" x14ac:dyDescent="0.35">
      <c r="A43934" s="51" t="s">
        <v>22595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4.5" x14ac:dyDescent="0.35">
      <c r="A43935" s="51" t="s">
        <v>22597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4.5" x14ac:dyDescent="0.35">
      <c r="A43936" s="48" t="s">
        <v>22598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4.5" x14ac:dyDescent="0.35">
      <c r="A43937" s="51" t="s">
        <v>22599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4.5" x14ac:dyDescent="0.35">
      <c r="A43938" s="48" t="s">
        <v>22600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4.5" x14ac:dyDescent="0.35">
      <c r="A43939" s="51" t="s">
        <v>22601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4.5" x14ac:dyDescent="0.35">
      <c r="A43940" s="48" t="s">
        <v>22602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4.5" x14ac:dyDescent="0.35">
      <c r="A43941" s="51" t="s">
        <v>22603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4.5" x14ac:dyDescent="0.35">
      <c r="A43942" s="48" t="s">
        <v>22604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4.5" x14ac:dyDescent="0.35">
      <c r="A43943" s="51" t="s">
        <v>22605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4.5" x14ac:dyDescent="0.35">
      <c r="A43944" s="48" t="s">
        <v>22606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4.5" x14ac:dyDescent="0.35">
      <c r="A43945" s="48" t="s">
        <v>22608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4.5" x14ac:dyDescent="0.35">
      <c r="A43946" s="51" t="s">
        <v>22609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4.5" x14ac:dyDescent="0.35">
      <c r="A43947" s="48" t="s">
        <v>22610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4.5" x14ac:dyDescent="0.35">
      <c r="A43948" s="51" t="s">
        <v>22611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4.5" x14ac:dyDescent="0.35">
      <c r="A43949" s="48" t="s">
        <v>22612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4.5" x14ac:dyDescent="0.35">
      <c r="A43950" s="51" t="s">
        <v>22613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4.5" x14ac:dyDescent="0.35">
      <c r="A43951" s="48" t="s">
        <v>22614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4.5" x14ac:dyDescent="0.35">
      <c r="A43952" s="51" t="s">
        <v>22615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4.5" x14ac:dyDescent="0.35">
      <c r="A43953" s="48" t="s">
        <v>22615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4.5" x14ac:dyDescent="0.35">
      <c r="A43954" s="51" t="s">
        <v>22616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4.5" x14ac:dyDescent="0.35">
      <c r="A43955" s="51" t="s">
        <v>22617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4.5" x14ac:dyDescent="0.35">
      <c r="A43956" s="48" t="s">
        <v>22618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4.5" x14ac:dyDescent="0.35">
      <c r="A43957" s="51" t="s">
        <v>22619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4.5" x14ac:dyDescent="0.35">
      <c r="A43958" s="48" t="s">
        <v>22620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4.5" x14ac:dyDescent="0.35">
      <c r="A43959" s="51" t="s">
        <v>22621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4.5" x14ac:dyDescent="0.35">
      <c r="A43960" s="48" t="s">
        <v>22622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4.5" x14ac:dyDescent="0.35">
      <c r="A43961" s="51" t="s">
        <v>22623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4.5" x14ac:dyDescent="0.35">
      <c r="A43962" s="48" t="s">
        <v>22624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4.5" x14ac:dyDescent="0.35">
      <c r="A43963" s="51" t="s">
        <v>22625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4.5" x14ac:dyDescent="0.35">
      <c r="A43964" s="48" t="s">
        <v>22626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4.5" x14ac:dyDescent="0.35">
      <c r="A43965" s="48" t="s">
        <v>22627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4.5" x14ac:dyDescent="0.35">
      <c r="A43966" s="51" t="s">
        <v>22628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4.5" x14ac:dyDescent="0.35">
      <c r="A43967" s="48" t="s">
        <v>22629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4.5" x14ac:dyDescent="0.35">
      <c r="A43968" s="51" t="s">
        <v>22630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4.5" x14ac:dyDescent="0.35">
      <c r="A43969" s="48" t="s">
        <v>22631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4.5" x14ac:dyDescent="0.35">
      <c r="A43970" s="51" t="s">
        <v>22632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4.5" x14ac:dyDescent="0.35">
      <c r="A43971" s="48" t="s">
        <v>22633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4.5" x14ac:dyDescent="0.35">
      <c r="A43972" s="51" t="s">
        <v>22634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4.5" x14ac:dyDescent="0.35">
      <c r="A43973" s="48" t="s">
        <v>22635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4.5" x14ac:dyDescent="0.35">
      <c r="A43974" s="51" t="s">
        <v>22636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4.5" x14ac:dyDescent="0.35">
      <c r="A43975" s="51" t="s">
        <v>22637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4.5" x14ac:dyDescent="0.35">
      <c r="A43976" s="48" t="s">
        <v>22638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4.5" x14ac:dyDescent="0.35">
      <c r="A43977" s="51" t="s">
        <v>22639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4.5" x14ac:dyDescent="0.35">
      <c r="A43978" s="48" t="s">
        <v>22640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4.5" x14ac:dyDescent="0.35">
      <c r="A43979" s="51" t="s">
        <v>22641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4.5" x14ac:dyDescent="0.35">
      <c r="A43980" s="48" t="s">
        <v>22642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4.5" x14ac:dyDescent="0.35">
      <c r="A43981" s="51" t="s">
        <v>22643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4.5" x14ac:dyDescent="0.35">
      <c r="A43982" s="48" t="s">
        <v>22644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4.5" x14ac:dyDescent="0.35">
      <c r="A43983" s="51" t="s">
        <v>22645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4.5" x14ac:dyDescent="0.35">
      <c r="A43984" s="48" t="s">
        <v>22646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4.5" x14ac:dyDescent="0.35">
      <c r="A43985" s="48" t="s">
        <v>22647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4.5" x14ac:dyDescent="0.35">
      <c r="A43986" s="51" t="s">
        <v>22648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4.5" x14ac:dyDescent="0.35">
      <c r="A43987" s="48" t="s">
        <v>22649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4.5" x14ac:dyDescent="0.35">
      <c r="A43988" s="51" t="s">
        <v>22650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4.5" x14ac:dyDescent="0.35">
      <c r="A43989" s="48" t="s">
        <v>22651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4.5" x14ac:dyDescent="0.35">
      <c r="A43990" s="51" t="s">
        <v>22652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4.5" x14ac:dyDescent="0.35">
      <c r="A43991" s="48" t="s">
        <v>22653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4.5" x14ac:dyDescent="0.35">
      <c r="A43992" s="51" t="s">
        <v>22654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4.5" x14ac:dyDescent="0.35">
      <c r="A43993" s="48" t="s">
        <v>22655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4.5" x14ac:dyDescent="0.35">
      <c r="A43994" s="51" t="s">
        <v>22656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4.5" x14ac:dyDescent="0.35">
      <c r="A43995" s="51" t="s">
        <v>22659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4.5" x14ac:dyDescent="0.35">
      <c r="A43996" s="48" t="s">
        <v>22659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4.5" x14ac:dyDescent="0.35">
      <c r="A43997" s="51" t="s">
        <v>22660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4.5" x14ac:dyDescent="0.35">
      <c r="A43998" s="48" t="s">
        <v>22661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4.5" x14ac:dyDescent="0.35">
      <c r="A43999" s="51" t="s">
        <v>22662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4.5" x14ac:dyDescent="0.35">
      <c r="A44000" s="48" t="s">
        <v>22663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4.5" x14ac:dyDescent="0.35">
      <c r="A44001" s="51" t="s">
        <v>22664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4.5" x14ac:dyDescent="0.35">
      <c r="A44002" s="48" t="s">
        <v>22665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4.5" x14ac:dyDescent="0.35">
      <c r="A44003" s="51" t="s">
        <v>22666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4.5" x14ac:dyDescent="0.35">
      <c r="A44004" s="48" t="s">
        <v>22667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4.5" x14ac:dyDescent="0.35">
      <c r="A44005" s="48" t="s">
        <v>22668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4.5" x14ac:dyDescent="0.35">
      <c r="A44006" s="51" t="s">
        <v>22669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4.5" x14ac:dyDescent="0.35">
      <c r="A44007" s="48" t="s">
        <v>22670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4.5" x14ac:dyDescent="0.35">
      <c r="A44008" s="51" t="s">
        <v>22671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4.5" x14ac:dyDescent="0.35">
      <c r="A44009" s="48" t="s">
        <v>22672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4.5" x14ac:dyDescent="0.35">
      <c r="A44010" s="51" t="s">
        <v>22673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4.5" x14ac:dyDescent="0.35">
      <c r="A44011" s="48" t="s">
        <v>22674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4.5" x14ac:dyDescent="0.35">
      <c r="A44012" s="51" t="s">
        <v>22675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4.5" x14ac:dyDescent="0.35">
      <c r="A44013" s="48" t="s">
        <v>22676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4.5" x14ac:dyDescent="0.35">
      <c r="A44014" s="51" t="s">
        <v>22677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4.5" x14ac:dyDescent="0.35">
      <c r="A44015" s="51" t="s">
        <v>22679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4.5" x14ac:dyDescent="0.35">
      <c r="A44016" s="48" t="s">
        <v>22680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4.5" x14ac:dyDescent="0.35">
      <c r="A44017" s="51" t="s">
        <v>22681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4.5" x14ac:dyDescent="0.35">
      <c r="A44018" s="48" t="s">
        <v>22682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4.5" x14ac:dyDescent="0.35">
      <c r="A44019" s="51" t="s">
        <v>22683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4.5" x14ac:dyDescent="0.35">
      <c r="A44020" s="48" t="s">
        <v>22684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4.5" x14ac:dyDescent="0.35">
      <c r="A44021" s="51" t="s">
        <v>22685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4.5" x14ac:dyDescent="0.35">
      <c r="A44022" s="48" t="s">
        <v>22686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4.5" x14ac:dyDescent="0.35">
      <c r="A44023" s="51" t="s">
        <v>22687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4.5" x14ac:dyDescent="0.35">
      <c r="A44024" s="48" t="s">
        <v>22688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4.5" x14ac:dyDescent="0.35">
      <c r="A44025" s="48" t="s">
        <v>22690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4.5" x14ac:dyDescent="0.35">
      <c r="A44026" s="51" t="s">
        <v>22691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4.5" x14ac:dyDescent="0.35">
      <c r="A44027" s="48" t="s">
        <v>22692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4.5" x14ac:dyDescent="0.35">
      <c r="A44028" s="51" t="s">
        <v>22693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4.5" x14ac:dyDescent="0.35">
      <c r="A44029" s="48" t="s">
        <v>22694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4.5" x14ac:dyDescent="0.35">
      <c r="A44030" s="51" t="s">
        <v>22695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4.5" x14ac:dyDescent="0.35">
      <c r="A44031" s="48" t="s">
        <v>22696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4.5" x14ac:dyDescent="0.35">
      <c r="A44032" s="51" t="s">
        <v>22697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4.5" x14ac:dyDescent="0.35">
      <c r="A44033" s="48" t="s">
        <v>22698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4.5" x14ac:dyDescent="0.35">
      <c r="A44034" s="51" t="s">
        <v>22699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4.5" x14ac:dyDescent="0.35">
      <c r="A44035" s="51" t="s">
        <v>22701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4.5" x14ac:dyDescent="0.35">
      <c r="A44036" s="48" t="s">
        <v>22702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4.5" x14ac:dyDescent="0.35">
      <c r="A44037" s="51" t="s">
        <v>22703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4.5" x14ac:dyDescent="0.35">
      <c r="A44038" s="48" t="s">
        <v>22704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4.5" x14ac:dyDescent="0.35">
      <c r="A44039" s="51" t="s">
        <v>22705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4.5" x14ac:dyDescent="0.35">
      <c r="A44040" s="48" t="s">
        <v>22706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4.5" x14ac:dyDescent="0.35">
      <c r="A44041" s="51" t="s">
        <v>22706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4.5" x14ac:dyDescent="0.35">
      <c r="A44042" s="48" t="s">
        <v>22707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4.5" x14ac:dyDescent="0.35">
      <c r="A44043" s="51" t="s">
        <v>22708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4.5" x14ac:dyDescent="0.35">
      <c r="A44044" s="48" t="s">
        <v>22709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4.5" x14ac:dyDescent="0.35">
      <c r="A44045" s="48" t="s">
        <v>22710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4.5" x14ac:dyDescent="0.35">
      <c r="A44046" s="51" t="s">
        <v>22711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4.5" x14ac:dyDescent="0.35">
      <c r="A44047" s="48" t="s">
        <v>22712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4.5" x14ac:dyDescent="0.35">
      <c r="A44048" s="51" t="s">
        <v>22713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4.5" x14ac:dyDescent="0.35">
      <c r="A44049" s="48" t="s">
        <v>22714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4.5" x14ac:dyDescent="0.35">
      <c r="A44050" s="51" t="s">
        <v>22715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4.5" x14ac:dyDescent="0.35">
      <c r="A44051" s="48" t="s">
        <v>22715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4.5" x14ac:dyDescent="0.35">
      <c r="A44052" s="51" t="s">
        <v>22716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4.5" x14ac:dyDescent="0.35">
      <c r="A44053" s="48" t="s">
        <v>22717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4.5" x14ac:dyDescent="0.35">
      <c r="A44054" s="51" t="s">
        <v>22718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4.5" x14ac:dyDescent="0.35">
      <c r="A44055" s="51" t="s">
        <v>22720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4.5" x14ac:dyDescent="0.35">
      <c r="A44056" s="48" t="s">
        <v>22721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4.5" x14ac:dyDescent="0.35">
      <c r="A44057" s="51" t="s">
        <v>22722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4.5" x14ac:dyDescent="0.35">
      <c r="A44058" s="48" t="s">
        <v>22723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4.5" x14ac:dyDescent="0.35">
      <c r="A44059" s="51" t="s">
        <v>22724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4.5" x14ac:dyDescent="0.35">
      <c r="A44060" s="48" t="s">
        <v>22725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4.5" x14ac:dyDescent="0.35">
      <c r="A44061" s="51" t="s">
        <v>22726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4.5" x14ac:dyDescent="0.35">
      <c r="A44062" s="48" t="s">
        <v>22727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4.5" x14ac:dyDescent="0.35">
      <c r="A44063" s="51" t="s">
        <v>22728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4.5" x14ac:dyDescent="0.35">
      <c r="A44064" s="48" t="s">
        <v>22729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4.5" x14ac:dyDescent="0.35">
      <c r="A44065" s="48" t="s">
        <v>22731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4.5" x14ac:dyDescent="0.35">
      <c r="A44066" s="51" t="s">
        <v>22732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4.5" x14ac:dyDescent="0.35">
      <c r="A44067" s="48" t="s">
        <v>22733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4.5" x14ac:dyDescent="0.35">
      <c r="A44068" s="51" t="s">
        <v>22734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4.5" x14ac:dyDescent="0.35">
      <c r="A44069" s="48" t="s">
        <v>22735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4.5" x14ac:dyDescent="0.35">
      <c r="A44070" s="51" t="s">
        <v>22736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4.5" x14ac:dyDescent="0.35">
      <c r="A44071" s="48" t="s">
        <v>22737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4.5" x14ac:dyDescent="0.35">
      <c r="A44072" s="51" t="s">
        <v>22738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4.5" x14ac:dyDescent="0.35">
      <c r="A44073" s="48" t="s">
        <v>22739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4.5" x14ac:dyDescent="0.35">
      <c r="A44074" s="51" t="s">
        <v>22740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4.5" x14ac:dyDescent="0.35">
      <c r="A44075" s="51" t="s">
        <v>22742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4.5" x14ac:dyDescent="0.35">
      <c r="A44076" s="48" t="s">
        <v>22743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4.5" x14ac:dyDescent="0.35">
      <c r="A44077" s="51" t="s">
        <v>22744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4.5" x14ac:dyDescent="0.35">
      <c r="A44078" s="48" t="s">
        <v>22745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4.5" x14ac:dyDescent="0.35">
      <c r="A44079" s="51" t="s">
        <v>22746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4.5" x14ac:dyDescent="0.35">
      <c r="A44080" s="48" t="s">
        <v>22747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4.5" x14ac:dyDescent="0.35">
      <c r="A44081" s="51" t="s">
        <v>22748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4.5" x14ac:dyDescent="0.35">
      <c r="A44082" s="48" t="s">
        <v>22749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4.5" x14ac:dyDescent="0.35">
      <c r="A44083" s="51" t="s">
        <v>22750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4.5" x14ac:dyDescent="0.35">
      <c r="A44084" s="48" t="s">
        <v>22751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4.5" x14ac:dyDescent="0.35">
      <c r="A44085" s="48" t="s">
        <v>22753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4.5" x14ac:dyDescent="0.35">
      <c r="A44086" s="51" t="s">
        <v>22754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4.5" x14ac:dyDescent="0.35">
      <c r="A44087" s="48" t="s">
        <v>22755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4.5" x14ac:dyDescent="0.35">
      <c r="A44088" s="51" t="s">
        <v>22756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4.5" x14ac:dyDescent="0.35">
      <c r="A44089" s="48" t="s">
        <v>22757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4.5" x14ac:dyDescent="0.35">
      <c r="A44090" s="51" t="s">
        <v>22758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4.5" x14ac:dyDescent="0.35">
      <c r="A44091" s="48" t="s">
        <v>22759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4.5" x14ac:dyDescent="0.35">
      <c r="A44092" s="51" t="s">
        <v>22760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4.5" x14ac:dyDescent="0.35">
      <c r="A44093" s="48" t="s">
        <v>22761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4.5" x14ac:dyDescent="0.35">
      <c r="A44094" s="51" t="s">
        <v>22762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4.5" x14ac:dyDescent="0.35">
      <c r="A44095" s="48" t="s">
        <v>22762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4.5" x14ac:dyDescent="0.35">
      <c r="A44096" s="51" t="s">
        <v>22762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4.5" x14ac:dyDescent="0.35">
      <c r="A44097" s="48" t="s">
        <v>22764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4.5" x14ac:dyDescent="0.35">
      <c r="A44098" s="51" t="s">
        <v>22765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4.5" x14ac:dyDescent="0.35">
      <c r="A44099" s="48" t="s">
        <v>22766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4.5" x14ac:dyDescent="0.35">
      <c r="A44100" s="51" t="s">
        <v>22767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4.5" x14ac:dyDescent="0.35">
      <c r="A44101" s="48" t="s">
        <v>22768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4.5" x14ac:dyDescent="0.35">
      <c r="A44102" s="51" t="s">
        <v>22769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4.5" x14ac:dyDescent="0.35">
      <c r="A44103" s="48" t="s">
        <v>22770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4.5" x14ac:dyDescent="0.35">
      <c r="A44104" s="51" t="s">
        <v>22770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4.5" x14ac:dyDescent="0.35">
      <c r="A44105" s="51" t="s">
        <v>22772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4.5" x14ac:dyDescent="0.35">
      <c r="A44106" s="48" t="s">
        <v>22773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4.5" x14ac:dyDescent="0.35">
      <c r="A44107" s="51" t="s">
        <v>22773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4.5" x14ac:dyDescent="0.35">
      <c r="A44108" s="48" t="s">
        <v>22774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4.5" x14ac:dyDescent="0.35">
      <c r="A44109" s="51" t="s">
        <v>22775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4.5" x14ac:dyDescent="0.35">
      <c r="A44110" s="48" t="s">
        <v>22776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4.5" x14ac:dyDescent="0.35">
      <c r="A44111" s="51" t="s">
        <v>22777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4.5" x14ac:dyDescent="0.35">
      <c r="A44112" s="48" t="s">
        <v>22777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4.5" x14ac:dyDescent="0.35">
      <c r="A44113" s="51" t="s">
        <v>22778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4.5" x14ac:dyDescent="0.35">
      <c r="A44114" s="48" t="s">
        <v>22779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4.5" x14ac:dyDescent="0.35">
      <c r="A44115" s="48" t="s">
        <v>22779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4.5" x14ac:dyDescent="0.35">
      <c r="A44116" s="51" t="s">
        <v>22781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4.5" x14ac:dyDescent="0.35">
      <c r="A44117" s="48" t="s">
        <v>22781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4.5" x14ac:dyDescent="0.35">
      <c r="A44118" s="51" t="s">
        <v>22782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4.5" x14ac:dyDescent="0.35">
      <c r="A44119" s="48" t="s">
        <v>22783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4.5" x14ac:dyDescent="0.35">
      <c r="A44120" s="51" t="s">
        <v>22784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4.5" x14ac:dyDescent="0.35">
      <c r="A44121" s="48" t="s">
        <v>22785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4.5" x14ac:dyDescent="0.35">
      <c r="A44122" s="51" t="s">
        <v>22785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4.5" x14ac:dyDescent="0.35">
      <c r="A44123" s="48" t="s">
        <v>22786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4.5" x14ac:dyDescent="0.35">
      <c r="A44124" s="51" t="s">
        <v>22787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4.5" x14ac:dyDescent="0.35">
      <c r="A44125" s="51" t="s">
        <v>22787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4.5" x14ac:dyDescent="0.35">
      <c r="A44126" s="48" t="s">
        <v>22789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4.5" x14ac:dyDescent="0.35">
      <c r="A44127" s="51" t="s">
        <v>22789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4.5" x14ac:dyDescent="0.35">
      <c r="A44128" s="48" t="s">
        <v>22790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4.5" x14ac:dyDescent="0.35">
      <c r="A44129" s="51" t="s">
        <v>22790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4.5" x14ac:dyDescent="0.35">
      <c r="A44130" s="48" t="s">
        <v>22791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4.5" x14ac:dyDescent="0.35">
      <c r="A44131" s="51" t="s">
        <v>22792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4.5" x14ac:dyDescent="0.35">
      <c r="A44132" s="48" t="s">
        <v>22793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4.5" x14ac:dyDescent="0.35">
      <c r="A44133" s="51" t="s">
        <v>22794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4.5" x14ac:dyDescent="0.35">
      <c r="A44134" s="48" t="s">
        <v>22795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4.5" x14ac:dyDescent="0.35">
      <c r="A44135" s="48" t="s">
        <v>22797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4.5" x14ac:dyDescent="0.35">
      <c r="A44136" s="51" t="s">
        <v>22797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4.5" x14ac:dyDescent="0.35">
      <c r="A44137" s="48" t="s">
        <v>22798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4.5" x14ac:dyDescent="0.35">
      <c r="A44138" s="51" t="s">
        <v>22798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4.5" x14ac:dyDescent="0.35">
      <c r="A44139" s="48" t="s">
        <v>22798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4.5" x14ac:dyDescent="0.35">
      <c r="A44140" s="51" t="s">
        <v>22798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4.5" x14ac:dyDescent="0.35">
      <c r="A44141" s="48" t="s">
        <v>22798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4.5" x14ac:dyDescent="0.35">
      <c r="A44142" s="51" t="s">
        <v>22798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4.5" x14ac:dyDescent="0.35">
      <c r="A44143" s="48" t="s">
        <v>22798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4.5" x14ac:dyDescent="0.35">
      <c r="A44144" s="51" t="s">
        <v>22798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4.5" x14ac:dyDescent="0.35">
      <c r="A44145" s="51" t="s">
        <v>22800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4.5" x14ac:dyDescent="0.35">
      <c r="A44146" s="48" t="s">
        <v>22800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4.5" x14ac:dyDescent="0.35">
      <c r="A44147" s="51" t="s">
        <v>22801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4.5" x14ac:dyDescent="0.35">
      <c r="A44148" s="48" t="s">
        <v>22802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4.5" x14ac:dyDescent="0.35">
      <c r="A44149" s="51" t="s">
        <v>22803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4.5" x14ac:dyDescent="0.35">
      <c r="A44150" s="48" t="s">
        <v>22804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4.5" x14ac:dyDescent="0.35">
      <c r="A44151" s="51" t="s">
        <v>22805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4.5" x14ac:dyDescent="0.35">
      <c r="A44152" s="48" t="s">
        <v>22806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4.5" x14ac:dyDescent="0.35">
      <c r="A44153" s="51" t="s">
        <v>22807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4.5" x14ac:dyDescent="0.35">
      <c r="A44154" s="48" t="s">
        <v>22808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4.5" x14ac:dyDescent="0.35">
      <c r="A44155" s="48" t="s">
        <v>22810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4.5" x14ac:dyDescent="0.35">
      <c r="A44156" s="51" t="s">
        <v>22811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4.5" x14ac:dyDescent="0.35">
      <c r="A44157" s="48" t="s">
        <v>22811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4.5" x14ac:dyDescent="0.35">
      <c r="A44158" s="51" t="s">
        <v>22812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4.5" x14ac:dyDescent="0.35">
      <c r="A44159" s="48" t="s">
        <v>22813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4.5" x14ac:dyDescent="0.35">
      <c r="A44160" s="51" t="s">
        <v>22814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4.5" x14ac:dyDescent="0.35">
      <c r="A44161" s="48" t="s">
        <v>22815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4.5" x14ac:dyDescent="0.35">
      <c r="A44162" s="51" t="s">
        <v>22816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4.5" x14ac:dyDescent="0.35">
      <c r="A44163" s="48" t="s">
        <v>22817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4.5" x14ac:dyDescent="0.35">
      <c r="A44164" s="51" t="s">
        <v>22818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4.5" x14ac:dyDescent="0.35">
      <c r="A44165" s="51" t="s">
        <v>22820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4.5" x14ac:dyDescent="0.35">
      <c r="A44166" s="48" t="s">
        <v>22820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4.5" x14ac:dyDescent="0.35">
      <c r="A44167" s="51" t="s">
        <v>22821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4.5" x14ac:dyDescent="0.35">
      <c r="A44168" s="48" t="s">
        <v>22822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4.5" x14ac:dyDescent="0.35">
      <c r="A44169" s="51" t="s">
        <v>22823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4.5" x14ac:dyDescent="0.35">
      <c r="A44170" s="48" t="s">
        <v>22824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4.5" x14ac:dyDescent="0.35">
      <c r="A44171" s="51" t="s">
        <v>22825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4.5" x14ac:dyDescent="0.35">
      <c r="A44172" s="48" t="s">
        <v>22826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4.5" x14ac:dyDescent="0.35">
      <c r="A44173" s="51" t="s">
        <v>22827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4.5" x14ac:dyDescent="0.35">
      <c r="A44174" s="48" t="s">
        <v>22828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4.5" x14ac:dyDescent="0.35">
      <c r="A44175" s="48" t="s">
        <v>22829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4.5" x14ac:dyDescent="0.35">
      <c r="A44176" s="51" t="s">
        <v>22830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4.5" x14ac:dyDescent="0.35">
      <c r="A44177" s="48" t="s">
        <v>22831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4.5" x14ac:dyDescent="0.35">
      <c r="A44178" s="51" t="s">
        <v>22832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4.5" x14ac:dyDescent="0.35">
      <c r="A44179" s="48" t="s">
        <v>22833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4.5" x14ac:dyDescent="0.35">
      <c r="A44180" s="51" t="s">
        <v>22834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4.5" x14ac:dyDescent="0.35">
      <c r="A44181" s="48" t="s">
        <v>22835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4.5" x14ac:dyDescent="0.35">
      <c r="A44182" s="51" t="s">
        <v>22836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4.5" x14ac:dyDescent="0.35">
      <c r="A44183" s="48" t="s">
        <v>22837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4.5" x14ac:dyDescent="0.35">
      <c r="A44184" s="51" t="s">
        <v>22838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4.5" x14ac:dyDescent="0.35">
      <c r="A44185" s="51" t="s">
        <v>22840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4.5" x14ac:dyDescent="0.35">
      <c r="A44186" s="48" t="s">
        <v>22841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4.5" x14ac:dyDescent="0.35">
      <c r="A44187" s="51" t="s">
        <v>22842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4.5" x14ac:dyDescent="0.35">
      <c r="A44188" s="48" t="s">
        <v>22842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4.5" x14ac:dyDescent="0.35">
      <c r="A44189" s="51" t="s">
        <v>22843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4.5" x14ac:dyDescent="0.35">
      <c r="A44190" s="48" t="s">
        <v>22844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4.5" x14ac:dyDescent="0.35">
      <c r="A44191" s="51" t="s">
        <v>22845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4.5" x14ac:dyDescent="0.35">
      <c r="A44192" s="48" t="s">
        <v>22846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4.5" x14ac:dyDescent="0.35">
      <c r="A44193" s="51" t="s">
        <v>22847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4.5" x14ac:dyDescent="0.35">
      <c r="A44194" s="48" t="s">
        <v>22848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4.5" x14ac:dyDescent="0.35">
      <c r="A44195" s="51" t="s">
        <v>22851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4.5" x14ac:dyDescent="0.35">
      <c r="A44196" s="48" t="s">
        <v>22852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4.5" x14ac:dyDescent="0.35">
      <c r="A44197" s="51" t="s">
        <v>22853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4.5" x14ac:dyDescent="0.35">
      <c r="A44198" s="48" t="s">
        <v>22854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4.5" x14ac:dyDescent="0.35">
      <c r="A44199" s="51" t="s">
        <v>22855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4.5" x14ac:dyDescent="0.35">
      <c r="A44200" s="48" t="s">
        <v>22856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4.5" x14ac:dyDescent="0.35">
      <c r="A44201" s="51" t="s">
        <v>22857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4.5" x14ac:dyDescent="0.35">
      <c r="A44202" s="48" t="s">
        <v>22858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4.5" x14ac:dyDescent="0.35">
      <c r="A44203" s="51" t="s">
        <v>22859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4.5" x14ac:dyDescent="0.35">
      <c r="A44204" s="48" t="s">
        <v>22860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4.5" x14ac:dyDescent="0.35">
      <c r="A44205" s="48" t="s">
        <v>22862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4.5" x14ac:dyDescent="0.35">
      <c r="A44206" s="51" t="s">
        <v>22863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4.5" x14ac:dyDescent="0.35">
      <c r="A44207" s="48" t="s">
        <v>22864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4.5" x14ac:dyDescent="0.35">
      <c r="A44208" s="51" t="s">
        <v>22865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4.5" x14ac:dyDescent="0.35">
      <c r="A44209" s="48" t="s">
        <v>22866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4.5" x14ac:dyDescent="0.35">
      <c r="A44210" s="51" t="s">
        <v>22867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4.5" x14ac:dyDescent="0.35">
      <c r="A44211" s="48" t="s">
        <v>22868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4.5" x14ac:dyDescent="0.35">
      <c r="A44212" s="51" t="s">
        <v>22869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4.5" x14ac:dyDescent="0.35">
      <c r="A44213" s="48" t="s">
        <v>22870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4.5" x14ac:dyDescent="0.35">
      <c r="A44214" s="51" t="s">
        <v>22871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4.5" x14ac:dyDescent="0.35">
      <c r="A44215" s="51" t="s">
        <v>22873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4.5" x14ac:dyDescent="0.35">
      <c r="A44216" s="48" t="s">
        <v>22874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4.5" x14ac:dyDescent="0.35">
      <c r="A44217" s="51" t="s">
        <v>22875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4.5" x14ac:dyDescent="0.35">
      <c r="A44218" s="48" t="s">
        <v>22876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4.5" x14ac:dyDescent="0.35">
      <c r="A44219" s="51" t="s">
        <v>22877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4.5" x14ac:dyDescent="0.35">
      <c r="A44220" s="48" t="s">
        <v>22878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4.5" x14ac:dyDescent="0.35">
      <c r="A44221" s="51" t="s">
        <v>22879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4.5" x14ac:dyDescent="0.35">
      <c r="A44222" s="48" t="s">
        <v>22880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4.5" x14ac:dyDescent="0.35">
      <c r="A44223" s="51" t="s">
        <v>22881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4.5" x14ac:dyDescent="0.35">
      <c r="A44224" s="48" t="s">
        <v>22882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4.5" x14ac:dyDescent="0.35">
      <c r="A44225" s="48" t="s">
        <v>22884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4.5" x14ac:dyDescent="0.35">
      <c r="A44226" s="51" t="s">
        <v>22885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4.5" x14ac:dyDescent="0.35">
      <c r="A44227" s="48" t="s">
        <v>22886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4.5" x14ac:dyDescent="0.35">
      <c r="A44228" s="51" t="s">
        <v>22887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4.5" x14ac:dyDescent="0.35">
      <c r="A44229" s="48" t="s">
        <v>22888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4.5" x14ac:dyDescent="0.35">
      <c r="A44230" s="51" t="s">
        <v>22889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4.5" x14ac:dyDescent="0.35">
      <c r="A44231" s="48" t="s">
        <v>22890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4.5" x14ac:dyDescent="0.35">
      <c r="A44232" s="51" t="s">
        <v>22891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4.5" x14ac:dyDescent="0.35">
      <c r="A44233" s="48" t="s">
        <v>22892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4.5" x14ac:dyDescent="0.35">
      <c r="A44234" s="51" t="s">
        <v>22892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4.5" x14ac:dyDescent="0.35">
      <c r="A44235" s="51" t="s">
        <v>22894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4.5" x14ac:dyDescent="0.35">
      <c r="A44236" s="48" t="s">
        <v>22895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4.5" x14ac:dyDescent="0.35">
      <c r="A44237" s="51" t="s">
        <v>22896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4.5" x14ac:dyDescent="0.35">
      <c r="A44238" s="48" t="s">
        <v>22897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4.5" x14ac:dyDescent="0.35">
      <c r="A44239" s="51" t="s">
        <v>22898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4.5" x14ac:dyDescent="0.35">
      <c r="A44240" s="48" t="s">
        <v>22898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4.5" x14ac:dyDescent="0.35">
      <c r="A44241" s="51" t="s">
        <v>22898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4.5" x14ac:dyDescent="0.35">
      <c r="A44242" s="48" t="s">
        <v>22899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4.5" x14ac:dyDescent="0.35">
      <c r="A44243" s="51" t="s">
        <v>22900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4.5" x14ac:dyDescent="0.35">
      <c r="A44244" s="48" t="s">
        <v>22901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4.5" x14ac:dyDescent="0.35">
      <c r="A44245" s="48" t="s">
        <v>22903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4.5" x14ac:dyDescent="0.35">
      <c r="A44246" s="51" t="s">
        <v>22904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4.5" x14ac:dyDescent="0.35">
      <c r="A44247" s="48" t="s">
        <v>22905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4.5" x14ac:dyDescent="0.35">
      <c r="A44248" s="51" t="s">
        <v>22906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4.5" x14ac:dyDescent="0.35">
      <c r="A44249" s="48" t="s">
        <v>22907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4.5" x14ac:dyDescent="0.35">
      <c r="A44250" s="51" t="s">
        <v>22908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4.5" x14ac:dyDescent="0.35">
      <c r="A44251" s="48" t="s">
        <v>22909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4.5" x14ac:dyDescent="0.35">
      <c r="A44252" s="51" t="s">
        <v>22910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4.5" x14ac:dyDescent="0.35">
      <c r="A44253" s="48" t="s">
        <v>22911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4.5" x14ac:dyDescent="0.35">
      <c r="A44254" s="51" t="s">
        <v>22912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4.5" x14ac:dyDescent="0.35">
      <c r="A44255" s="51" t="s">
        <v>22914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4.5" x14ac:dyDescent="0.35">
      <c r="A44256" s="48" t="s">
        <v>22915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4.5" x14ac:dyDescent="0.35">
      <c r="A44257" s="51" t="s">
        <v>22916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4.5" x14ac:dyDescent="0.35">
      <c r="A44258" s="48" t="s">
        <v>22917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4.5" x14ac:dyDescent="0.35">
      <c r="A44259" s="51" t="s">
        <v>22918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4.5" x14ac:dyDescent="0.35">
      <c r="A44260" s="48" t="s">
        <v>22919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4.5" x14ac:dyDescent="0.35">
      <c r="A44261" s="51" t="s">
        <v>22920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4.5" x14ac:dyDescent="0.35">
      <c r="A44262" s="48" t="s">
        <v>22921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4.5" x14ac:dyDescent="0.35">
      <c r="A44263" s="51" t="s">
        <v>22922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4.5" x14ac:dyDescent="0.35">
      <c r="A44264" s="48" t="s">
        <v>22923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4.5" x14ac:dyDescent="0.35">
      <c r="A44265" s="48" t="s">
        <v>22924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4.5" x14ac:dyDescent="0.35">
      <c r="A44266" s="51" t="s">
        <v>22925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4.5" x14ac:dyDescent="0.35">
      <c r="A44267" s="48" t="s">
        <v>22926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4.5" x14ac:dyDescent="0.35">
      <c r="A44268" s="51" t="s">
        <v>22927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4.5" x14ac:dyDescent="0.35">
      <c r="A44269" s="48" t="s">
        <v>22928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4.5" x14ac:dyDescent="0.35">
      <c r="A44270" s="51" t="s">
        <v>22929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4.5" x14ac:dyDescent="0.35">
      <c r="A44271" s="48" t="s">
        <v>22930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4.5" x14ac:dyDescent="0.35">
      <c r="A44272" s="51" t="s">
        <v>22931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4.5" x14ac:dyDescent="0.35">
      <c r="A44273" s="48" t="s">
        <v>22932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4.5" x14ac:dyDescent="0.35">
      <c r="A44274" s="51" t="s">
        <v>22933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4.5" x14ac:dyDescent="0.35">
      <c r="A44275" s="51" t="s">
        <v>22935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4.5" x14ac:dyDescent="0.35">
      <c r="A44276" s="48" t="s">
        <v>22936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4.5" x14ac:dyDescent="0.35">
      <c r="A44277" s="51" t="s">
        <v>22937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4.5" x14ac:dyDescent="0.35">
      <c r="A44278" s="48" t="s">
        <v>22938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4.5" x14ac:dyDescent="0.35">
      <c r="A44279" s="51" t="s">
        <v>22939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4.5" x14ac:dyDescent="0.35">
      <c r="A44280" s="48" t="s">
        <v>22940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4.5" x14ac:dyDescent="0.35">
      <c r="A44281" s="51" t="s">
        <v>22941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4.5" x14ac:dyDescent="0.35">
      <c r="A44282" s="48" t="s">
        <v>22942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4.5" x14ac:dyDescent="0.35">
      <c r="A44283" s="51" t="s">
        <v>22943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4.5" x14ac:dyDescent="0.35">
      <c r="A44284" s="48" t="s">
        <v>22944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4.5" x14ac:dyDescent="0.35">
      <c r="A44285" s="48" t="s">
        <v>22946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4.5" x14ac:dyDescent="0.35">
      <c r="A44286" s="51" t="s">
        <v>22947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4.5" x14ac:dyDescent="0.35">
      <c r="A44287" s="48" t="s">
        <v>22948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4.5" x14ac:dyDescent="0.35">
      <c r="A44288" s="51" t="s">
        <v>22949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4.5" x14ac:dyDescent="0.35">
      <c r="A44289" s="48" t="s">
        <v>22950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4.5" x14ac:dyDescent="0.35">
      <c r="A44290" s="51" t="s">
        <v>22951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4.5" x14ac:dyDescent="0.35">
      <c r="A44291" s="48" t="s">
        <v>22952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4.5" x14ac:dyDescent="0.35">
      <c r="A44292" s="51" t="s">
        <v>22953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4.5" x14ac:dyDescent="0.35">
      <c r="A44293" s="48" t="s">
        <v>22954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4.5" x14ac:dyDescent="0.35">
      <c r="A44294" s="51" t="s">
        <v>22955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4.5" x14ac:dyDescent="0.35">
      <c r="A44295" s="48" t="s">
        <v>22956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4.5" x14ac:dyDescent="0.35">
      <c r="A44296" s="51" t="s">
        <v>22957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4.5" x14ac:dyDescent="0.35">
      <c r="A44297" s="48" t="s">
        <v>22958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4.5" x14ac:dyDescent="0.35">
      <c r="A44298" s="51" t="s">
        <v>22959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4.5" x14ac:dyDescent="0.35">
      <c r="A44299" s="48" t="s">
        <v>22960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4.5" x14ac:dyDescent="0.35">
      <c r="A44300" s="51" t="s">
        <v>22961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4.5" x14ac:dyDescent="0.35">
      <c r="A44301" s="48" t="s">
        <v>22961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4.5" x14ac:dyDescent="0.35">
      <c r="A44302" s="51" t="s">
        <v>22962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4.5" x14ac:dyDescent="0.35">
      <c r="A44303" s="48" t="s">
        <v>22963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4.5" x14ac:dyDescent="0.35">
      <c r="A44304" s="51" t="s">
        <v>22964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4.5" x14ac:dyDescent="0.35">
      <c r="A44305" s="51" t="s">
        <v>22964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4.5" x14ac:dyDescent="0.35">
      <c r="A44306" s="48" t="s">
        <v>22966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4.5" x14ac:dyDescent="0.35">
      <c r="A44307" s="51" t="s">
        <v>22967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4.5" x14ac:dyDescent="0.35">
      <c r="A44308" s="48" t="s">
        <v>22968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4.5" x14ac:dyDescent="0.35">
      <c r="A44309" s="51" t="s">
        <v>22969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4.5" x14ac:dyDescent="0.35">
      <c r="A44310" s="48" t="s">
        <v>22969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4.5" x14ac:dyDescent="0.35">
      <c r="A44311" s="51" t="s">
        <v>22970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4.5" x14ac:dyDescent="0.35">
      <c r="A44312" s="48" t="s">
        <v>22971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4.5" x14ac:dyDescent="0.35">
      <c r="A44313" s="51" t="s">
        <v>22972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4.5" x14ac:dyDescent="0.35">
      <c r="A44314" s="48" t="s">
        <v>22972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4.5" x14ac:dyDescent="0.35">
      <c r="A44315" s="48" t="s">
        <v>22974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4.5" x14ac:dyDescent="0.35">
      <c r="A44316" s="51" t="s">
        <v>22975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4.5" x14ac:dyDescent="0.35">
      <c r="A44317" s="48" t="s">
        <v>22975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4.5" x14ac:dyDescent="0.35">
      <c r="A44318" s="51" t="s">
        <v>22976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4.5" x14ac:dyDescent="0.35">
      <c r="A44319" s="48" t="s">
        <v>22976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4.5" x14ac:dyDescent="0.35">
      <c r="A44320" s="51" t="s">
        <v>22977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4.5" x14ac:dyDescent="0.35">
      <c r="A44321" s="48" t="s">
        <v>22977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4.5" x14ac:dyDescent="0.35">
      <c r="A44322" s="51" t="s">
        <v>22978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4.5" x14ac:dyDescent="0.35">
      <c r="A44323" s="48" t="s">
        <v>22979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4.5" x14ac:dyDescent="0.35">
      <c r="A44324" s="51" t="s">
        <v>22979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4.5" x14ac:dyDescent="0.35">
      <c r="A44325" s="51" t="s">
        <v>22981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4.5" x14ac:dyDescent="0.35">
      <c r="A44326" s="48" t="s">
        <v>22982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4.5" x14ac:dyDescent="0.35">
      <c r="A44327" s="51" t="s">
        <v>22983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4.5" x14ac:dyDescent="0.35">
      <c r="A44328" s="48" t="s">
        <v>22984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4.5" x14ac:dyDescent="0.35">
      <c r="A44329" s="51" t="s">
        <v>22984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4.5" x14ac:dyDescent="0.35">
      <c r="A44330" s="48" t="s">
        <v>22984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4.5" x14ac:dyDescent="0.35">
      <c r="A44331" s="51" t="s">
        <v>22984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4.5" x14ac:dyDescent="0.35">
      <c r="A44332" s="48" t="s">
        <v>22984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4.5" x14ac:dyDescent="0.35">
      <c r="A44333" s="51" t="s">
        <v>22984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4.5" x14ac:dyDescent="0.35">
      <c r="A44334" s="48" t="s">
        <v>22984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4.5" x14ac:dyDescent="0.35">
      <c r="A44335" s="48" t="s">
        <v>22984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4.5" x14ac:dyDescent="0.35">
      <c r="A44336" s="51" t="s">
        <v>22984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4.5" x14ac:dyDescent="0.35">
      <c r="A44337" s="48" t="s">
        <v>22986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4.5" x14ac:dyDescent="0.35">
      <c r="A44338" s="51" t="s">
        <v>22986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4.5" x14ac:dyDescent="0.35">
      <c r="A44339" s="48" t="s">
        <v>22987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4.5" x14ac:dyDescent="0.35">
      <c r="A44340" s="51" t="s">
        <v>22988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4.5" x14ac:dyDescent="0.35">
      <c r="A44341" s="48" t="s">
        <v>22988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4.5" x14ac:dyDescent="0.35">
      <c r="A44342" s="51" t="s">
        <v>22989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4.5" x14ac:dyDescent="0.35">
      <c r="A44343" s="48" t="s">
        <v>22990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4.5" x14ac:dyDescent="0.35">
      <c r="A44344" s="51" t="s">
        <v>22991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4.5" x14ac:dyDescent="0.35">
      <c r="A44345" s="51" t="s">
        <v>22992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4.5" x14ac:dyDescent="0.35">
      <c r="A44346" s="48" t="s">
        <v>22993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4.5" x14ac:dyDescent="0.35">
      <c r="A44347" s="51" t="s">
        <v>22994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4.5" x14ac:dyDescent="0.35">
      <c r="A44348" s="48" t="s">
        <v>22995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4.5" x14ac:dyDescent="0.35">
      <c r="A44349" s="51" t="s">
        <v>22996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4.5" x14ac:dyDescent="0.35">
      <c r="A44350" s="48" t="s">
        <v>22997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4.5" x14ac:dyDescent="0.35">
      <c r="A44351" s="51" t="s">
        <v>22998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4.5" x14ac:dyDescent="0.35">
      <c r="A44352" s="48" t="s">
        <v>22999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4.5" x14ac:dyDescent="0.35">
      <c r="A44353" s="51" t="s">
        <v>23000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4.5" x14ac:dyDescent="0.35">
      <c r="A44354" s="48" t="s">
        <v>23001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4.5" x14ac:dyDescent="0.35">
      <c r="A44355" s="48" t="s">
        <v>23002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4.5" x14ac:dyDescent="0.35">
      <c r="A44356" s="51" t="s">
        <v>23003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4.5" x14ac:dyDescent="0.35">
      <c r="A44357" s="48" t="s">
        <v>23004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4.5" x14ac:dyDescent="0.35">
      <c r="A44358" s="51" t="s">
        <v>23005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4.5" x14ac:dyDescent="0.35">
      <c r="A44359" s="48" t="s">
        <v>23006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4.5" x14ac:dyDescent="0.35">
      <c r="A44360" s="51" t="s">
        <v>23007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4.5" x14ac:dyDescent="0.35">
      <c r="A44361" s="48" t="s">
        <v>23008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4.5" x14ac:dyDescent="0.35">
      <c r="A44362" s="51" t="s">
        <v>23009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4.5" x14ac:dyDescent="0.35">
      <c r="A44363" s="48" t="s">
        <v>23010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4.5" x14ac:dyDescent="0.35">
      <c r="A44364" s="51" t="s">
        <v>23011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4.5" x14ac:dyDescent="0.35">
      <c r="A44365" s="51" t="s">
        <v>23012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4.5" x14ac:dyDescent="0.35">
      <c r="A44366" s="48" t="s">
        <v>23013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4.5" x14ac:dyDescent="0.35">
      <c r="A44367" s="51" t="s">
        <v>23014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4.5" x14ac:dyDescent="0.35">
      <c r="A44368" s="48" t="s">
        <v>23015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4.5" x14ac:dyDescent="0.35">
      <c r="A44369" s="51" t="s">
        <v>23016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4.5" x14ac:dyDescent="0.35">
      <c r="A44370" s="48" t="s">
        <v>23017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4.5" x14ac:dyDescent="0.35">
      <c r="A44371" s="51" t="s">
        <v>23017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4.5" x14ac:dyDescent="0.35">
      <c r="A44372" s="48" t="s">
        <v>23018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4.5" x14ac:dyDescent="0.35">
      <c r="A44373" s="51" t="s">
        <v>23019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4.5" x14ac:dyDescent="0.35">
      <c r="A44374" s="48" t="s">
        <v>23020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4.5" x14ac:dyDescent="0.35">
      <c r="A44375" s="48" t="s">
        <v>23021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4.5" x14ac:dyDescent="0.35">
      <c r="A44376" s="51" t="s">
        <v>23022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4.5" x14ac:dyDescent="0.35">
      <c r="A44377" s="48" t="s">
        <v>23023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4.5" x14ac:dyDescent="0.35">
      <c r="A44378" s="51" t="s">
        <v>23023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4.5" x14ac:dyDescent="0.35">
      <c r="A44379" s="48" t="s">
        <v>23024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4.5" x14ac:dyDescent="0.35">
      <c r="A44380" s="51" t="s">
        <v>23025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4.5" x14ac:dyDescent="0.35">
      <c r="A44381" s="48" t="s">
        <v>23026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4.5" x14ac:dyDescent="0.35">
      <c r="A44382" s="51" t="s">
        <v>23027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4.5" x14ac:dyDescent="0.35">
      <c r="A44383" s="48" t="s">
        <v>23028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4.5" x14ac:dyDescent="0.35">
      <c r="A44384" s="51" t="s">
        <v>23028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4.5" x14ac:dyDescent="0.35">
      <c r="A44385" s="51" t="s">
        <v>23029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4.5" x14ac:dyDescent="0.35">
      <c r="A44386" s="48" t="s">
        <v>23030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4.5" x14ac:dyDescent="0.35">
      <c r="A44387" s="51" t="s">
        <v>23031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4.5" x14ac:dyDescent="0.35">
      <c r="A44388" s="48" t="s">
        <v>23031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4.5" x14ac:dyDescent="0.35">
      <c r="A44389" s="51" t="s">
        <v>23032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4.5" x14ac:dyDescent="0.35">
      <c r="A44390" s="48" t="s">
        <v>23033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4.5" x14ac:dyDescent="0.35">
      <c r="A44391" s="51" t="s">
        <v>23034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4.5" x14ac:dyDescent="0.35">
      <c r="A44392" s="48" t="s">
        <v>23035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4.5" x14ac:dyDescent="0.35">
      <c r="A44393" s="51" t="s">
        <v>23036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4.5" x14ac:dyDescent="0.35">
      <c r="A44394" s="48" t="s">
        <v>23037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4.5" x14ac:dyDescent="0.35">
      <c r="A44395" s="51" t="s">
        <v>23039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4.5" x14ac:dyDescent="0.35">
      <c r="A44396" s="48" t="s">
        <v>23039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4.5" x14ac:dyDescent="0.35">
      <c r="A44397" s="51" t="s">
        <v>23040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4.5" x14ac:dyDescent="0.35">
      <c r="A44398" s="48" t="s">
        <v>23040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4.5" x14ac:dyDescent="0.35">
      <c r="A44399" s="51" t="s">
        <v>23041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4.5" x14ac:dyDescent="0.35">
      <c r="A44400" s="48" t="s">
        <v>23041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4.5" x14ac:dyDescent="0.35">
      <c r="A44401" s="51" t="s">
        <v>23042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4.5" x14ac:dyDescent="0.35">
      <c r="A44402" s="48" t="s">
        <v>23043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4.5" x14ac:dyDescent="0.35">
      <c r="A44403" s="51" t="s">
        <v>23043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4.5" x14ac:dyDescent="0.35">
      <c r="A44404" s="48" t="s">
        <v>23043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4.5" x14ac:dyDescent="0.35">
      <c r="A44405" s="48" t="s">
        <v>23043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4.5" x14ac:dyDescent="0.35">
      <c r="A44406" s="51" t="s">
        <v>23043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4.5" x14ac:dyDescent="0.35">
      <c r="A44407" s="48" t="s">
        <v>23043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4.5" x14ac:dyDescent="0.35">
      <c r="A44408" s="51" t="s">
        <v>23043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4.5" x14ac:dyDescent="0.35">
      <c r="A44409" s="48" t="s">
        <v>23043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4.5" x14ac:dyDescent="0.35">
      <c r="A44410" s="51" t="s">
        <v>23043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4.5" x14ac:dyDescent="0.35">
      <c r="A44411" s="48" t="s">
        <v>23044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4.5" x14ac:dyDescent="0.35">
      <c r="A44412" s="51" t="s">
        <v>23044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4.5" x14ac:dyDescent="0.35">
      <c r="A44413" s="48" t="s">
        <v>23045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4.5" x14ac:dyDescent="0.35">
      <c r="A44414" s="51" t="s">
        <v>23046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4.5" x14ac:dyDescent="0.35">
      <c r="A44415" s="51" t="s">
        <v>23047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4.5" x14ac:dyDescent="0.35">
      <c r="A44416" s="48" t="s">
        <v>23048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4.5" x14ac:dyDescent="0.35">
      <c r="A44417" s="51" t="s">
        <v>23049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4.5" x14ac:dyDescent="0.35">
      <c r="A44418" s="48" t="s">
        <v>23050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4.5" x14ac:dyDescent="0.35">
      <c r="A44419" s="51" t="s">
        <v>23051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4.5" x14ac:dyDescent="0.35">
      <c r="A44420" s="48" t="s">
        <v>23052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4.5" x14ac:dyDescent="0.35">
      <c r="A44421" s="51" t="s">
        <v>23053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4.5" x14ac:dyDescent="0.35">
      <c r="A44422" s="48" t="s">
        <v>23054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4.5" x14ac:dyDescent="0.35">
      <c r="A44423" s="51" t="s">
        <v>23055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4.5" x14ac:dyDescent="0.35">
      <c r="A44424" s="48" t="s">
        <v>23056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4.5" x14ac:dyDescent="0.35">
      <c r="A44425" s="48" t="s">
        <v>23057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4.5" x14ac:dyDescent="0.35">
      <c r="A44426" s="51" t="s">
        <v>23058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4.5" x14ac:dyDescent="0.35">
      <c r="A44427" s="48" t="s">
        <v>23059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4.5" x14ac:dyDescent="0.35">
      <c r="A44428" s="51" t="s">
        <v>23059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4.5" x14ac:dyDescent="0.35">
      <c r="A44429" s="48" t="s">
        <v>23060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4.5" x14ac:dyDescent="0.35">
      <c r="A44430" s="51" t="s">
        <v>23061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4.5" x14ac:dyDescent="0.35">
      <c r="A44431" s="48" t="s">
        <v>23062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4.5" x14ac:dyDescent="0.35">
      <c r="A44432" s="51" t="s">
        <v>23063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4.5" x14ac:dyDescent="0.35">
      <c r="A44433" s="48" t="s">
        <v>23064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4.5" x14ac:dyDescent="0.35">
      <c r="A44434" s="51" t="s">
        <v>23065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4.5" x14ac:dyDescent="0.35">
      <c r="A44435" s="51" t="s">
        <v>23067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4.5" x14ac:dyDescent="0.35">
      <c r="A44436" s="48" t="s">
        <v>23068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4.5" x14ac:dyDescent="0.35">
      <c r="A44437" s="51" t="s">
        <v>23069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4.5" x14ac:dyDescent="0.35">
      <c r="A44438" s="48" t="s">
        <v>23070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4.5" x14ac:dyDescent="0.35">
      <c r="A44439" s="51" t="s">
        <v>23071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4.5" x14ac:dyDescent="0.35">
      <c r="A44440" s="48" t="s">
        <v>23072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4.5" x14ac:dyDescent="0.35">
      <c r="A44441" s="51" t="s">
        <v>23073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4.5" x14ac:dyDescent="0.35">
      <c r="A44442" s="48" t="s">
        <v>23074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4.5" x14ac:dyDescent="0.35">
      <c r="A44443" s="51" t="s">
        <v>23075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4.5" x14ac:dyDescent="0.35">
      <c r="A44444" s="48" t="s">
        <v>23076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4.5" x14ac:dyDescent="0.35">
      <c r="A44445" s="48" t="s">
        <v>23077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4.5" x14ac:dyDescent="0.35">
      <c r="A44446" s="51" t="s">
        <v>23078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4.5" x14ac:dyDescent="0.35">
      <c r="A44447" s="48" t="s">
        <v>23079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4.5" x14ac:dyDescent="0.35">
      <c r="A44448" s="51" t="s">
        <v>23080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4.5" x14ac:dyDescent="0.35">
      <c r="A44449" s="48" t="s">
        <v>23081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4.5" x14ac:dyDescent="0.35">
      <c r="A44450" s="51" t="s">
        <v>23082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4.5" x14ac:dyDescent="0.35">
      <c r="A44451" s="48" t="s">
        <v>23083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4.5" x14ac:dyDescent="0.35">
      <c r="A44452" s="51" t="s">
        <v>23084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4.5" x14ac:dyDescent="0.35">
      <c r="A44453" s="48" t="s">
        <v>23085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4.5" x14ac:dyDescent="0.35">
      <c r="A44454" s="51" t="s">
        <v>23086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4.5" x14ac:dyDescent="0.35">
      <c r="A44455" s="51" t="s">
        <v>23088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4.5" x14ac:dyDescent="0.35">
      <c r="A44456" s="48" t="s">
        <v>23089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4.5" x14ac:dyDescent="0.35">
      <c r="A44457" s="51" t="s">
        <v>23090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4.5" x14ac:dyDescent="0.35">
      <c r="A44458" s="48" t="s">
        <v>23091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4.5" x14ac:dyDescent="0.35">
      <c r="A44459" s="51" t="s">
        <v>23092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4.5" x14ac:dyDescent="0.35">
      <c r="A44460" s="48" t="s">
        <v>23093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4.5" x14ac:dyDescent="0.35">
      <c r="A44461" s="51" t="s">
        <v>23094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4.5" x14ac:dyDescent="0.35">
      <c r="A44462" s="48" t="s">
        <v>23095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4.5" x14ac:dyDescent="0.35">
      <c r="A44463" s="51" t="s">
        <v>23096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4.5" x14ac:dyDescent="0.35">
      <c r="A44464" s="48" t="s">
        <v>23097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4.5" x14ac:dyDescent="0.35">
      <c r="A44465" s="48" t="s">
        <v>23098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4.5" x14ac:dyDescent="0.35">
      <c r="A44466" s="51" t="s">
        <v>23099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4.5" x14ac:dyDescent="0.35">
      <c r="A44467" s="48" t="s">
        <v>23100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4.5" x14ac:dyDescent="0.35">
      <c r="A44468" s="51" t="s">
        <v>23101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4.5" x14ac:dyDescent="0.35">
      <c r="A44469" s="48" t="s">
        <v>23102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4.5" x14ac:dyDescent="0.35">
      <c r="A44470" s="51" t="s">
        <v>23103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4.5" x14ac:dyDescent="0.35">
      <c r="A44471" s="48" t="s">
        <v>23104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4.5" x14ac:dyDescent="0.35">
      <c r="A44472" s="51" t="s">
        <v>23105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4.5" x14ac:dyDescent="0.35">
      <c r="A44473" s="48" t="s">
        <v>23106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4.5" x14ac:dyDescent="0.35">
      <c r="A44474" s="51" t="s">
        <v>23107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4.5" x14ac:dyDescent="0.35">
      <c r="A44475" s="51" t="s">
        <v>23109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4.5" x14ac:dyDescent="0.35">
      <c r="A44476" s="48" t="s">
        <v>23110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4.5" x14ac:dyDescent="0.35">
      <c r="A44477" s="51" t="s">
        <v>23111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4.5" x14ac:dyDescent="0.35">
      <c r="A44478" s="48" t="s">
        <v>23112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4.5" x14ac:dyDescent="0.35">
      <c r="A44479" s="51" t="s">
        <v>23113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4.5" x14ac:dyDescent="0.35">
      <c r="A44480" s="48" t="s">
        <v>23114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4.5" x14ac:dyDescent="0.35">
      <c r="A44481" s="51" t="s">
        <v>23114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4.5" x14ac:dyDescent="0.35">
      <c r="A44482" s="48" t="s">
        <v>23115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4.5" x14ac:dyDescent="0.35">
      <c r="A44483" s="51" t="s">
        <v>23116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4.5" x14ac:dyDescent="0.35">
      <c r="A44484" s="48" t="s">
        <v>23116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4.5" x14ac:dyDescent="0.35">
      <c r="A44485" s="48" t="s">
        <v>23116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4.5" x14ac:dyDescent="0.35">
      <c r="A44486" s="51" t="s">
        <v>23116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4.5" x14ac:dyDescent="0.35">
      <c r="A44487" s="48" t="s">
        <v>23116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4.5" x14ac:dyDescent="0.35">
      <c r="A44488" s="51" t="s">
        <v>23118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4.5" x14ac:dyDescent="0.35">
      <c r="A44489" s="48" t="s">
        <v>23119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4.5" x14ac:dyDescent="0.35">
      <c r="A44490" s="51" t="s">
        <v>23120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4.5" x14ac:dyDescent="0.35">
      <c r="A44491" s="48" t="s">
        <v>23120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4.5" x14ac:dyDescent="0.35">
      <c r="A44492" s="51" t="s">
        <v>23120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4.5" x14ac:dyDescent="0.35">
      <c r="A44493" s="48" t="s">
        <v>23121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4.5" x14ac:dyDescent="0.35">
      <c r="A44494" s="51" t="s">
        <v>23122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4.5" x14ac:dyDescent="0.35">
      <c r="A44495" s="48" t="s">
        <v>23124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4.5" x14ac:dyDescent="0.35">
      <c r="A44496" s="51" t="s">
        <v>23124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4.5" x14ac:dyDescent="0.35">
      <c r="A44497" s="48" t="s">
        <v>23125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4.5" x14ac:dyDescent="0.35">
      <c r="A44498" s="51" t="s">
        <v>23126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4.5" x14ac:dyDescent="0.35">
      <c r="A44499" s="48" t="s">
        <v>23127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4.5" x14ac:dyDescent="0.35">
      <c r="A44500" s="51" t="s">
        <v>23128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4.5" x14ac:dyDescent="0.35">
      <c r="A44501" s="48" t="s">
        <v>23129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4.5" x14ac:dyDescent="0.35">
      <c r="A44502" s="51" t="s">
        <v>23129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4.5" x14ac:dyDescent="0.35">
      <c r="A44503" s="48" t="s">
        <v>23129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4.5" x14ac:dyDescent="0.35">
      <c r="A44504" s="51" t="s">
        <v>23129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4.5" x14ac:dyDescent="0.35">
      <c r="A44505" s="51" t="s">
        <v>23129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4.5" x14ac:dyDescent="0.35">
      <c r="A44506" s="48" t="s">
        <v>23131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4.5" x14ac:dyDescent="0.35">
      <c r="A44507" s="51" t="s">
        <v>23132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4.5" x14ac:dyDescent="0.35">
      <c r="A44508" s="48" t="s">
        <v>23133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4.5" x14ac:dyDescent="0.35">
      <c r="A44509" s="51" t="s">
        <v>23134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4.5" x14ac:dyDescent="0.35">
      <c r="A44510" s="48" t="s">
        <v>23134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4.5" x14ac:dyDescent="0.35">
      <c r="A44511" s="51" t="s">
        <v>23135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4.5" x14ac:dyDescent="0.35">
      <c r="A44512" s="48" t="s">
        <v>23136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4.5" x14ac:dyDescent="0.35">
      <c r="A44513" s="51" t="s">
        <v>23137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4.5" x14ac:dyDescent="0.35">
      <c r="A44514" s="48" t="s">
        <v>23138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4.5" x14ac:dyDescent="0.35">
      <c r="A44515" s="48" t="s">
        <v>23139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4.5" x14ac:dyDescent="0.35">
      <c r="A44516" s="51" t="s">
        <v>23140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4.5" x14ac:dyDescent="0.35">
      <c r="A44517" s="48" t="s">
        <v>23141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4.5" x14ac:dyDescent="0.35">
      <c r="A44518" s="51" t="s">
        <v>23141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4.5" x14ac:dyDescent="0.35">
      <c r="A44519" s="48" t="s">
        <v>23142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4.5" x14ac:dyDescent="0.35">
      <c r="A44520" s="51" t="s">
        <v>23143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4.5" x14ac:dyDescent="0.35">
      <c r="A44521" s="48" t="s">
        <v>23144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4.5" x14ac:dyDescent="0.35">
      <c r="A44522" s="51" t="s">
        <v>23145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4.5" x14ac:dyDescent="0.35">
      <c r="A44523" s="48" t="s">
        <v>23146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4.5" x14ac:dyDescent="0.35">
      <c r="A44524" s="51" t="s">
        <v>23147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4.5" x14ac:dyDescent="0.35">
      <c r="A44525" s="51" t="s">
        <v>23149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4.5" x14ac:dyDescent="0.35">
      <c r="A44526" s="48" t="s">
        <v>23149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4.5" x14ac:dyDescent="0.35">
      <c r="A44527" s="51" t="s">
        <v>23150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4.5" x14ac:dyDescent="0.35">
      <c r="A44528" s="48" t="s">
        <v>23151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4.5" x14ac:dyDescent="0.35">
      <c r="A44529" s="51" t="s">
        <v>23151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4.5" x14ac:dyDescent="0.35">
      <c r="A44530" s="48" t="s">
        <v>23152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4.5" x14ac:dyDescent="0.35">
      <c r="A44531" s="51" t="s">
        <v>23153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4.5" x14ac:dyDescent="0.35">
      <c r="A44532" s="48" t="s">
        <v>23154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4.5" x14ac:dyDescent="0.35">
      <c r="A44533" s="51" t="s">
        <v>23155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4.5" x14ac:dyDescent="0.35">
      <c r="A44534" s="48" t="s">
        <v>23156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4.5" x14ac:dyDescent="0.35">
      <c r="A44535" s="48" t="s">
        <v>23158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4.5" x14ac:dyDescent="0.35">
      <c r="A44536" s="51" t="s">
        <v>23159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4.5" x14ac:dyDescent="0.35">
      <c r="A44537" s="48" t="s">
        <v>23160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4.5" x14ac:dyDescent="0.35">
      <c r="A44538" s="51" t="s">
        <v>23161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4.5" x14ac:dyDescent="0.35">
      <c r="A44539" s="48" t="s">
        <v>23162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4.5" x14ac:dyDescent="0.35">
      <c r="A44540" s="51" t="s">
        <v>23163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4.5" x14ac:dyDescent="0.35">
      <c r="A44541" s="48" t="s">
        <v>23164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4.5" x14ac:dyDescent="0.35">
      <c r="A44542" s="51" t="s">
        <v>23165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4.5" x14ac:dyDescent="0.35">
      <c r="A44543" s="48" t="s">
        <v>23166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4.5" x14ac:dyDescent="0.35">
      <c r="A44544" s="51" t="s">
        <v>23167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4.5" x14ac:dyDescent="0.35">
      <c r="A44545" s="51" t="s">
        <v>23167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4.5" x14ac:dyDescent="0.35">
      <c r="A44546" s="48" t="s">
        <v>23168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4.5" x14ac:dyDescent="0.35">
      <c r="A44547" s="51" t="s">
        <v>23169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4.5" x14ac:dyDescent="0.35">
      <c r="A44548" s="48" t="s">
        <v>23170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4.5" x14ac:dyDescent="0.35">
      <c r="A44549" s="51" t="s">
        <v>23171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4.5" x14ac:dyDescent="0.35">
      <c r="A44550" s="48" t="s">
        <v>23172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4.5" x14ac:dyDescent="0.35">
      <c r="A44551" s="51" t="s">
        <v>23173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4.5" x14ac:dyDescent="0.35">
      <c r="A44552" s="48" t="s">
        <v>23174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4.5" x14ac:dyDescent="0.35">
      <c r="A44553" s="51" t="s">
        <v>23175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4.5" x14ac:dyDescent="0.35">
      <c r="A44554" s="48" t="s">
        <v>23176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4.5" x14ac:dyDescent="0.35">
      <c r="A44555" s="48" t="s">
        <v>23178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4.5" x14ac:dyDescent="0.35">
      <c r="A44556" s="51" t="s">
        <v>23179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4.5" x14ac:dyDescent="0.35">
      <c r="A44557" s="48" t="s">
        <v>23180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4.5" x14ac:dyDescent="0.35">
      <c r="A44558" s="51" t="s">
        <v>23181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4.5" x14ac:dyDescent="0.35">
      <c r="A44559" s="48" t="s">
        <v>23182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4.5" x14ac:dyDescent="0.35">
      <c r="A44560" s="51" t="s">
        <v>23183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4.5" x14ac:dyDescent="0.35">
      <c r="A44561" s="48" t="s">
        <v>23184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4.5" x14ac:dyDescent="0.35">
      <c r="A44562" s="51" t="s">
        <v>23185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4.5" x14ac:dyDescent="0.35">
      <c r="A44563" s="48" t="s">
        <v>23186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4.5" x14ac:dyDescent="0.35">
      <c r="A44564" s="51" t="s">
        <v>23186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4.5" x14ac:dyDescent="0.35">
      <c r="A44565" s="51" t="s">
        <v>23188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4.5" x14ac:dyDescent="0.35">
      <c r="A44566" s="48" t="s">
        <v>23189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4.5" x14ac:dyDescent="0.35">
      <c r="A44567" s="51" t="s">
        <v>23190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4.5" x14ac:dyDescent="0.35">
      <c r="A44568" s="48" t="s">
        <v>23191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4.5" x14ac:dyDescent="0.35">
      <c r="A44569" s="51" t="s">
        <v>23192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4.5" x14ac:dyDescent="0.35">
      <c r="A44570" s="48" t="s">
        <v>23193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4.5" x14ac:dyDescent="0.35">
      <c r="A44571" s="51" t="s">
        <v>23194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4.5" x14ac:dyDescent="0.35">
      <c r="A44572" s="48" t="s">
        <v>23195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4.5" x14ac:dyDescent="0.35">
      <c r="A44573" s="51" t="s">
        <v>23196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4.5" x14ac:dyDescent="0.35">
      <c r="A44574" s="48" t="s">
        <v>23197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4.5" x14ac:dyDescent="0.35">
      <c r="A44575" s="48" t="s">
        <v>23198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4.5" x14ac:dyDescent="0.35">
      <c r="A44576" s="51" t="s">
        <v>23199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4.5" x14ac:dyDescent="0.35">
      <c r="A44577" s="48" t="s">
        <v>23200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4.5" x14ac:dyDescent="0.35">
      <c r="A44578" s="51" t="s">
        <v>23201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4.5" x14ac:dyDescent="0.35">
      <c r="A44579" s="48" t="s">
        <v>23202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4.5" x14ac:dyDescent="0.35">
      <c r="A44580" s="51" t="s">
        <v>23203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4.5" x14ac:dyDescent="0.35">
      <c r="A44581" s="48" t="s">
        <v>23203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4.5" x14ac:dyDescent="0.35">
      <c r="A44582" s="51" t="s">
        <v>23204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4.5" x14ac:dyDescent="0.35">
      <c r="A44583" s="48" t="s">
        <v>23205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4.5" x14ac:dyDescent="0.35">
      <c r="A44584" s="51" t="s">
        <v>23206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4.5" x14ac:dyDescent="0.35">
      <c r="A44585" s="51" t="s">
        <v>23208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4.5" x14ac:dyDescent="0.35">
      <c r="A44586" s="48" t="s">
        <v>23209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4.5" x14ac:dyDescent="0.35">
      <c r="A44587" s="51" t="s">
        <v>23210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4.5" x14ac:dyDescent="0.35">
      <c r="A44588" s="48" t="s">
        <v>23211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4.5" x14ac:dyDescent="0.35">
      <c r="A44589" s="51" t="s">
        <v>23212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4.5" x14ac:dyDescent="0.35">
      <c r="A44590" s="48" t="s">
        <v>23213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4.5" x14ac:dyDescent="0.35">
      <c r="A44591" s="51" t="s">
        <v>23214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4.5" x14ac:dyDescent="0.35">
      <c r="A44592" s="48" t="s">
        <v>23215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4.5" x14ac:dyDescent="0.35">
      <c r="A44593" s="51" t="s">
        <v>23216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4.5" x14ac:dyDescent="0.35">
      <c r="A44594" s="48" t="s">
        <v>23217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4.5" x14ac:dyDescent="0.35">
      <c r="A44595" s="51" t="s">
        <v>23218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4.5" x14ac:dyDescent="0.35">
      <c r="A44596" s="48" t="s">
        <v>23219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4.5" x14ac:dyDescent="0.35">
      <c r="A44597" s="51" t="s">
        <v>23220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4.5" x14ac:dyDescent="0.35">
      <c r="A44598" s="48" t="s">
        <v>23221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4.5" x14ac:dyDescent="0.35">
      <c r="A44599" s="51" t="s">
        <v>23222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4.5" x14ac:dyDescent="0.35">
      <c r="A44600" s="48" t="s">
        <v>23223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4.5" x14ac:dyDescent="0.35">
      <c r="A44601" s="51" t="s">
        <v>23224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4.5" x14ac:dyDescent="0.35">
      <c r="A44602" s="48" t="s">
        <v>23225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4.5" x14ac:dyDescent="0.35">
      <c r="A44603" s="51" t="s">
        <v>23226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4.5" x14ac:dyDescent="0.35">
      <c r="A44604" s="48" t="s">
        <v>23227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4.5" x14ac:dyDescent="0.35">
      <c r="A44605" s="48" t="s">
        <v>23229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4.5" x14ac:dyDescent="0.35">
      <c r="A44606" s="51" t="s">
        <v>23230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4.5" x14ac:dyDescent="0.35">
      <c r="A44607" s="48" t="s">
        <v>23231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4.5" x14ac:dyDescent="0.35">
      <c r="A44608" s="51" t="s">
        <v>23232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4.5" x14ac:dyDescent="0.35">
      <c r="A44609" s="48" t="s">
        <v>23233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4.5" x14ac:dyDescent="0.35">
      <c r="A44610" s="51" t="s">
        <v>23234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4.5" x14ac:dyDescent="0.35">
      <c r="A44611" s="48" t="s">
        <v>23235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4.5" x14ac:dyDescent="0.35">
      <c r="A44612" s="51" t="s">
        <v>23235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4.5" x14ac:dyDescent="0.35">
      <c r="A44613" s="48" t="s">
        <v>23236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4.5" x14ac:dyDescent="0.35">
      <c r="A44614" s="51" t="s">
        <v>23237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4.5" x14ac:dyDescent="0.35">
      <c r="A44615" s="51" t="s">
        <v>23239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4.5" x14ac:dyDescent="0.35">
      <c r="A44616" s="48" t="s">
        <v>23240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4.5" x14ac:dyDescent="0.35">
      <c r="A44617" s="51" t="s">
        <v>23241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4.5" x14ac:dyDescent="0.35">
      <c r="A44618" s="48" t="s">
        <v>23242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4.5" x14ac:dyDescent="0.35">
      <c r="A44619" s="51" t="s">
        <v>23242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4.5" x14ac:dyDescent="0.35">
      <c r="A44620" s="48" t="s">
        <v>23243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4.5" x14ac:dyDescent="0.35">
      <c r="A44621" s="51" t="s">
        <v>23244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4.5" x14ac:dyDescent="0.35">
      <c r="A44622" s="48" t="s">
        <v>23244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4.5" x14ac:dyDescent="0.35">
      <c r="A44623" s="51" t="s">
        <v>23245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4.5" x14ac:dyDescent="0.35">
      <c r="A44624" s="48" t="s">
        <v>23246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4.5" x14ac:dyDescent="0.35">
      <c r="A44625" s="48" t="s">
        <v>23248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4.5" x14ac:dyDescent="0.35">
      <c r="A44626" s="51" t="s">
        <v>23249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4.5" x14ac:dyDescent="0.35">
      <c r="A44627" s="48" t="s">
        <v>23249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4.5" x14ac:dyDescent="0.35">
      <c r="A44628" s="51" t="s">
        <v>23250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4.5" x14ac:dyDescent="0.35">
      <c r="A44629" s="48" t="s">
        <v>23251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4.5" x14ac:dyDescent="0.35">
      <c r="A44630" s="51" t="s">
        <v>23252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4.5" x14ac:dyDescent="0.35">
      <c r="A44631" s="48" t="s">
        <v>23253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4.5" x14ac:dyDescent="0.35">
      <c r="A44632" s="51" t="s">
        <v>23253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4.5" x14ac:dyDescent="0.35">
      <c r="A44633" s="48" t="s">
        <v>23254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4.5" x14ac:dyDescent="0.35">
      <c r="A44634" s="51" t="s">
        <v>23255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4.5" x14ac:dyDescent="0.35">
      <c r="A44635" s="51" t="s">
        <v>23257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4.5" x14ac:dyDescent="0.35">
      <c r="A44636" s="48" t="s">
        <v>23258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4.5" x14ac:dyDescent="0.35">
      <c r="A44637" s="51" t="s">
        <v>23258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4.5" x14ac:dyDescent="0.35">
      <c r="A44638" s="48" t="s">
        <v>23259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4.5" x14ac:dyDescent="0.35">
      <c r="A44639" s="51" t="s">
        <v>23260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4.5" x14ac:dyDescent="0.35">
      <c r="A44640" s="48" t="s">
        <v>23261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4.5" x14ac:dyDescent="0.35">
      <c r="A44641" s="51" t="s">
        <v>23262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4.5" x14ac:dyDescent="0.35">
      <c r="A44642" s="48" t="s">
        <v>23263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4.5" x14ac:dyDescent="0.35">
      <c r="A44643" s="51" t="s">
        <v>23264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4.5" x14ac:dyDescent="0.35">
      <c r="A44644" s="48" t="s">
        <v>23265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4.5" x14ac:dyDescent="0.35">
      <c r="A44645" s="48" t="s">
        <v>23267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4.5" x14ac:dyDescent="0.35">
      <c r="A44646" s="51" t="s">
        <v>23267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4.5" x14ac:dyDescent="0.35">
      <c r="A44647" s="48" t="s">
        <v>23268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4.5" x14ac:dyDescent="0.35">
      <c r="A44648" s="51" t="s">
        <v>23268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4.5" x14ac:dyDescent="0.35">
      <c r="A44649" s="48" t="s">
        <v>23269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4.5" x14ac:dyDescent="0.35">
      <c r="A44650" s="51" t="s">
        <v>23269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4.5" x14ac:dyDescent="0.35">
      <c r="A44651" s="48" t="s">
        <v>23270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4.5" x14ac:dyDescent="0.35">
      <c r="A44652" s="51" t="s">
        <v>23271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4.5" x14ac:dyDescent="0.35">
      <c r="A44653" s="48" t="s">
        <v>23272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4.5" x14ac:dyDescent="0.35">
      <c r="A44654" s="51" t="s">
        <v>23273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4.5" x14ac:dyDescent="0.35">
      <c r="A44655" s="51" t="s">
        <v>23275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4.5" x14ac:dyDescent="0.35">
      <c r="A44656" s="48" t="s">
        <v>23276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4.5" x14ac:dyDescent="0.35">
      <c r="A44657" s="51" t="s">
        <v>23277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4.5" x14ac:dyDescent="0.35">
      <c r="A44658" s="48" t="s">
        <v>23278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4.5" x14ac:dyDescent="0.35">
      <c r="A44659" s="51" t="s">
        <v>23279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4.5" x14ac:dyDescent="0.35">
      <c r="A44660" s="48" t="s">
        <v>23280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4.5" x14ac:dyDescent="0.35">
      <c r="A44661" s="51" t="s">
        <v>23281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4.5" x14ac:dyDescent="0.35">
      <c r="A44662" s="48" t="s">
        <v>23282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4.5" x14ac:dyDescent="0.35">
      <c r="A44663" s="51" t="s">
        <v>23283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4.5" x14ac:dyDescent="0.35">
      <c r="A44664" s="48" t="s">
        <v>23284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4.5" x14ac:dyDescent="0.35">
      <c r="A44665" s="48" t="s">
        <v>23286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4.5" x14ac:dyDescent="0.35">
      <c r="A44666" s="51" t="s">
        <v>23286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4.5" x14ac:dyDescent="0.35">
      <c r="A44667" s="48" t="s">
        <v>23287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4.5" x14ac:dyDescent="0.35">
      <c r="A44668" s="51" t="s">
        <v>23288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4.5" x14ac:dyDescent="0.35">
      <c r="A44669" s="48" t="s">
        <v>23289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4.5" x14ac:dyDescent="0.35">
      <c r="A44670" s="51" t="s">
        <v>23290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4.5" x14ac:dyDescent="0.35">
      <c r="A44671" s="48" t="s">
        <v>23291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4.5" x14ac:dyDescent="0.35">
      <c r="A44672" s="51" t="s">
        <v>23292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4.5" x14ac:dyDescent="0.35">
      <c r="A44673" s="48" t="s">
        <v>23293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4.5" x14ac:dyDescent="0.35">
      <c r="A44674" s="51" t="s">
        <v>23294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4.5" x14ac:dyDescent="0.35">
      <c r="A44675" s="51" t="s">
        <v>23294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4.5" x14ac:dyDescent="0.35">
      <c r="A44676" s="48" t="s">
        <v>23296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4.5" x14ac:dyDescent="0.35">
      <c r="A44677" s="51" t="s">
        <v>23297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4.5" x14ac:dyDescent="0.35">
      <c r="A44678" s="48" t="s">
        <v>23297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4.5" x14ac:dyDescent="0.35">
      <c r="A44679" s="51" t="s">
        <v>23298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4.5" x14ac:dyDescent="0.35">
      <c r="A44680" s="48" t="s">
        <v>23299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4.5" x14ac:dyDescent="0.35">
      <c r="A44681" s="51" t="s">
        <v>23300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4.5" x14ac:dyDescent="0.35">
      <c r="A44682" s="48" t="s">
        <v>23301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4.5" x14ac:dyDescent="0.35">
      <c r="A44683" s="51" t="s">
        <v>23302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4.5" x14ac:dyDescent="0.35">
      <c r="A44684" s="48" t="s">
        <v>23303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4.5" x14ac:dyDescent="0.35">
      <c r="A44685" s="48" t="s">
        <v>23305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4.5" x14ac:dyDescent="0.35">
      <c r="A44686" s="51" t="s">
        <v>23305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4.5" x14ac:dyDescent="0.35">
      <c r="A44687" s="48" t="s">
        <v>23306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4.5" x14ac:dyDescent="0.35">
      <c r="A44688" s="51" t="s">
        <v>23307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4.5" x14ac:dyDescent="0.35">
      <c r="A44689" s="48" t="s">
        <v>23308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4.5" x14ac:dyDescent="0.35">
      <c r="A44690" s="51" t="s">
        <v>23309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4.5" x14ac:dyDescent="0.35">
      <c r="A44691" s="48" t="s">
        <v>23310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4.5" x14ac:dyDescent="0.35">
      <c r="A44692" s="51" t="s">
        <v>23311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4.5" x14ac:dyDescent="0.35">
      <c r="A44693" s="48" t="s">
        <v>23312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4.5" x14ac:dyDescent="0.35">
      <c r="A44694" s="51" t="s">
        <v>23313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4.5" x14ac:dyDescent="0.35">
      <c r="A44695" s="48" t="s">
        <v>23314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4.5" x14ac:dyDescent="0.35">
      <c r="A44696" s="51" t="s">
        <v>23315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4.5" x14ac:dyDescent="0.35">
      <c r="A44697" s="48" t="s">
        <v>23316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4.5" x14ac:dyDescent="0.35">
      <c r="A44698" s="51" t="s">
        <v>23317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4.5" x14ac:dyDescent="0.35">
      <c r="A44699" s="48" t="s">
        <v>23318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4.5" x14ac:dyDescent="0.35">
      <c r="A44700" s="51" t="s">
        <v>23319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4.5" x14ac:dyDescent="0.35">
      <c r="A44701" s="48" t="s">
        <v>23320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4.5" x14ac:dyDescent="0.35">
      <c r="A44702" s="51" t="s">
        <v>23321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4.5" x14ac:dyDescent="0.35">
      <c r="A44703" s="48" t="s">
        <v>23322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4.5" x14ac:dyDescent="0.35">
      <c r="A44704" s="51" t="s">
        <v>23323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4.5" x14ac:dyDescent="0.35">
      <c r="A44705" s="51" t="s">
        <v>23325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4.5" x14ac:dyDescent="0.35">
      <c r="A44706" s="48" t="s">
        <v>23326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4.5" x14ac:dyDescent="0.35">
      <c r="A44707" s="51" t="s">
        <v>23327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4.5" x14ac:dyDescent="0.35">
      <c r="A44708" s="48" t="s">
        <v>23328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4.5" x14ac:dyDescent="0.35">
      <c r="A44709" s="51" t="s">
        <v>23329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4.5" x14ac:dyDescent="0.35">
      <c r="A44710" s="48" t="s">
        <v>23330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4.5" x14ac:dyDescent="0.35">
      <c r="A44711" s="51" t="s">
        <v>23331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4.5" x14ac:dyDescent="0.35">
      <c r="A44712" s="48" t="s">
        <v>23332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4.5" x14ac:dyDescent="0.35">
      <c r="A44713" s="51" t="s">
        <v>23333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4.5" x14ac:dyDescent="0.35">
      <c r="A44714" s="48" t="s">
        <v>23334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4.5" x14ac:dyDescent="0.35">
      <c r="A44715" s="48" t="s">
        <v>23334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4.5" x14ac:dyDescent="0.35">
      <c r="A44716" s="51" t="s">
        <v>23336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4.5" x14ac:dyDescent="0.35">
      <c r="A44717" s="48" t="s">
        <v>23337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4.5" x14ac:dyDescent="0.35">
      <c r="A44718" s="51" t="s">
        <v>23338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4.5" x14ac:dyDescent="0.35">
      <c r="A44719" s="48" t="s">
        <v>23339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4.5" x14ac:dyDescent="0.35">
      <c r="A44720" s="51" t="s">
        <v>23340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4.5" x14ac:dyDescent="0.35">
      <c r="A44721" s="48" t="s">
        <v>23341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4.5" x14ac:dyDescent="0.35">
      <c r="A44722" s="51" t="s">
        <v>23342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4.5" x14ac:dyDescent="0.35">
      <c r="A44723" s="48" t="s">
        <v>23343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4.5" x14ac:dyDescent="0.35">
      <c r="A44724" s="51" t="s">
        <v>23344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4.5" x14ac:dyDescent="0.35">
      <c r="A44725" s="51" t="s">
        <v>23346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4.5" x14ac:dyDescent="0.35">
      <c r="A44726" s="48" t="s">
        <v>23347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4.5" x14ac:dyDescent="0.35">
      <c r="A44727" s="51" t="s">
        <v>23348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4.5" x14ac:dyDescent="0.35">
      <c r="A44728" s="48" t="s">
        <v>23349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4.5" x14ac:dyDescent="0.35">
      <c r="A44729" s="51" t="s">
        <v>23350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4.5" x14ac:dyDescent="0.35">
      <c r="A44730" s="48" t="s">
        <v>23351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4.5" x14ac:dyDescent="0.35">
      <c r="A44731" s="51" t="s">
        <v>23352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4.5" x14ac:dyDescent="0.35">
      <c r="A44732" s="48" t="s">
        <v>23353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4.5" x14ac:dyDescent="0.35">
      <c r="A44733" s="51" t="s">
        <v>23354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4.5" x14ac:dyDescent="0.35">
      <c r="A44734" s="48" t="s">
        <v>23355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4.5" x14ac:dyDescent="0.35">
      <c r="A44735" s="48" t="s">
        <v>23357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4.5" x14ac:dyDescent="0.35">
      <c r="A44736" s="51" t="s">
        <v>23358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4.5" x14ac:dyDescent="0.35">
      <c r="A44737" s="48" t="s">
        <v>23359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4.5" x14ac:dyDescent="0.35">
      <c r="A44738" s="51" t="s">
        <v>23360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4.5" x14ac:dyDescent="0.35">
      <c r="A44739" s="48" t="s">
        <v>23361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4.5" x14ac:dyDescent="0.35">
      <c r="A44740" s="51" t="s">
        <v>23362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4.5" x14ac:dyDescent="0.35">
      <c r="A44741" s="48" t="s">
        <v>23363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4.5" x14ac:dyDescent="0.35">
      <c r="A44742" s="51" t="s">
        <v>23364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4.5" x14ac:dyDescent="0.35">
      <c r="A44743" s="48" t="s">
        <v>23365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4.5" x14ac:dyDescent="0.35">
      <c r="A44744" s="51" t="s">
        <v>23366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4.5" x14ac:dyDescent="0.35">
      <c r="A44745" s="51" t="s">
        <v>23368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4.5" x14ac:dyDescent="0.35">
      <c r="A44746" s="48" t="s">
        <v>23369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4.5" x14ac:dyDescent="0.35">
      <c r="A44747" s="51" t="s">
        <v>23370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4.5" x14ac:dyDescent="0.35">
      <c r="A44748" s="48" t="s">
        <v>23371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4.5" x14ac:dyDescent="0.35">
      <c r="A44749" s="51" t="s">
        <v>23372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4.5" x14ac:dyDescent="0.35">
      <c r="A44750" s="48" t="s">
        <v>23373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4.5" x14ac:dyDescent="0.35">
      <c r="A44751" s="51" t="s">
        <v>23374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4.5" x14ac:dyDescent="0.35">
      <c r="A44752" s="48" t="s">
        <v>23375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4.5" x14ac:dyDescent="0.35">
      <c r="A44753" s="51" t="s">
        <v>23376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4.5" x14ac:dyDescent="0.35">
      <c r="A44754" s="48" t="s">
        <v>23376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4.5" x14ac:dyDescent="0.35">
      <c r="A44755" s="48" t="s">
        <v>23378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4.5" x14ac:dyDescent="0.35">
      <c r="A44756" s="51" t="s">
        <v>23379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4.5" x14ac:dyDescent="0.35">
      <c r="A44757" s="48" t="s">
        <v>23380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4.5" x14ac:dyDescent="0.35">
      <c r="A44758" s="51" t="s">
        <v>23380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4.5" x14ac:dyDescent="0.35">
      <c r="A44759" s="48" t="s">
        <v>23381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4.5" x14ac:dyDescent="0.35">
      <c r="A44760" s="51" t="s">
        <v>23382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4.5" x14ac:dyDescent="0.35">
      <c r="A44761" s="48" t="s">
        <v>23383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4.5" x14ac:dyDescent="0.35">
      <c r="A44762" s="51" t="s">
        <v>23384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4.5" x14ac:dyDescent="0.35">
      <c r="A44763" s="48" t="s">
        <v>23385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4.5" x14ac:dyDescent="0.35">
      <c r="A44764" s="51" t="s">
        <v>23386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4.5" x14ac:dyDescent="0.35">
      <c r="A44765" s="51" t="s">
        <v>23388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4.5" x14ac:dyDescent="0.35">
      <c r="A44766" s="48" t="s">
        <v>23389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4.5" x14ac:dyDescent="0.35">
      <c r="A44767" s="51" t="s">
        <v>23390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4.5" x14ac:dyDescent="0.35">
      <c r="A44768" s="48" t="s">
        <v>23391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4.5" x14ac:dyDescent="0.35">
      <c r="A44769" s="51" t="s">
        <v>23392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4.5" x14ac:dyDescent="0.35">
      <c r="A44770" s="48" t="s">
        <v>23393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4.5" x14ac:dyDescent="0.35">
      <c r="A44771" s="51" t="s">
        <v>23394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4.5" x14ac:dyDescent="0.35">
      <c r="A44772" s="48" t="s">
        <v>23395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4.5" x14ac:dyDescent="0.35">
      <c r="A44773" s="51" t="s">
        <v>23396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4.5" x14ac:dyDescent="0.35">
      <c r="A44774" s="48" t="s">
        <v>23397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4.5" x14ac:dyDescent="0.35">
      <c r="A44775" s="48" t="s">
        <v>23399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4.5" x14ac:dyDescent="0.35">
      <c r="A44776" s="51" t="s">
        <v>23400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4.5" x14ac:dyDescent="0.35">
      <c r="A44777" s="48" t="s">
        <v>23401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4.5" x14ac:dyDescent="0.35">
      <c r="A44778" s="51" t="s">
        <v>23402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4.5" x14ac:dyDescent="0.35">
      <c r="A44779" s="48" t="s">
        <v>23403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4.5" x14ac:dyDescent="0.35">
      <c r="A44780" s="51" t="s">
        <v>23404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4.5" x14ac:dyDescent="0.35">
      <c r="A44781" s="48" t="s">
        <v>23405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4.5" x14ac:dyDescent="0.35">
      <c r="A44782" s="51" t="s">
        <v>23406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4.5" x14ac:dyDescent="0.35">
      <c r="A44783" s="48" t="s">
        <v>23407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4.5" x14ac:dyDescent="0.35">
      <c r="A44784" s="51" t="s">
        <v>23408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4.5" x14ac:dyDescent="0.35">
      <c r="A44785" s="51" t="s">
        <v>23409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4.5" x14ac:dyDescent="0.35">
      <c r="A44786" s="48" t="s">
        <v>23410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4.5" x14ac:dyDescent="0.35">
      <c r="A44787" s="51" t="s">
        <v>23411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4.5" x14ac:dyDescent="0.35">
      <c r="A44788" s="48" t="s">
        <v>23412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4.5" x14ac:dyDescent="0.35">
      <c r="A44789" s="51" t="s">
        <v>23413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4.5" x14ac:dyDescent="0.35">
      <c r="A44790" s="48" t="s">
        <v>23414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4.5" x14ac:dyDescent="0.35">
      <c r="A44791" s="51" t="s">
        <v>23415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4.5" x14ac:dyDescent="0.35">
      <c r="A44792" s="48" t="s">
        <v>23416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4.5" x14ac:dyDescent="0.35">
      <c r="A44793" s="51" t="s">
        <v>23417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4.5" x14ac:dyDescent="0.35">
      <c r="A44794" s="48" t="s">
        <v>23418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4.5" x14ac:dyDescent="0.35">
      <c r="A44795" s="51" t="s">
        <v>23420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4.5" x14ac:dyDescent="0.35">
      <c r="A44796" s="48" t="s">
        <v>23421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4.5" x14ac:dyDescent="0.35">
      <c r="A44797" s="51" t="s">
        <v>23422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4.5" x14ac:dyDescent="0.35">
      <c r="A44798" s="48" t="s">
        <v>23423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4.5" x14ac:dyDescent="0.35">
      <c r="A44799" s="51" t="s">
        <v>23424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4.5" x14ac:dyDescent="0.35">
      <c r="A44800" s="48" t="s">
        <v>23425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4.5" x14ac:dyDescent="0.35">
      <c r="A44801" s="51" t="s">
        <v>23426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4.5" x14ac:dyDescent="0.35">
      <c r="A44802" s="48" t="s">
        <v>23427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4.5" x14ac:dyDescent="0.35">
      <c r="A44803" s="51" t="s">
        <v>23428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4.5" x14ac:dyDescent="0.35">
      <c r="A44804" s="48" t="s">
        <v>23429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4.5" x14ac:dyDescent="0.35">
      <c r="A44805" s="48" t="s">
        <v>23431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4.5" x14ac:dyDescent="0.35">
      <c r="A44806" s="51" t="s">
        <v>23432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4.5" x14ac:dyDescent="0.35">
      <c r="A44807" s="48" t="s">
        <v>23433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4.5" x14ac:dyDescent="0.35">
      <c r="A44808" s="51" t="s">
        <v>23434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4.5" x14ac:dyDescent="0.35">
      <c r="A44809" s="48" t="s">
        <v>23435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4.5" x14ac:dyDescent="0.35">
      <c r="A44810" s="51" t="s">
        <v>23436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4.5" x14ac:dyDescent="0.35">
      <c r="A44811" s="48" t="s">
        <v>23437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4.5" x14ac:dyDescent="0.35">
      <c r="A44812" s="51" t="s">
        <v>23438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4.5" x14ac:dyDescent="0.35">
      <c r="A44813" s="48" t="s">
        <v>23439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4.5" x14ac:dyDescent="0.35">
      <c r="A44814" s="51" t="s">
        <v>23440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4.5" x14ac:dyDescent="0.35">
      <c r="A44815" s="51" t="s">
        <v>4254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4.5" x14ac:dyDescent="0.35">
      <c r="A44816" s="48" t="s">
        <v>4254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4.5" x14ac:dyDescent="0.35">
      <c r="A44817" s="51" t="s">
        <v>23442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4.5" x14ac:dyDescent="0.35">
      <c r="A44818" s="48" t="s">
        <v>23443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4.5" x14ac:dyDescent="0.35">
      <c r="A44819" s="51" t="s">
        <v>23443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4.5" x14ac:dyDescent="0.35">
      <c r="A44820" s="48" t="s">
        <v>23444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4.5" x14ac:dyDescent="0.35">
      <c r="A44821" s="51" t="s">
        <v>23445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4.5" x14ac:dyDescent="0.35">
      <c r="A44822" s="48" t="s">
        <v>23446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4.5" x14ac:dyDescent="0.35">
      <c r="A44823" s="51" t="s">
        <v>23446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4.5" x14ac:dyDescent="0.35">
      <c r="A44824" s="48" t="s">
        <v>23446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4.5" x14ac:dyDescent="0.35">
      <c r="A44825" s="48" t="s">
        <v>23446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4.5" x14ac:dyDescent="0.35">
      <c r="A44826" s="51" t="s">
        <v>23446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4.5" x14ac:dyDescent="0.35">
      <c r="A44827" s="48" t="s">
        <v>23446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4.5" x14ac:dyDescent="0.35">
      <c r="A44828" s="51" t="s">
        <v>23446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4.5" x14ac:dyDescent="0.35">
      <c r="A44829" s="48" t="s">
        <v>23446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4.5" x14ac:dyDescent="0.35">
      <c r="A44830" s="51" t="s">
        <v>23446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4.5" x14ac:dyDescent="0.35">
      <c r="A44831" s="48" t="s">
        <v>23446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4.5" x14ac:dyDescent="0.35">
      <c r="A44832" s="51" t="s">
        <v>23446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4.5" x14ac:dyDescent="0.35">
      <c r="A44833" s="48" t="s">
        <v>23446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4.5" x14ac:dyDescent="0.35">
      <c r="A44834" s="51" t="s">
        <v>23446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4.5" x14ac:dyDescent="0.35">
      <c r="A44835" s="51" t="s">
        <v>23449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4.5" x14ac:dyDescent="0.35">
      <c r="A44836" s="48" t="s">
        <v>23449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4.5" x14ac:dyDescent="0.35">
      <c r="A44837" s="51" t="s">
        <v>23449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4.5" x14ac:dyDescent="0.35">
      <c r="A44838" s="48" t="s">
        <v>23449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4.5" x14ac:dyDescent="0.35">
      <c r="A44839" s="51" t="s">
        <v>23449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4.5" x14ac:dyDescent="0.35">
      <c r="A44840" s="48" t="s">
        <v>23449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4.5" x14ac:dyDescent="0.35">
      <c r="A44841" s="51" t="s">
        <v>23449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4.5" x14ac:dyDescent="0.35">
      <c r="A44842" s="48" t="s">
        <v>23450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4.5" x14ac:dyDescent="0.35">
      <c r="A44843" s="51" t="s">
        <v>23450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4.5" x14ac:dyDescent="0.35">
      <c r="A44844" s="48" t="s">
        <v>23450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4.5" x14ac:dyDescent="0.35">
      <c r="A44845" s="48" t="s">
        <v>23450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4.5" x14ac:dyDescent="0.35">
      <c r="A44846" s="51" t="s">
        <v>23450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4.5" x14ac:dyDescent="0.35">
      <c r="A44847" s="48" t="s">
        <v>23450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4.5" x14ac:dyDescent="0.35">
      <c r="A44848" s="51" t="s">
        <v>23450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4.5" x14ac:dyDescent="0.35">
      <c r="A44849" s="48" t="s">
        <v>23450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4.5" x14ac:dyDescent="0.35">
      <c r="A44850" s="51" t="s">
        <v>23450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4.5" x14ac:dyDescent="0.35">
      <c r="A44851" s="48" t="s">
        <v>23450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4.5" x14ac:dyDescent="0.35">
      <c r="A44852" s="51" t="s">
        <v>23450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4.5" x14ac:dyDescent="0.35">
      <c r="A44853" s="48" t="s">
        <v>23450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4.5" x14ac:dyDescent="0.35">
      <c r="A44854" s="51" t="s">
        <v>23450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4.5" x14ac:dyDescent="0.35">
      <c r="A44855" s="51" t="s">
        <v>23450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4.5" x14ac:dyDescent="0.35">
      <c r="A44856" s="48" t="s">
        <v>23450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4.5" x14ac:dyDescent="0.35">
      <c r="A44857" s="51" t="s">
        <v>23453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4.5" x14ac:dyDescent="0.35">
      <c r="A44858" s="48" t="s">
        <v>23454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4.5" x14ac:dyDescent="0.35">
      <c r="A44859" s="51" t="s">
        <v>23454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4.5" x14ac:dyDescent="0.35">
      <c r="A44860" s="48" t="s">
        <v>23455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4.5" x14ac:dyDescent="0.35">
      <c r="A44861" s="51" t="s">
        <v>23455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4.5" x14ac:dyDescent="0.35">
      <c r="A44862" s="48" t="s">
        <v>23455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4.5" x14ac:dyDescent="0.35">
      <c r="A44863" s="51" t="s">
        <v>23456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4.5" x14ac:dyDescent="0.35">
      <c r="A44864" s="48" t="s">
        <v>4257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4.5" x14ac:dyDescent="0.35">
      <c r="A44865" s="48" t="s">
        <v>23457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4.5" x14ac:dyDescent="0.35">
      <c r="A44866" s="51" t="s">
        <v>23458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4.5" x14ac:dyDescent="0.35">
      <c r="A44867" s="48" t="s">
        <v>23459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4.5" x14ac:dyDescent="0.35">
      <c r="A44868" s="51" t="s">
        <v>23459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4.5" x14ac:dyDescent="0.35">
      <c r="A44869" s="48" t="s">
        <v>23460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4.5" x14ac:dyDescent="0.35">
      <c r="A44870" s="51" t="s">
        <v>23461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4.5" x14ac:dyDescent="0.35">
      <c r="A44871" s="48" t="s">
        <v>23462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4.5" x14ac:dyDescent="0.35">
      <c r="A44872" s="51" t="s">
        <v>23463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4.5" x14ac:dyDescent="0.35">
      <c r="A44873" s="48" t="s">
        <v>23464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4.5" x14ac:dyDescent="0.35">
      <c r="A44874" s="51" t="s">
        <v>23464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4.5" x14ac:dyDescent="0.35">
      <c r="A44875" s="51" t="s">
        <v>23464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4.5" x14ac:dyDescent="0.35">
      <c r="A44876" s="48" t="s">
        <v>23466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4.5" x14ac:dyDescent="0.35">
      <c r="A44877" s="51" t="s">
        <v>23467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4.5" x14ac:dyDescent="0.35">
      <c r="A44878" s="48" t="s">
        <v>23468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4.5" x14ac:dyDescent="0.35">
      <c r="A44879" s="51" t="s">
        <v>23468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4.5" x14ac:dyDescent="0.35">
      <c r="A44880" s="48" t="s">
        <v>23468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4.5" x14ac:dyDescent="0.35">
      <c r="A44881" s="51" t="s">
        <v>23469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4.5" x14ac:dyDescent="0.35">
      <c r="A44882" s="48" t="s">
        <v>23470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4.5" x14ac:dyDescent="0.35">
      <c r="A44883" s="51" t="s">
        <v>23471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4.5" x14ac:dyDescent="0.35">
      <c r="A44884" s="48" t="s">
        <v>23472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4.5" x14ac:dyDescent="0.35">
      <c r="A44885" s="48" t="s">
        <v>23474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4.5" x14ac:dyDescent="0.35">
      <c r="A44886" s="51" t="s">
        <v>23475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4.5" x14ac:dyDescent="0.35">
      <c r="A44887" s="48" t="s">
        <v>23476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4.5" x14ac:dyDescent="0.35">
      <c r="A44888" s="51" t="s">
        <v>23477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4.5" x14ac:dyDescent="0.35">
      <c r="A44889" s="48" t="s">
        <v>23477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4.5" x14ac:dyDescent="0.35">
      <c r="A44890" s="51" t="s">
        <v>4263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4.5" x14ac:dyDescent="0.35">
      <c r="A44891" s="48" t="s">
        <v>4263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4.5" x14ac:dyDescent="0.35">
      <c r="A44892" s="51" t="s">
        <v>4263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4.5" x14ac:dyDescent="0.35">
      <c r="A44893" s="48" t="s">
        <v>4263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4.5" x14ac:dyDescent="0.35">
      <c r="A44894" s="51" t="s">
        <v>4263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4.5" x14ac:dyDescent="0.35">
      <c r="A44895" s="48" t="s">
        <v>4263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4.5" x14ac:dyDescent="0.35">
      <c r="A44896" s="51" t="s">
        <v>4263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4.5" x14ac:dyDescent="0.35">
      <c r="A44897" s="48" t="s">
        <v>4263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4.5" x14ac:dyDescent="0.35">
      <c r="A44898" s="51" t="s">
        <v>4263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4.5" x14ac:dyDescent="0.35">
      <c r="A44899" s="48" t="s">
        <v>4263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4.5" x14ac:dyDescent="0.35">
      <c r="A44900" s="51" t="s">
        <v>4263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4.5" x14ac:dyDescent="0.35">
      <c r="A44901" s="48" t="s">
        <v>4263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4.5" x14ac:dyDescent="0.35">
      <c r="A44902" s="51" t="s">
        <v>23480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4.5" x14ac:dyDescent="0.35">
      <c r="A44903" s="48" t="s">
        <v>23480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4.5" x14ac:dyDescent="0.35">
      <c r="A44904" s="51" t="s">
        <v>23481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4.5" x14ac:dyDescent="0.35">
      <c r="A44905" s="51" t="s">
        <v>23483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4.5" x14ac:dyDescent="0.35">
      <c r="A44906" s="48" t="s">
        <v>23484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4.5" x14ac:dyDescent="0.35">
      <c r="A44907" s="51" t="s">
        <v>23485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4.5" x14ac:dyDescent="0.35">
      <c r="A44908" s="48" t="s">
        <v>23486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4.5" x14ac:dyDescent="0.35">
      <c r="A44909" s="51" t="s">
        <v>23487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4.5" x14ac:dyDescent="0.35">
      <c r="A44910" s="48" t="s">
        <v>23488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4.5" x14ac:dyDescent="0.35">
      <c r="A44911" s="51" t="s">
        <v>23489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4.5" x14ac:dyDescent="0.35">
      <c r="A44912" s="48" t="s">
        <v>23490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4.5" x14ac:dyDescent="0.35">
      <c r="A44913" s="51" t="s">
        <v>23490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4.5" x14ac:dyDescent="0.35">
      <c r="A44914" s="48" t="s">
        <v>23490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4.5" x14ac:dyDescent="0.35">
      <c r="A44915" s="48" t="s">
        <v>23490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4.5" x14ac:dyDescent="0.35">
      <c r="A44916" s="51" t="s">
        <v>23490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4.5" x14ac:dyDescent="0.35">
      <c r="A44917" s="48" t="s">
        <v>23490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4.5" x14ac:dyDescent="0.35">
      <c r="A44918" s="51" t="s">
        <v>23490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4.5" x14ac:dyDescent="0.35">
      <c r="A44919" s="48" t="s">
        <v>23490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4.5" x14ac:dyDescent="0.35">
      <c r="A44920" s="51" t="s">
        <v>23490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4.5" x14ac:dyDescent="0.35">
      <c r="A44921" s="48" t="s">
        <v>23492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4.5" x14ac:dyDescent="0.35">
      <c r="A44922" s="51" t="s">
        <v>23493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4.5" x14ac:dyDescent="0.35">
      <c r="A44923" s="48" t="s">
        <v>23493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4.5" x14ac:dyDescent="0.35">
      <c r="A44924" s="51" t="s">
        <v>23493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4.5" x14ac:dyDescent="0.35">
      <c r="A44925" s="51" t="s">
        <v>23495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4.5" x14ac:dyDescent="0.35">
      <c r="A44926" s="48" t="s">
        <v>23496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4.5" x14ac:dyDescent="0.35">
      <c r="A44927" s="51" t="s">
        <v>23497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4.5" x14ac:dyDescent="0.35">
      <c r="A44928" s="48" t="s">
        <v>23498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4.5" x14ac:dyDescent="0.35">
      <c r="A44929" s="51" t="s">
        <v>23499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4.5" x14ac:dyDescent="0.35">
      <c r="A44930" s="48" t="s">
        <v>23499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4.5" x14ac:dyDescent="0.35">
      <c r="A44931" s="51" t="s">
        <v>23499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4.5" x14ac:dyDescent="0.35">
      <c r="A44932" s="48" t="s">
        <v>23499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4.5" x14ac:dyDescent="0.35">
      <c r="A44933" s="51" t="s">
        <v>23499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4.5" x14ac:dyDescent="0.35">
      <c r="A44934" s="48" t="s">
        <v>23499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4.5" x14ac:dyDescent="0.35">
      <c r="A44935" s="48" t="s">
        <v>23499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4.5" x14ac:dyDescent="0.35">
      <c r="A44936" s="51" t="s">
        <v>23499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4.5" x14ac:dyDescent="0.35">
      <c r="A44937" s="48" t="s">
        <v>23499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4.5" x14ac:dyDescent="0.35">
      <c r="A44938" s="51" t="s">
        <v>23499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4.5" x14ac:dyDescent="0.35">
      <c r="A44939" s="48" t="s">
        <v>23499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4.5" x14ac:dyDescent="0.35">
      <c r="A44940" s="51" t="s">
        <v>23499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4.5" x14ac:dyDescent="0.35">
      <c r="A44941" s="48" t="s">
        <v>23499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4.5" x14ac:dyDescent="0.35">
      <c r="A44942" s="51" t="s">
        <v>23499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4.5" x14ac:dyDescent="0.35">
      <c r="A44943" s="48" t="s">
        <v>23499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4.5" x14ac:dyDescent="0.35">
      <c r="A44944" s="51" t="s">
        <v>23501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4.5" x14ac:dyDescent="0.35">
      <c r="A44945" s="51" t="s">
        <v>23503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4.5" x14ac:dyDescent="0.35">
      <c r="A44946" s="48" t="s">
        <v>23504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4.5" x14ac:dyDescent="0.35">
      <c r="A44947" s="51" t="s">
        <v>23504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4.5" x14ac:dyDescent="0.35">
      <c r="A44948" s="48" t="s">
        <v>23504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4.5" x14ac:dyDescent="0.35">
      <c r="A44949" s="51" t="s">
        <v>23504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4.5" x14ac:dyDescent="0.35">
      <c r="A44950" s="48" t="s">
        <v>23504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4.5" x14ac:dyDescent="0.35">
      <c r="A44951" s="51" t="s">
        <v>23504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4.5" x14ac:dyDescent="0.35">
      <c r="A44952" s="48" t="s">
        <v>23504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4.5" x14ac:dyDescent="0.35">
      <c r="A44953" s="51" t="s">
        <v>23504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4.5" x14ac:dyDescent="0.35">
      <c r="A44954" s="48" t="s">
        <v>23504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4.5" x14ac:dyDescent="0.35">
      <c r="A44955" s="48" t="s">
        <v>23504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4.5" x14ac:dyDescent="0.35">
      <c r="A44956" s="51" t="s">
        <v>23504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4.5" x14ac:dyDescent="0.35">
      <c r="A44957" s="48" t="s">
        <v>23504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4.5" x14ac:dyDescent="0.35">
      <c r="A44958" s="51" t="s">
        <v>23504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4.5" x14ac:dyDescent="0.35">
      <c r="A44959" s="48" t="s">
        <v>23504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4.5" x14ac:dyDescent="0.35">
      <c r="A44960" s="51" t="s">
        <v>23504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4.5" x14ac:dyDescent="0.35">
      <c r="A44961" s="48" t="s">
        <v>23504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4.5" x14ac:dyDescent="0.35">
      <c r="A44962" s="51" t="s">
        <v>23504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4.5" x14ac:dyDescent="0.35">
      <c r="A44963" s="48" t="s">
        <v>23504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4.5" x14ac:dyDescent="0.35">
      <c r="A44964" s="51" t="s">
        <v>23504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4.5" x14ac:dyDescent="0.35">
      <c r="A44965" s="51" t="s">
        <v>23504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4.5" x14ac:dyDescent="0.35">
      <c r="A44966" s="48" t="s">
        <v>23504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4.5" x14ac:dyDescent="0.35">
      <c r="A44967" s="51" t="s">
        <v>23504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4.5" x14ac:dyDescent="0.35">
      <c r="A44968" s="48" t="s">
        <v>23504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4.5" x14ac:dyDescent="0.35">
      <c r="A44969" s="51" t="s">
        <v>23504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4.5" x14ac:dyDescent="0.35">
      <c r="A44970" s="48" t="s">
        <v>23504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4.5" x14ac:dyDescent="0.35">
      <c r="A44971" s="51" t="s">
        <v>23504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4.5" x14ac:dyDescent="0.35">
      <c r="A44972" s="48" t="s">
        <v>23504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4.5" x14ac:dyDescent="0.35">
      <c r="A44973" s="51" t="s">
        <v>23504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4.5" x14ac:dyDescent="0.35">
      <c r="A44974" s="48" t="s">
        <v>23504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4.5" x14ac:dyDescent="0.35">
      <c r="A44975" s="48" t="s">
        <v>23504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4.5" x14ac:dyDescent="0.35">
      <c r="A44976" s="51" t="s">
        <v>23504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4.5" x14ac:dyDescent="0.35">
      <c r="A44977" s="48" t="s">
        <v>23504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4.5" x14ac:dyDescent="0.35">
      <c r="A44978" s="51" t="s">
        <v>23504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4.5" x14ac:dyDescent="0.35">
      <c r="A44979" s="48" t="s">
        <v>23504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4.5" x14ac:dyDescent="0.35">
      <c r="A44980" s="51" t="s">
        <v>23504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4.5" x14ac:dyDescent="0.35">
      <c r="A44981" s="48" t="s">
        <v>23504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4.5" x14ac:dyDescent="0.35">
      <c r="A44982" s="51" t="s">
        <v>23504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4.5" x14ac:dyDescent="0.35">
      <c r="A44983" s="48" t="s">
        <v>23504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4.5" x14ac:dyDescent="0.35">
      <c r="A44984" s="51" t="s">
        <v>23504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4.5" x14ac:dyDescent="0.35">
      <c r="A44985" s="51" t="s">
        <v>23504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4.5" x14ac:dyDescent="0.35">
      <c r="A44986" s="48" t="s">
        <v>23504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4.5" x14ac:dyDescent="0.35">
      <c r="A44987" s="51" t="s">
        <v>23504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4.5" x14ac:dyDescent="0.35">
      <c r="A44988" s="48" t="s">
        <v>23504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4.5" x14ac:dyDescent="0.35">
      <c r="A44989" s="51" t="s">
        <v>23504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4.5" x14ac:dyDescent="0.35">
      <c r="A44990" s="48" t="s">
        <v>23504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4.5" x14ac:dyDescent="0.35">
      <c r="A44991" s="51" t="s">
        <v>23504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4.5" x14ac:dyDescent="0.35">
      <c r="A44992" s="48" t="s">
        <v>23509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4.5" x14ac:dyDescent="0.35">
      <c r="A44993" s="51" t="s">
        <v>4269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4.5" x14ac:dyDescent="0.35">
      <c r="A44994" s="48" t="s">
        <v>4269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4.5" x14ac:dyDescent="0.35">
      <c r="A44995" s="48" t="s">
        <v>4269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4.5" x14ac:dyDescent="0.35">
      <c r="A44996" s="51" t="s">
        <v>4269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4.5" x14ac:dyDescent="0.35">
      <c r="A44997" s="48" t="s">
        <v>4269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4.5" x14ac:dyDescent="0.35">
      <c r="A44998" s="51" t="s">
        <v>23511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4.5" x14ac:dyDescent="0.35">
      <c r="A44999" s="48" t="s">
        <v>23511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4.5" x14ac:dyDescent="0.35">
      <c r="A45000" s="51" t="s">
        <v>23512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4.5" x14ac:dyDescent="0.35">
      <c r="A45001" s="48" t="s">
        <v>23512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4.5" x14ac:dyDescent="0.35">
      <c r="A45002" s="51" t="s">
        <v>23512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4.5" x14ac:dyDescent="0.35">
      <c r="A45003" s="48" t="s">
        <v>23513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4.5" x14ac:dyDescent="0.35">
      <c r="A45004" s="51" t="s">
        <v>23514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4.5" x14ac:dyDescent="0.35">
      <c r="A45005" s="51" t="s">
        <v>23514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4.5" x14ac:dyDescent="0.35">
      <c r="A45006" s="48" t="s">
        <v>23514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4.5" x14ac:dyDescent="0.35">
      <c r="A45007" s="51" t="s">
        <v>23514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4.5" x14ac:dyDescent="0.35">
      <c r="A45008" s="48" t="s">
        <v>23514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4.5" x14ac:dyDescent="0.35">
      <c r="A45009" s="51" t="s">
        <v>23514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4.5" x14ac:dyDescent="0.35">
      <c r="A45010" s="48" t="s">
        <v>23515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4.5" x14ac:dyDescent="0.35">
      <c r="A45011" s="51" t="s">
        <v>23515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4.5" x14ac:dyDescent="0.35">
      <c r="A45012" s="48" t="s">
        <v>23516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4.5" x14ac:dyDescent="0.35">
      <c r="A45013" s="51" t="s">
        <v>23517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4.5" x14ac:dyDescent="0.35">
      <c r="A45014" s="48" t="s">
        <v>23518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4.5" x14ac:dyDescent="0.35">
      <c r="A45015" s="48" t="s">
        <v>23519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4.5" x14ac:dyDescent="0.35">
      <c r="A45016" s="51" t="s">
        <v>23520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4.5" x14ac:dyDescent="0.35">
      <c r="A45017" s="48" t="s">
        <v>23520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4.5" x14ac:dyDescent="0.35">
      <c r="A45018" s="51" t="s">
        <v>23520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4.5" x14ac:dyDescent="0.35">
      <c r="A45019" s="48" t="s">
        <v>23521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4.5" x14ac:dyDescent="0.35">
      <c r="A45020" s="51" t="s">
        <v>23522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4.5" x14ac:dyDescent="0.35">
      <c r="A45021" s="48" t="s">
        <v>23523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4.5" x14ac:dyDescent="0.35">
      <c r="A45022" s="51" t="s">
        <v>23524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4.5" x14ac:dyDescent="0.35">
      <c r="A45023" s="48" t="s">
        <v>23525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4.5" x14ac:dyDescent="0.35">
      <c r="A45024" s="51" t="s">
        <v>23526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4.5" x14ac:dyDescent="0.35">
      <c r="A45025" s="51" t="s">
        <v>4275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4.5" x14ac:dyDescent="0.35">
      <c r="A45026" s="48" t="s">
        <v>4275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4.5" x14ac:dyDescent="0.35">
      <c r="A45027" s="51" t="s">
        <v>4275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4.5" x14ac:dyDescent="0.35">
      <c r="A45028" s="48" t="s">
        <v>4275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4.5" x14ac:dyDescent="0.35">
      <c r="A45029" s="51" t="s">
        <v>23527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4.5" x14ac:dyDescent="0.35">
      <c r="A45030" s="48" t="s">
        <v>23528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4.5" x14ac:dyDescent="0.35">
      <c r="A45031" s="51" t="s">
        <v>23528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4.5" x14ac:dyDescent="0.35">
      <c r="A45032" s="48" t="s">
        <v>23529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4.5" x14ac:dyDescent="0.35">
      <c r="A45033" s="51" t="s">
        <v>23530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4.5" x14ac:dyDescent="0.35">
      <c r="A45034" s="48" t="s">
        <v>23531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4.5" x14ac:dyDescent="0.35">
      <c r="A45035" s="48" t="s">
        <v>23532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4.5" x14ac:dyDescent="0.35">
      <c r="A45036" s="51" t="s">
        <v>23532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4.5" x14ac:dyDescent="0.35">
      <c r="A45037" s="48" t="s">
        <v>23532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4.5" x14ac:dyDescent="0.35">
      <c r="A45038" s="51" t="s">
        <v>23533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4.5" x14ac:dyDescent="0.35">
      <c r="A45039" s="48" t="s">
        <v>23534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4.5" x14ac:dyDescent="0.35">
      <c r="A45040" s="51" t="s">
        <v>23534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4.5" x14ac:dyDescent="0.35">
      <c r="A45041" s="48" t="s">
        <v>23534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4.5" x14ac:dyDescent="0.35">
      <c r="A45042" s="51" t="s">
        <v>23534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4.5" x14ac:dyDescent="0.35">
      <c r="A45043" s="48" t="s">
        <v>23534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4.5" x14ac:dyDescent="0.35">
      <c r="A45044" s="51" t="s">
        <v>23534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4.5" x14ac:dyDescent="0.35">
      <c r="A45045" s="51" t="s">
        <v>23534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4.5" x14ac:dyDescent="0.35">
      <c r="A45046" s="48" t="s">
        <v>23534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4.5" x14ac:dyDescent="0.35">
      <c r="A45047" s="51" t="s">
        <v>23534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4.5" x14ac:dyDescent="0.35">
      <c r="A45048" s="48" t="s">
        <v>23534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4.5" x14ac:dyDescent="0.35">
      <c r="A45049" s="51" t="s">
        <v>23534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4.5" x14ac:dyDescent="0.35">
      <c r="A45050" s="48" t="s">
        <v>23534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4.5" x14ac:dyDescent="0.35">
      <c r="A45051" s="51" t="s">
        <v>23534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4.5" x14ac:dyDescent="0.35">
      <c r="A45052" s="48" t="s">
        <v>23534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4.5" x14ac:dyDescent="0.35">
      <c r="A45053" s="51" t="s">
        <v>23534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4.5" x14ac:dyDescent="0.35">
      <c r="A45054" s="48" t="s">
        <v>23534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4.5" x14ac:dyDescent="0.35">
      <c r="A45055" s="48" t="s">
        <v>23534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4.5" x14ac:dyDescent="0.35">
      <c r="A45056" s="51" t="s">
        <v>23534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4.5" x14ac:dyDescent="0.35">
      <c r="A45057" s="48" t="s">
        <v>23534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4.5" x14ac:dyDescent="0.35">
      <c r="A45058" s="51" t="s">
        <v>23534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4.5" x14ac:dyDescent="0.35">
      <c r="A45059" s="48" t="s">
        <v>23534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4.5" x14ac:dyDescent="0.35">
      <c r="A45060" s="51" t="s">
        <v>23534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4.5" x14ac:dyDescent="0.35">
      <c r="A45061" s="48" t="s">
        <v>23534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4.5" x14ac:dyDescent="0.35">
      <c r="A45062" s="51" t="s">
        <v>23534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4.5" x14ac:dyDescent="0.35">
      <c r="A45063" s="48" t="s">
        <v>23534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4.5" x14ac:dyDescent="0.35">
      <c r="A45064" s="51" t="s">
        <v>23534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4.5" x14ac:dyDescent="0.35">
      <c r="A45065" s="51" t="s">
        <v>23534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4.5" x14ac:dyDescent="0.35">
      <c r="A45066" s="48" t="s">
        <v>23534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4.5" x14ac:dyDescent="0.35">
      <c r="A45067" s="51" t="s">
        <v>23534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4.5" x14ac:dyDescent="0.35">
      <c r="A45068" s="48" t="s">
        <v>23534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4.5" x14ac:dyDescent="0.35">
      <c r="A45069" s="51" t="s">
        <v>23534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4.5" x14ac:dyDescent="0.35">
      <c r="A45070" s="48" t="s">
        <v>23534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4.5" x14ac:dyDescent="0.35">
      <c r="A45071" s="51" t="s">
        <v>23534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4.5" x14ac:dyDescent="0.35">
      <c r="A45072" s="48" t="s">
        <v>23534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4.5" x14ac:dyDescent="0.35">
      <c r="A45073" s="51" t="s">
        <v>23534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4.5" x14ac:dyDescent="0.35">
      <c r="A45074" s="48" t="s">
        <v>23534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4.5" x14ac:dyDescent="0.35">
      <c r="A45075" s="48" t="s">
        <v>23534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4.5" x14ac:dyDescent="0.35">
      <c r="A45076" s="51" t="s">
        <v>23534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4.5" x14ac:dyDescent="0.35">
      <c r="A45077" s="48" t="s">
        <v>23534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4.5" x14ac:dyDescent="0.35">
      <c r="A45078" s="51" t="s">
        <v>23534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4.5" x14ac:dyDescent="0.35">
      <c r="A45079" s="48" t="s">
        <v>23534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4.5" x14ac:dyDescent="0.35">
      <c r="A45080" s="51" t="s">
        <v>23534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4.5" x14ac:dyDescent="0.35">
      <c r="A45081" s="48" t="s">
        <v>23538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4.5" x14ac:dyDescent="0.35">
      <c r="A45082" s="51" t="s">
        <v>23538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4.5" x14ac:dyDescent="0.35">
      <c r="A45083" s="48" t="s">
        <v>23538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4.5" x14ac:dyDescent="0.35">
      <c r="A45084" s="51" t="s">
        <v>23538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4.5" x14ac:dyDescent="0.35">
      <c r="A45085" s="51" t="s">
        <v>23538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4.5" x14ac:dyDescent="0.35">
      <c r="A45086" s="48" t="s">
        <v>23538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4.5" x14ac:dyDescent="0.35">
      <c r="A45087" s="51" t="s">
        <v>23538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4.5" x14ac:dyDescent="0.35">
      <c r="A45088" s="48" t="s">
        <v>23538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4.5" x14ac:dyDescent="0.35">
      <c r="A45089" s="51" t="s">
        <v>23538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4.5" x14ac:dyDescent="0.35">
      <c r="A45090" s="48" t="s">
        <v>23538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4.5" x14ac:dyDescent="0.35">
      <c r="A45091" s="51" t="s">
        <v>23538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4.5" x14ac:dyDescent="0.35">
      <c r="A45092" s="48" t="s">
        <v>23538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4.5" x14ac:dyDescent="0.35">
      <c r="A45093" s="51" t="s">
        <v>23539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4.5" x14ac:dyDescent="0.35">
      <c r="A45094" s="48" t="s">
        <v>23540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4.5" x14ac:dyDescent="0.35">
      <c r="A45095" s="51" t="s">
        <v>23540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4.5" x14ac:dyDescent="0.35">
      <c r="A45096" s="48" t="s">
        <v>23540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4.5" x14ac:dyDescent="0.35">
      <c r="A45097" s="51" t="s">
        <v>23541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4.5" x14ac:dyDescent="0.35">
      <c r="A45098" s="48" t="s">
        <v>23541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4.5" x14ac:dyDescent="0.35">
      <c r="A45099" s="51" t="s">
        <v>23542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4.5" x14ac:dyDescent="0.35">
      <c r="A45100" s="48" t="s">
        <v>23543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4.5" x14ac:dyDescent="0.35">
      <c r="A45101" s="51" t="s">
        <v>23544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4.5" x14ac:dyDescent="0.35">
      <c r="A45102" s="48" t="s">
        <v>23544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4.5" x14ac:dyDescent="0.35">
      <c r="A45103" s="51" t="s">
        <v>23544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4.5" x14ac:dyDescent="0.35">
      <c r="A45104" s="48" t="s">
        <v>23544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4.5" x14ac:dyDescent="0.35">
      <c r="A45105" s="48" t="s">
        <v>23544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4.5" x14ac:dyDescent="0.35">
      <c r="A45106" s="51" t="s">
        <v>23545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4.5" x14ac:dyDescent="0.35">
      <c r="A45107" s="48" t="s">
        <v>23546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4.5" x14ac:dyDescent="0.35">
      <c r="A45108" s="51" t="s">
        <v>23546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4.5" x14ac:dyDescent="0.35">
      <c r="A45109" s="48" t="s">
        <v>23546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4.5" x14ac:dyDescent="0.35">
      <c r="A45110" s="51" t="s">
        <v>23547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4.5" x14ac:dyDescent="0.35">
      <c r="A45111" s="48" t="s">
        <v>4281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4.5" x14ac:dyDescent="0.35">
      <c r="A45112" s="51" t="s">
        <v>23548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4.5" x14ac:dyDescent="0.35">
      <c r="A45113" s="48" t="s">
        <v>23549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4.5" x14ac:dyDescent="0.35">
      <c r="A45114" s="51" t="s">
        <v>23550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4.5" x14ac:dyDescent="0.35">
      <c r="A45115" s="51" t="s">
        <v>23551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4.5" x14ac:dyDescent="0.35">
      <c r="A45116" s="48" t="s">
        <v>23552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4.5" x14ac:dyDescent="0.35">
      <c r="A45117" s="51" t="s">
        <v>23553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4.5" x14ac:dyDescent="0.35">
      <c r="A45118" s="48" t="s">
        <v>23554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4.5" x14ac:dyDescent="0.35">
      <c r="A45119" s="51" t="s">
        <v>23555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4.5" x14ac:dyDescent="0.35">
      <c r="A45120" s="48" t="s">
        <v>23556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4.5" x14ac:dyDescent="0.35">
      <c r="A45121" s="51" t="s">
        <v>23557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4.5" x14ac:dyDescent="0.35">
      <c r="A45122" s="48" t="s">
        <v>4293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4.5" x14ac:dyDescent="0.35">
      <c r="A45123" s="51" t="s">
        <v>23558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4.5" x14ac:dyDescent="0.35">
      <c r="A45124" s="48" t="s">
        <v>23559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4.5" x14ac:dyDescent="0.35">
      <c r="A45125" s="48" t="s">
        <v>23561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4.5" x14ac:dyDescent="0.35">
      <c r="A45126" s="51" t="s">
        <v>23562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4.5" x14ac:dyDescent="0.35">
      <c r="A45127" s="48" t="s">
        <v>23563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4.5" x14ac:dyDescent="0.35">
      <c r="A45128" s="51" t="s">
        <v>23564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4.5" x14ac:dyDescent="0.35">
      <c r="A45129" s="48" t="s">
        <v>23565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4.5" x14ac:dyDescent="0.35">
      <c r="A45130" s="51" t="s">
        <v>23566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4.5" x14ac:dyDescent="0.35">
      <c r="A45131" s="48" t="s">
        <v>23567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4.5" x14ac:dyDescent="0.35">
      <c r="A45132" s="51" t="s">
        <v>23567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4.5" x14ac:dyDescent="0.35">
      <c r="A45133" s="48" t="s">
        <v>23567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4.5" x14ac:dyDescent="0.35">
      <c r="A45134" s="51" t="s">
        <v>23567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4.5" x14ac:dyDescent="0.35">
      <c r="A45135" s="51" t="s">
        <v>23567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4.5" x14ac:dyDescent="0.35">
      <c r="A45136" s="48" t="s">
        <v>23567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4.5" x14ac:dyDescent="0.35">
      <c r="A45137" s="51" t="s">
        <v>23567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4.5" x14ac:dyDescent="0.35">
      <c r="A45138" s="48" t="s">
        <v>23567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4.5" x14ac:dyDescent="0.35">
      <c r="A45139" s="51" t="s">
        <v>23567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4.5" x14ac:dyDescent="0.35">
      <c r="A45140" s="48" t="s">
        <v>23567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4.5" x14ac:dyDescent="0.35">
      <c r="A45141" s="51" t="s">
        <v>23567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4.5" x14ac:dyDescent="0.35">
      <c r="A45142" s="48" t="s">
        <v>23567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4.5" x14ac:dyDescent="0.35">
      <c r="A45143" s="51" t="s">
        <v>23567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4.5" x14ac:dyDescent="0.35">
      <c r="A45144" s="48" t="s">
        <v>23567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4.5" x14ac:dyDescent="0.35">
      <c r="A45145" s="48" t="s">
        <v>23567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4.5" x14ac:dyDescent="0.35">
      <c r="A45146" s="51" t="s">
        <v>23567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4.5" x14ac:dyDescent="0.35">
      <c r="A45147" s="48" t="s">
        <v>23567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4.5" x14ac:dyDescent="0.35">
      <c r="A45148" s="51" t="s">
        <v>23567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4.5" x14ac:dyDescent="0.35">
      <c r="A45149" s="48" t="s">
        <v>23567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4.5" x14ac:dyDescent="0.35">
      <c r="A45150" s="51" t="s">
        <v>23567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4.5" x14ac:dyDescent="0.35">
      <c r="A45151" s="48" t="s">
        <v>23567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4.5" x14ac:dyDescent="0.35">
      <c r="A45152" s="51" t="s">
        <v>23567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4.5" x14ac:dyDescent="0.35">
      <c r="A45153" s="48" t="s">
        <v>23567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4.5" x14ac:dyDescent="0.35">
      <c r="A45154" s="51" t="s">
        <v>23568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4.5" x14ac:dyDescent="0.35">
      <c r="A45155" s="51" t="s">
        <v>23568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4.5" x14ac:dyDescent="0.35">
      <c r="A45156" s="48" t="s">
        <v>23568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4.5" x14ac:dyDescent="0.35">
      <c r="A45157" s="51" t="s">
        <v>23568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4.5" x14ac:dyDescent="0.35">
      <c r="A45158" s="48" t="s">
        <v>23568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4.5" x14ac:dyDescent="0.35">
      <c r="A45159" s="51" t="s">
        <v>23568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4.5" x14ac:dyDescent="0.35">
      <c r="A45160" s="48" t="s">
        <v>23568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4.5" x14ac:dyDescent="0.35">
      <c r="A45161" s="51" t="s">
        <v>23568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4.5" x14ac:dyDescent="0.35">
      <c r="A45162" s="48" t="s">
        <v>23568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4.5" x14ac:dyDescent="0.35">
      <c r="A45163" s="51" t="s">
        <v>23570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4.5" x14ac:dyDescent="0.35">
      <c r="A45164" s="48" t="s">
        <v>23570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4.5" x14ac:dyDescent="0.35">
      <c r="A45165" s="48" t="s">
        <v>23570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4.5" x14ac:dyDescent="0.35">
      <c r="A45166" s="51" t="s">
        <v>23570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4.5" x14ac:dyDescent="0.35">
      <c r="A45167" s="48" t="s">
        <v>23570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4.5" x14ac:dyDescent="0.35">
      <c r="A45168" s="51" t="s">
        <v>23570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4.5" x14ac:dyDescent="0.35">
      <c r="A45169" s="48" t="s">
        <v>23570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4.5" x14ac:dyDescent="0.35">
      <c r="A45170" s="51" t="s">
        <v>23570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4.5" x14ac:dyDescent="0.35">
      <c r="A45171" s="48" t="s">
        <v>23570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4.5" x14ac:dyDescent="0.35">
      <c r="A45172" s="51" t="s">
        <v>23570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4.5" x14ac:dyDescent="0.35">
      <c r="A45173" s="48" t="s">
        <v>23570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4.5" x14ac:dyDescent="0.35">
      <c r="A45174" s="51" t="s">
        <v>23570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4.5" x14ac:dyDescent="0.35">
      <c r="A45175" s="51" t="s">
        <v>23570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4.5" x14ac:dyDescent="0.35">
      <c r="A45176" s="48" t="s">
        <v>23573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4.5" x14ac:dyDescent="0.35">
      <c r="A45177" s="51" t="s">
        <v>23573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4.5" x14ac:dyDescent="0.35">
      <c r="A45178" s="48" t="s">
        <v>4296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4.5" x14ac:dyDescent="0.35">
      <c r="A45179" s="51" t="s">
        <v>4296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4.5" x14ac:dyDescent="0.35">
      <c r="A45180" s="48" t="s">
        <v>23574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4.5" x14ac:dyDescent="0.35">
      <c r="A45181" s="51" t="s">
        <v>23575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4.5" x14ac:dyDescent="0.35">
      <c r="A45182" s="48" t="s">
        <v>23576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4.5" x14ac:dyDescent="0.35">
      <c r="A45183" s="51" t="s">
        <v>23577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4.5" x14ac:dyDescent="0.35">
      <c r="A45184" s="48" t="s">
        <v>23577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4.5" x14ac:dyDescent="0.35">
      <c r="A45185" s="48" t="s">
        <v>23579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4.5" x14ac:dyDescent="0.35">
      <c r="A45186" s="51" t="s">
        <v>23580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4.5" x14ac:dyDescent="0.35">
      <c r="A45187" s="48" t="s">
        <v>23581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4.5" x14ac:dyDescent="0.35">
      <c r="A45188" s="51" t="s">
        <v>23582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4.5" x14ac:dyDescent="0.35">
      <c r="A45189" s="48" t="s">
        <v>23583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4.5" x14ac:dyDescent="0.35">
      <c r="A45190" s="51" t="s">
        <v>23584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4.5" x14ac:dyDescent="0.35">
      <c r="A45191" s="48" t="s">
        <v>23585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4.5" x14ac:dyDescent="0.35">
      <c r="A45192" s="51" t="s">
        <v>4299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4.5" x14ac:dyDescent="0.35">
      <c r="A45193" s="48" t="s">
        <v>23586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4.5" x14ac:dyDescent="0.35">
      <c r="A45194" s="51" t="s">
        <v>23586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4.5" x14ac:dyDescent="0.35">
      <c r="A45195" s="48" t="s">
        <v>23586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4.5" x14ac:dyDescent="0.35">
      <c r="A45196" s="51" t="s">
        <v>23588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4.5" x14ac:dyDescent="0.35">
      <c r="A45197" s="48" t="s">
        <v>23588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4.5" x14ac:dyDescent="0.35">
      <c r="A45198" s="51" t="s">
        <v>23589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4.5" x14ac:dyDescent="0.35">
      <c r="A45199" s="48" t="s">
        <v>23590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4.5" x14ac:dyDescent="0.35">
      <c r="A45200" s="51" t="s">
        <v>23591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4.5" x14ac:dyDescent="0.35">
      <c r="A45201" s="48" t="s">
        <v>23592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4.5" x14ac:dyDescent="0.35">
      <c r="A45202" s="51" t="s">
        <v>23593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4.5" x14ac:dyDescent="0.35">
      <c r="A45203" s="48" t="s">
        <v>23593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4.5" x14ac:dyDescent="0.35">
      <c r="A45204" s="51" t="s">
        <v>23593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4.5" x14ac:dyDescent="0.35">
      <c r="A45205" s="51" t="s">
        <v>23593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4.5" x14ac:dyDescent="0.35">
      <c r="A45206" s="48" t="s">
        <v>23595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4.5" x14ac:dyDescent="0.35">
      <c r="A45207" s="51" t="s">
        <v>23596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4.5" x14ac:dyDescent="0.35">
      <c r="A45208" s="48" t="s">
        <v>23597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4.5" x14ac:dyDescent="0.35">
      <c r="A45209" s="51" t="s">
        <v>23598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4.5" x14ac:dyDescent="0.35">
      <c r="A45210" s="48" t="s">
        <v>23599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4.5" x14ac:dyDescent="0.35">
      <c r="A45211" s="51" t="s">
        <v>4305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4.5" x14ac:dyDescent="0.35">
      <c r="A45212" s="48" t="s">
        <v>23600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4.5" x14ac:dyDescent="0.35">
      <c r="A45213" s="51" t="s">
        <v>23601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4.5" x14ac:dyDescent="0.35">
      <c r="A45214" s="48" t="s">
        <v>23602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4.5" x14ac:dyDescent="0.35">
      <c r="A45215" s="48" t="s">
        <v>23602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4.5" x14ac:dyDescent="0.35">
      <c r="A45216" s="51" t="s">
        <v>23602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4.5" x14ac:dyDescent="0.35">
      <c r="A45217" s="48" t="s">
        <v>23602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4.5" x14ac:dyDescent="0.35">
      <c r="A45218" s="51" t="s">
        <v>23602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4.5" x14ac:dyDescent="0.35">
      <c r="A45219" s="48" t="s">
        <v>23602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4.5" x14ac:dyDescent="0.35">
      <c r="A45220" s="51" t="s">
        <v>23604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4.5" x14ac:dyDescent="0.35">
      <c r="A45221" s="48" t="s">
        <v>23605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4.5" x14ac:dyDescent="0.35">
      <c r="A45222" s="51" t="s">
        <v>23606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4.5" x14ac:dyDescent="0.35">
      <c r="A45223" s="48" t="s">
        <v>23607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4.5" x14ac:dyDescent="0.35">
      <c r="A45224" s="51" t="s">
        <v>23608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4.5" x14ac:dyDescent="0.35">
      <c r="A45225" s="51" t="s">
        <v>23610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4.5" x14ac:dyDescent="0.35">
      <c r="A45226" s="48" t="s">
        <v>23611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4.5" x14ac:dyDescent="0.35">
      <c r="A45227" s="51" t="s">
        <v>23612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4.5" x14ac:dyDescent="0.35">
      <c r="A45228" s="48" t="s">
        <v>23613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4.5" x14ac:dyDescent="0.35">
      <c r="A45229" s="51" t="s">
        <v>23614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4.5" x14ac:dyDescent="0.35">
      <c r="A45230" s="48" t="s">
        <v>23615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4.5" x14ac:dyDescent="0.35">
      <c r="A45231" s="51" t="s">
        <v>23615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4.5" x14ac:dyDescent="0.35">
      <c r="A45232" s="48" t="s">
        <v>23615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4.5" x14ac:dyDescent="0.35">
      <c r="A45233" s="51" t="s">
        <v>23615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4.5" x14ac:dyDescent="0.35">
      <c r="A45234" s="48" t="s">
        <v>23616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4.5" x14ac:dyDescent="0.35">
      <c r="A45235" s="48" t="s">
        <v>23618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4.5" x14ac:dyDescent="0.35">
      <c r="A45236" s="51" t="s">
        <v>23619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4.5" x14ac:dyDescent="0.35">
      <c r="A45237" s="48" t="s">
        <v>23620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4.5" x14ac:dyDescent="0.35">
      <c r="A45238" s="51" t="s">
        <v>23621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4.5" x14ac:dyDescent="0.35">
      <c r="A45239" s="48" t="s">
        <v>23622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4.5" x14ac:dyDescent="0.35">
      <c r="A45240" s="51" t="s">
        <v>23623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4.5" x14ac:dyDescent="0.35">
      <c r="A45241" s="48" t="s">
        <v>23624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4.5" x14ac:dyDescent="0.35">
      <c r="A45242" s="51" t="s">
        <v>23625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4.5" x14ac:dyDescent="0.35">
      <c r="A45243" s="48" t="s">
        <v>23626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4.5" x14ac:dyDescent="0.35">
      <c r="A45244" s="51" t="s">
        <v>23627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4.5" x14ac:dyDescent="0.35">
      <c r="A45245" s="51" t="s">
        <v>23629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4.5" x14ac:dyDescent="0.35">
      <c r="A45246" s="48" t="s">
        <v>4335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4.5" x14ac:dyDescent="0.35">
      <c r="A45247" s="51" t="s">
        <v>4335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4.5" x14ac:dyDescent="0.35">
      <c r="A45248" s="48" t="s">
        <v>23630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4.5" x14ac:dyDescent="0.35">
      <c r="A45249" s="51" t="s">
        <v>23631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4.5" x14ac:dyDescent="0.35">
      <c r="A45250" s="48" t="s">
        <v>23632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4.5" x14ac:dyDescent="0.35">
      <c r="A45251" s="51" t="s">
        <v>23633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4.5" x14ac:dyDescent="0.35">
      <c r="A45252" s="48" t="s">
        <v>23634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4.5" x14ac:dyDescent="0.35">
      <c r="A45253" s="51" t="s">
        <v>23635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4.5" x14ac:dyDescent="0.35">
      <c r="A45254" s="48" t="s">
        <v>23635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4.5" x14ac:dyDescent="0.35">
      <c r="A45255" s="48" t="s">
        <v>23637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4.5" x14ac:dyDescent="0.35">
      <c r="A45256" s="51" t="s">
        <v>23638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4.5" x14ac:dyDescent="0.35">
      <c r="A45257" s="48" t="s">
        <v>23639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4.5" x14ac:dyDescent="0.35">
      <c r="A45258" s="51" t="s">
        <v>23640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4.5" x14ac:dyDescent="0.35">
      <c r="A45259" s="48" t="s">
        <v>4344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4.5" x14ac:dyDescent="0.35">
      <c r="A45260" s="51" t="s">
        <v>4347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4.5" x14ac:dyDescent="0.35">
      <c r="A45261" s="48" t="s">
        <v>23641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4.5" x14ac:dyDescent="0.35">
      <c r="A45262" s="51" t="s">
        <v>23642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4.5" x14ac:dyDescent="0.35">
      <c r="A45263" s="48" t="s">
        <v>23643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4.5" x14ac:dyDescent="0.35">
      <c r="A45264" s="51" t="s">
        <v>23644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4.5" x14ac:dyDescent="0.35">
      <c r="A45265" s="51" t="s">
        <v>23646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4.5" x14ac:dyDescent="0.35">
      <c r="A45266" s="48" t="s">
        <v>23647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4.5" x14ac:dyDescent="0.35">
      <c r="A45267" s="51" t="s">
        <v>23648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4.5" x14ac:dyDescent="0.35">
      <c r="A45268" s="48" t="s">
        <v>23649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4.5" x14ac:dyDescent="0.35">
      <c r="A45269" s="51" t="s">
        <v>23649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4.5" x14ac:dyDescent="0.35">
      <c r="A45270" s="48" t="s">
        <v>23649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4.5" x14ac:dyDescent="0.35">
      <c r="A45271" s="51" t="s">
        <v>23649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4.5" x14ac:dyDescent="0.35">
      <c r="A45272" s="48" t="s">
        <v>23650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4.5" x14ac:dyDescent="0.35">
      <c r="A45273" s="51" t="s">
        <v>23651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4.5" x14ac:dyDescent="0.35">
      <c r="A45274" s="48" t="s">
        <v>23652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4.5" x14ac:dyDescent="0.35">
      <c r="A45275" s="48" t="s">
        <v>23654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4.5" x14ac:dyDescent="0.35">
      <c r="A45276" s="51" t="s">
        <v>23655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4.5" x14ac:dyDescent="0.35">
      <c r="A45277" s="48" t="s">
        <v>23656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4.5" x14ac:dyDescent="0.35">
      <c r="A45278" s="51" t="s">
        <v>23656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4.5" x14ac:dyDescent="0.35">
      <c r="A45279" s="48" t="s">
        <v>23656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4.5" x14ac:dyDescent="0.35">
      <c r="A45280" s="51" t="s">
        <v>23657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4.5" x14ac:dyDescent="0.35">
      <c r="A45281" s="48" t="s">
        <v>23658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4.5" x14ac:dyDescent="0.35">
      <c r="A45282" s="51" t="s">
        <v>23659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4.5" x14ac:dyDescent="0.35">
      <c r="A45283" s="48" t="s">
        <v>23660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4.5" x14ac:dyDescent="0.35">
      <c r="A45284" s="51" t="s">
        <v>23660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4.5" x14ac:dyDescent="0.35">
      <c r="A45285" s="51" t="s">
        <v>23660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4.5" x14ac:dyDescent="0.35">
      <c r="A45286" s="48" t="s">
        <v>23660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4.5" x14ac:dyDescent="0.35">
      <c r="A45287" s="51" t="s">
        <v>23660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4.5" x14ac:dyDescent="0.35">
      <c r="A45288" s="48" t="s">
        <v>23662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4.5" x14ac:dyDescent="0.35">
      <c r="A45289" s="51" t="s">
        <v>4359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4.5" x14ac:dyDescent="0.35">
      <c r="A45290" s="48" t="s">
        <v>4359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4.5" x14ac:dyDescent="0.35">
      <c r="A45291" s="51" t="s">
        <v>23663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4.5" x14ac:dyDescent="0.35">
      <c r="A45292" s="48" t="s">
        <v>23663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4.5" x14ac:dyDescent="0.35">
      <c r="A45293" s="51" t="s">
        <v>23664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4.5" x14ac:dyDescent="0.35">
      <c r="A45294" s="48" t="s">
        <v>23664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4.5" x14ac:dyDescent="0.35">
      <c r="A45295" s="51" t="s">
        <v>23664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4.5" x14ac:dyDescent="0.35">
      <c r="A45296" s="48" t="s">
        <v>23666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4.5" x14ac:dyDescent="0.35">
      <c r="A45297" s="51" t="s">
        <v>23667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4.5" x14ac:dyDescent="0.35">
      <c r="A45298" s="48" t="s">
        <v>23667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4.5" x14ac:dyDescent="0.35">
      <c r="A45299" s="51" t="s">
        <v>23667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4.5" x14ac:dyDescent="0.35">
      <c r="A45300" s="48" t="s">
        <v>23667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4.5" x14ac:dyDescent="0.35">
      <c r="A45301" s="51" t="s">
        <v>23668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4.5" x14ac:dyDescent="0.35">
      <c r="A45302" s="48" t="s">
        <v>23668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4.5" x14ac:dyDescent="0.35">
      <c r="A45303" s="51" t="s">
        <v>23669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4.5" x14ac:dyDescent="0.35">
      <c r="A45304" s="48" t="s">
        <v>23670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4.5" x14ac:dyDescent="0.35">
      <c r="A45305" s="48" t="s">
        <v>23672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4.5" x14ac:dyDescent="0.35">
      <c r="A45306" s="51" t="s">
        <v>23673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4.5" x14ac:dyDescent="0.35">
      <c r="A45307" s="48" t="s">
        <v>23674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4.5" x14ac:dyDescent="0.35">
      <c r="A45308" s="51" t="s">
        <v>23675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4.5" x14ac:dyDescent="0.35">
      <c r="A45309" s="48" t="s">
        <v>23676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4.5" x14ac:dyDescent="0.35">
      <c r="A45310" s="51" t="s">
        <v>23677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4.5" x14ac:dyDescent="0.35">
      <c r="A45311" s="48" t="s">
        <v>23678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4.5" x14ac:dyDescent="0.35">
      <c r="A45312" s="51" t="s">
        <v>23678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4.5" x14ac:dyDescent="0.35">
      <c r="A45313" s="48" t="s">
        <v>23679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4.5" x14ac:dyDescent="0.35">
      <c r="A45314" s="51" t="s">
        <v>23680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4.5" x14ac:dyDescent="0.35">
      <c r="A45315" s="51" t="s">
        <v>23682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4.5" x14ac:dyDescent="0.35">
      <c r="A45316" s="48" t="s">
        <v>23682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4.5" x14ac:dyDescent="0.35">
      <c r="A45317" s="51" t="s">
        <v>23682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4.5" x14ac:dyDescent="0.35">
      <c r="A45318" s="48" t="s">
        <v>4365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4.5" x14ac:dyDescent="0.35">
      <c r="A45319" s="51" t="s">
        <v>23683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4.5" x14ac:dyDescent="0.35">
      <c r="A45320" s="48" t="s">
        <v>23684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4.5" x14ac:dyDescent="0.35">
      <c r="A45321" s="51" t="s">
        <v>23684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4.5" x14ac:dyDescent="0.35">
      <c r="A45322" s="48" t="s">
        <v>23685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4.5" x14ac:dyDescent="0.35">
      <c r="A45323" s="51" t="s">
        <v>23686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4.5" x14ac:dyDescent="0.35">
      <c r="A45324" s="48" t="s">
        <v>23687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4.5" x14ac:dyDescent="0.35">
      <c r="A45325" s="48" t="s">
        <v>23689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4.5" x14ac:dyDescent="0.35">
      <c r="A45326" s="51" t="s">
        <v>23690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4.5" x14ac:dyDescent="0.35">
      <c r="A45327" s="48" t="s">
        <v>23691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4.5" x14ac:dyDescent="0.35">
      <c r="A45328" s="51" t="s">
        <v>23692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4.5" x14ac:dyDescent="0.35">
      <c r="A45329" s="48" t="s">
        <v>23692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4.5" x14ac:dyDescent="0.35">
      <c r="A45330" s="51" t="s">
        <v>23693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4.5" x14ac:dyDescent="0.35">
      <c r="A45331" s="48" t="s">
        <v>23694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4.5" x14ac:dyDescent="0.35">
      <c r="A45332" s="51" t="s">
        <v>23695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4.5" x14ac:dyDescent="0.35">
      <c r="A45333" s="48" t="s">
        <v>23696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4.5" x14ac:dyDescent="0.35">
      <c r="A45334" s="51" t="s">
        <v>23697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4.5" x14ac:dyDescent="0.35">
      <c r="A45335" s="51" t="s">
        <v>23699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4.5" x14ac:dyDescent="0.35">
      <c r="A45336" s="48" t="s">
        <v>23700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4.5" x14ac:dyDescent="0.35">
      <c r="A45337" s="51" t="s">
        <v>23701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4.5" x14ac:dyDescent="0.35">
      <c r="A45338" s="48" t="s">
        <v>23702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4.5" x14ac:dyDescent="0.35">
      <c r="A45339" s="51" t="s">
        <v>23703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4.5" x14ac:dyDescent="0.35">
      <c r="A45340" s="48" t="s">
        <v>23703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4.5" x14ac:dyDescent="0.35">
      <c r="A45341" s="51" t="s">
        <v>23703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4.5" x14ac:dyDescent="0.35">
      <c r="A45342" s="48" t="s">
        <v>4368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4.5" x14ac:dyDescent="0.35">
      <c r="A45343" s="51" t="s">
        <v>4368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4.5" x14ac:dyDescent="0.35">
      <c r="A45344" s="48" t="s">
        <v>4368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4.5" x14ac:dyDescent="0.35">
      <c r="A45345" s="48" t="s">
        <v>4368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4.5" x14ac:dyDescent="0.35">
      <c r="A45346" s="51" t="s">
        <v>4368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4.5" x14ac:dyDescent="0.35">
      <c r="A45347" s="48" t="s">
        <v>4368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4.5" x14ac:dyDescent="0.35">
      <c r="A45348" s="51" t="s">
        <v>4368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4.5" x14ac:dyDescent="0.35">
      <c r="A45349" s="48" t="s">
        <v>4368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4.5" x14ac:dyDescent="0.35">
      <c r="A45350" s="51" t="s">
        <v>4368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4.5" x14ac:dyDescent="0.35">
      <c r="A45351" s="48" t="s">
        <v>4368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4.5" x14ac:dyDescent="0.35">
      <c r="A45352" s="51" t="s">
        <v>4368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4.5" x14ac:dyDescent="0.35">
      <c r="A45353" s="48" t="s">
        <v>4368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4.5" x14ac:dyDescent="0.35">
      <c r="A45354" s="51" t="s">
        <v>4368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4.5" x14ac:dyDescent="0.35">
      <c r="A45355" s="51" t="s">
        <v>4368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4.5" x14ac:dyDescent="0.35">
      <c r="A45356" s="48" t="s">
        <v>4368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4.5" x14ac:dyDescent="0.35">
      <c r="A45357" s="51" t="s">
        <v>4368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4.5" x14ac:dyDescent="0.35">
      <c r="A45358" s="48" t="s">
        <v>4368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4.5" x14ac:dyDescent="0.35">
      <c r="A45359" s="51" t="s">
        <v>4368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4.5" x14ac:dyDescent="0.35">
      <c r="A45360" s="48" t="s">
        <v>4368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4.5" x14ac:dyDescent="0.35">
      <c r="A45361" s="51" t="s">
        <v>4368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4.5" x14ac:dyDescent="0.35">
      <c r="A45362" s="48" t="s">
        <v>4368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4.5" x14ac:dyDescent="0.35">
      <c r="A45363" s="51" t="s">
        <v>4368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4.5" x14ac:dyDescent="0.35">
      <c r="A45364" s="48" t="s">
        <v>4368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4.5" x14ac:dyDescent="0.35">
      <c r="A45365" s="48" t="s">
        <v>4368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4.5" x14ac:dyDescent="0.35">
      <c r="A45366" s="51" t="s">
        <v>4368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4.5" x14ac:dyDescent="0.35">
      <c r="A45367" s="48" t="s">
        <v>4368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4.5" x14ac:dyDescent="0.35">
      <c r="A45368" s="51" t="s">
        <v>4368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4.5" x14ac:dyDescent="0.35">
      <c r="A45369" s="48" t="s">
        <v>4368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4.5" x14ac:dyDescent="0.35">
      <c r="A45370" s="51" t="s">
        <v>4368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4.5" x14ac:dyDescent="0.35">
      <c r="A45371" s="48" t="s">
        <v>4368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4.5" x14ac:dyDescent="0.35">
      <c r="A45372" s="51" t="s">
        <v>4368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4.5" x14ac:dyDescent="0.35">
      <c r="A45373" s="48" t="s">
        <v>4368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4.5" x14ac:dyDescent="0.35">
      <c r="A45374" s="51" t="s">
        <v>4368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4.5" x14ac:dyDescent="0.35">
      <c r="A45375" s="51" t="s">
        <v>4368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4.5" x14ac:dyDescent="0.35">
      <c r="A45376" s="48" t="s">
        <v>4368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4.5" x14ac:dyDescent="0.35">
      <c r="A45377" s="51" t="s">
        <v>4368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4.5" x14ac:dyDescent="0.35">
      <c r="A45378" s="48" t="s">
        <v>4368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4.5" x14ac:dyDescent="0.35">
      <c r="A45379" s="51" t="s">
        <v>4368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4.5" x14ac:dyDescent="0.35">
      <c r="A45380" s="48" t="s">
        <v>4368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4.5" x14ac:dyDescent="0.35">
      <c r="A45381" s="51" t="s">
        <v>4368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4.5" x14ac:dyDescent="0.35">
      <c r="A45382" s="48" t="s">
        <v>4368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4.5" x14ac:dyDescent="0.35">
      <c r="A45383" s="51" t="s">
        <v>4368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4.5" x14ac:dyDescent="0.35">
      <c r="A45384" s="48" t="s">
        <v>4368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4.5" x14ac:dyDescent="0.35">
      <c r="A45385" s="48" t="s">
        <v>4368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4.5" x14ac:dyDescent="0.35">
      <c r="A45386" s="51" t="s">
        <v>4368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4.5" x14ac:dyDescent="0.35">
      <c r="A45387" s="48" t="s">
        <v>4368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4.5" x14ac:dyDescent="0.35">
      <c r="A45388" s="51" t="s">
        <v>4368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4.5" x14ac:dyDescent="0.35">
      <c r="A45389" s="48" t="s">
        <v>4368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4.5" x14ac:dyDescent="0.35">
      <c r="A45390" s="51" t="s">
        <v>23709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4.5" x14ac:dyDescent="0.35">
      <c r="A45391" s="48" t="s">
        <v>23710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4.5" x14ac:dyDescent="0.35">
      <c r="A45392" s="51" t="s">
        <v>23710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4.5" x14ac:dyDescent="0.35">
      <c r="A45393" s="48" t="s">
        <v>23711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4.5" x14ac:dyDescent="0.35">
      <c r="A45394" s="51" t="s">
        <v>23711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4.5" x14ac:dyDescent="0.35">
      <c r="A45395" s="48" t="s">
        <v>23711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4.5" x14ac:dyDescent="0.35">
      <c r="A45396" s="51" t="s">
        <v>23711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4.5" x14ac:dyDescent="0.35">
      <c r="A45397" s="48" t="s">
        <v>23711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4.5" x14ac:dyDescent="0.35">
      <c r="A45398" s="51" t="s">
        <v>23711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4.5" x14ac:dyDescent="0.35">
      <c r="A45399" s="48" t="s">
        <v>23711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4.5" x14ac:dyDescent="0.35">
      <c r="A45400" s="51" t="s">
        <v>23711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4.5" x14ac:dyDescent="0.35">
      <c r="A45401" s="48" t="s">
        <v>23711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4.5" x14ac:dyDescent="0.35">
      <c r="A45402" s="51" t="s">
        <v>23711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4.5" x14ac:dyDescent="0.35">
      <c r="A45403" s="48" t="s">
        <v>23711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4.5" x14ac:dyDescent="0.35">
      <c r="A45404" s="51" t="s">
        <v>23711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4.5" x14ac:dyDescent="0.35">
      <c r="A45405" s="51" t="s">
        <v>23711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4.5" x14ac:dyDescent="0.35">
      <c r="A45406" s="48" t="s">
        <v>23711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4.5" x14ac:dyDescent="0.35">
      <c r="A45407" s="51" t="s">
        <v>23711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4.5" x14ac:dyDescent="0.35">
      <c r="A45408" s="48" t="s">
        <v>23711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4.5" x14ac:dyDescent="0.35">
      <c r="A45409" s="51" t="s">
        <v>23711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4.5" x14ac:dyDescent="0.35">
      <c r="A45410" s="48" t="s">
        <v>23711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4.5" x14ac:dyDescent="0.35">
      <c r="A45411" s="51" t="s">
        <v>23711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4.5" x14ac:dyDescent="0.35">
      <c r="A45412" s="48" t="s">
        <v>23711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4.5" x14ac:dyDescent="0.35">
      <c r="A45413" s="51" t="s">
        <v>23711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4.5" x14ac:dyDescent="0.35">
      <c r="A45414" s="48" t="s">
        <v>23711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4.5" x14ac:dyDescent="0.35">
      <c r="A45415" s="48" t="s">
        <v>23711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4.5" x14ac:dyDescent="0.35">
      <c r="A45416" s="51" t="s">
        <v>23711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4.5" x14ac:dyDescent="0.35">
      <c r="A45417" s="48" t="s">
        <v>23711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4.5" x14ac:dyDescent="0.35">
      <c r="A45418" s="51" t="s">
        <v>23711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4.5" x14ac:dyDescent="0.35">
      <c r="A45419" s="48" t="s">
        <v>23711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4.5" x14ac:dyDescent="0.35">
      <c r="A45420" s="51" t="s">
        <v>23711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4.5" x14ac:dyDescent="0.35">
      <c r="A45421" s="48" t="s">
        <v>23711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4.5" x14ac:dyDescent="0.35">
      <c r="A45422" s="51" t="s">
        <v>23711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4.5" x14ac:dyDescent="0.35">
      <c r="A45423" s="48" t="s">
        <v>23711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4.5" x14ac:dyDescent="0.35">
      <c r="A45424" s="51" t="s">
        <v>23711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4.5" x14ac:dyDescent="0.35">
      <c r="A45425" s="51" t="s">
        <v>23711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4.5" x14ac:dyDescent="0.35">
      <c r="A45426" s="48" t="s">
        <v>23711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4.5" x14ac:dyDescent="0.35">
      <c r="A45427" s="51" t="s">
        <v>23711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4.5" x14ac:dyDescent="0.35">
      <c r="A45428" s="48" t="s">
        <v>23716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4.5" x14ac:dyDescent="0.35">
      <c r="A45429" s="51" t="s">
        <v>23717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4.5" x14ac:dyDescent="0.35">
      <c r="A45430" s="48" t="s">
        <v>23718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4.5" x14ac:dyDescent="0.35">
      <c r="A45431" s="51" t="s">
        <v>23718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4.5" x14ac:dyDescent="0.35">
      <c r="A45432" s="48" t="s">
        <v>23718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4.5" x14ac:dyDescent="0.35">
      <c r="A45433" s="51" t="s">
        <v>23719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4.5" x14ac:dyDescent="0.35">
      <c r="A45434" s="48" t="s">
        <v>23719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4.5" x14ac:dyDescent="0.35">
      <c r="A45435" s="48" t="s">
        <v>23719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4.5" x14ac:dyDescent="0.35">
      <c r="A45436" s="51" t="s">
        <v>23721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4.5" x14ac:dyDescent="0.35">
      <c r="A45437" s="48" t="s">
        <v>23721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4.5" x14ac:dyDescent="0.35">
      <c r="A45438" s="51" t="s">
        <v>23721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4.5" x14ac:dyDescent="0.35">
      <c r="A45439" s="48" t="s">
        <v>23722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4.5" x14ac:dyDescent="0.35">
      <c r="A45440" s="51" t="s">
        <v>23722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4.5" x14ac:dyDescent="0.35">
      <c r="A45441" s="48" t="s">
        <v>23722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4.5" x14ac:dyDescent="0.35">
      <c r="A45442" s="51" t="s">
        <v>23722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4.5" x14ac:dyDescent="0.35">
      <c r="A45443" s="48" t="s">
        <v>23722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4.5" x14ac:dyDescent="0.35">
      <c r="A45444" s="51" t="s">
        <v>23722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4.5" x14ac:dyDescent="0.35">
      <c r="A45445" s="51" t="s">
        <v>23722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4.5" x14ac:dyDescent="0.35">
      <c r="A45446" s="48" t="s">
        <v>23723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4.5" x14ac:dyDescent="0.35">
      <c r="A45447" s="51" t="s">
        <v>23724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4.5" x14ac:dyDescent="0.35">
      <c r="A45448" s="48" t="s">
        <v>23725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4.5" x14ac:dyDescent="0.35">
      <c r="A45449" s="51" t="s">
        <v>23726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4.5" x14ac:dyDescent="0.35">
      <c r="A45450" s="48" t="s">
        <v>4374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4.5" x14ac:dyDescent="0.35">
      <c r="A45451" s="51" t="s">
        <v>4377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4.5" x14ac:dyDescent="0.35">
      <c r="A45452" s="48" t="s">
        <v>23727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4.5" x14ac:dyDescent="0.35">
      <c r="A45453" s="51" t="s">
        <v>23728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4.5" x14ac:dyDescent="0.35">
      <c r="A45454" s="48" t="s">
        <v>23729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4.5" x14ac:dyDescent="0.35">
      <c r="A45455" s="48" t="s">
        <v>23730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4.5" x14ac:dyDescent="0.35">
      <c r="A45456" s="51" t="s">
        <v>23731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4.5" x14ac:dyDescent="0.35">
      <c r="A45457" s="48" t="s">
        <v>23732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4.5" x14ac:dyDescent="0.35">
      <c r="A45458" s="51" t="s">
        <v>23733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4.5" x14ac:dyDescent="0.35">
      <c r="A45459" s="48" t="s">
        <v>23734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4.5" x14ac:dyDescent="0.35">
      <c r="A45460" s="51" t="s">
        <v>23735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4.5" x14ac:dyDescent="0.35">
      <c r="A45461" s="48" t="s">
        <v>23735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4.5" x14ac:dyDescent="0.35">
      <c r="A45462" s="51" t="s">
        <v>23735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4.5" x14ac:dyDescent="0.35">
      <c r="A45463" s="48" t="s">
        <v>23735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4.5" x14ac:dyDescent="0.35">
      <c r="A45464" s="51" t="s">
        <v>23735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4.5" x14ac:dyDescent="0.35">
      <c r="A45465" s="51" t="s">
        <v>23735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4.5" x14ac:dyDescent="0.35">
      <c r="A45466" s="48" t="s">
        <v>23735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4.5" x14ac:dyDescent="0.35">
      <c r="A45467" s="51" t="s">
        <v>23737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4.5" x14ac:dyDescent="0.35">
      <c r="A45468" s="48" t="s">
        <v>23738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4.5" x14ac:dyDescent="0.35">
      <c r="A45469" s="51" t="s">
        <v>23739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4.5" x14ac:dyDescent="0.35">
      <c r="A45470" s="48" t="s">
        <v>23740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4.5" x14ac:dyDescent="0.35">
      <c r="A45471" s="51" t="s">
        <v>23741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4.5" x14ac:dyDescent="0.35">
      <c r="A45472" s="48" t="s">
        <v>23742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4.5" x14ac:dyDescent="0.35">
      <c r="A45473" s="51" t="s">
        <v>23743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4.5" x14ac:dyDescent="0.35">
      <c r="A45474" s="48" t="s">
        <v>23744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4.5" x14ac:dyDescent="0.35">
      <c r="A45475" s="48" t="s">
        <v>23746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4.5" x14ac:dyDescent="0.35">
      <c r="A45476" s="51" t="s">
        <v>23747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4.5" x14ac:dyDescent="0.35">
      <c r="A45477" s="48" t="s">
        <v>23748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4.5" x14ac:dyDescent="0.35">
      <c r="A45478" s="51" t="s">
        <v>23749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4.5" x14ac:dyDescent="0.35">
      <c r="A45479" s="48" t="s">
        <v>23749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4.5" x14ac:dyDescent="0.35">
      <c r="A45480" s="51" t="s">
        <v>23749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4.5" x14ac:dyDescent="0.35">
      <c r="A45481" s="48" t="s">
        <v>23749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4.5" x14ac:dyDescent="0.35">
      <c r="A45482" s="51" t="s">
        <v>23750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4.5" x14ac:dyDescent="0.35">
      <c r="A45483" s="48" t="s">
        <v>23751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4.5" x14ac:dyDescent="0.35">
      <c r="A45484" s="51" t="s">
        <v>23751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4.5" x14ac:dyDescent="0.35">
      <c r="A45485" s="51" t="s">
        <v>23753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4.5" x14ac:dyDescent="0.35">
      <c r="A45486" s="48" t="s">
        <v>23753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4.5" x14ac:dyDescent="0.35">
      <c r="A45487" s="51" t="s">
        <v>23754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4.5" x14ac:dyDescent="0.35">
      <c r="A45488" s="48" t="s">
        <v>23755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4.5" x14ac:dyDescent="0.35">
      <c r="A45489" s="51" t="s">
        <v>23756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4.5" x14ac:dyDescent="0.35">
      <c r="A45490" s="48" t="s">
        <v>23757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4.5" x14ac:dyDescent="0.35">
      <c r="A45491" s="51" t="s">
        <v>23758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4.5" x14ac:dyDescent="0.35">
      <c r="A45492" s="48" t="s">
        <v>23759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4.5" x14ac:dyDescent="0.35">
      <c r="A45493" s="51" t="s">
        <v>23760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4.5" x14ac:dyDescent="0.35">
      <c r="A45494" s="48" t="s">
        <v>23761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4.5" x14ac:dyDescent="0.35">
      <c r="A45495" s="51" t="s">
        <v>23762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4.5" x14ac:dyDescent="0.35">
      <c r="A45496" s="48" t="s">
        <v>23763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4.5" x14ac:dyDescent="0.35">
      <c r="A45497" s="51" t="s">
        <v>23764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4.5" x14ac:dyDescent="0.35">
      <c r="A45498" s="48" t="s">
        <v>23764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4.5" x14ac:dyDescent="0.35">
      <c r="A45499" s="51" t="s">
        <v>23764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4.5" x14ac:dyDescent="0.35">
      <c r="A45500" s="48" t="s">
        <v>23765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4.5" x14ac:dyDescent="0.35">
      <c r="A45501" s="51" t="s">
        <v>23766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4.5" x14ac:dyDescent="0.35">
      <c r="A45502" s="48" t="s">
        <v>23767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4.5" x14ac:dyDescent="0.35">
      <c r="A45503" s="51" t="s">
        <v>23768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4.5" x14ac:dyDescent="0.35">
      <c r="A45504" s="48" t="s">
        <v>23769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4.5" x14ac:dyDescent="0.35">
      <c r="A45505" s="48" t="s">
        <v>23771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4.5" x14ac:dyDescent="0.35">
      <c r="A45506" s="51" t="s">
        <v>23772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4.5" x14ac:dyDescent="0.35">
      <c r="A45507" s="48" t="s">
        <v>23773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4.5" x14ac:dyDescent="0.35">
      <c r="A45508" s="51" t="s">
        <v>23774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4.5" x14ac:dyDescent="0.35">
      <c r="A45509" s="48" t="s">
        <v>23775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4.5" x14ac:dyDescent="0.35">
      <c r="A45510" s="51" t="s">
        <v>23776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4.5" x14ac:dyDescent="0.35">
      <c r="A45511" s="48" t="s">
        <v>23777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4.5" x14ac:dyDescent="0.35">
      <c r="A45512" s="51" t="s">
        <v>23778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4.5" x14ac:dyDescent="0.35">
      <c r="A45513" s="48" t="s">
        <v>23779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4.5" x14ac:dyDescent="0.35">
      <c r="A45514" s="51" t="s">
        <v>23780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4.5" x14ac:dyDescent="0.35">
      <c r="A45515" s="51" t="s">
        <v>23780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4.5" x14ac:dyDescent="0.35">
      <c r="A45516" s="48" t="s">
        <v>23780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4.5" x14ac:dyDescent="0.35">
      <c r="A45517" s="51" t="s">
        <v>23782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4.5" x14ac:dyDescent="0.35">
      <c r="A45518" s="48" t="s">
        <v>23783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4.5" x14ac:dyDescent="0.35">
      <c r="A45519" s="51" t="s">
        <v>23784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4.5" x14ac:dyDescent="0.35">
      <c r="A45520" s="48" t="s">
        <v>23784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4.5" x14ac:dyDescent="0.35">
      <c r="A45521" s="51" t="s">
        <v>23784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4.5" x14ac:dyDescent="0.35">
      <c r="A45522" s="48" t="s">
        <v>23784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4.5" x14ac:dyDescent="0.35">
      <c r="A45523" s="51" t="s">
        <v>23784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4.5" x14ac:dyDescent="0.35">
      <c r="A45524" s="48" t="s">
        <v>23784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4.5" x14ac:dyDescent="0.35">
      <c r="A45525" s="48" t="s">
        <v>23784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4.5" x14ac:dyDescent="0.35">
      <c r="A45526" s="51" t="s">
        <v>23784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4.5" x14ac:dyDescent="0.35">
      <c r="A45527" s="48" t="s">
        <v>23786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4.5" x14ac:dyDescent="0.35">
      <c r="A45528" s="51" t="s">
        <v>23787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4.5" x14ac:dyDescent="0.35">
      <c r="A45529" s="48" t="s">
        <v>23788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4.5" x14ac:dyDescent="0.35">
      <c r="A45530" s="51" t="s">
        <v>23789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4.5" x14ac:dyDescent="0.35">
      <c r="A45531" s="48" t="s">
        <v>23790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4.5" x14ac:dyDescent="0.35">
      <c r="A45532" s="51" t="s">
        <v>23791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4.5" x14ac:dyDescent="0.35">
      <c r="A45533" s="48" t="s">
        <v>23792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4.5" x14ac:dyDescent="0.35">
      <c r="A45534" s="51" t="s">
        <v>23793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4.5" x14ac:dyDescent="0.35">
      <c r="A45535" s="51" t="s">
        <v>23793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4.5" x14ac:dyDescent="0.35">
      <c r="A45536" s="48" t="s">
        <v>23795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4.5" x14ac:dyDescent="0.35">
      <c r="A45537" s="51" t="s">
        <v>23795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4.5" x14ac:dyDescent="0.35">
      <c r="A45538" s="48" t="s">
        <v>23796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4.5" x14ac:dyDescent="0.35">
      <c r="A45539" s="51" t="s">
        <v>23797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4.5" x14ac:dyDescent="0.35">
      <c r="A45540" s="48" t="s">
        <v>23798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4.5" x14ac:dyDescent="0.35">
      <c r="A45541" s="51" t="s">
        <v>23798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4.5" x14ac:dyDescent="0.35">
      <c r="A45542" s="48" t="s">
        <v>23799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4.5" x14ac:dyDescent="0.35">
      <c r="A45543" s="51" t="s">
        <v>23800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4.5" x14ac:dyDescent="0.35">
      <c r="A45544" s="48" t="s">
        <v>23800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4.5" x14ac:dyDescent="0.35">
      <c r="A45545" s="48" t="s">
        <v>23802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4.5" x14ac:dyDescent="0.35">
      <c r="A45546" s="51" t="s">
        <v>23803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4.5" x14ac:dyDescent="0.35">
      <c r="A45547" s="48" t="s">
        <v>23804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4.5" x14ac:dyDescent="0.35">
      <c r="A45548" s="51" t="s">
        <v>23805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4.5" x14ac:dyDescent="0.35">
      <c r="A45549" s="48" t="s">
        <v>23806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4.5" x14ac:dyDescent="0.35">
      <c r="A45550" s="51" t="s">
        <v>23807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4.5" x14ac:dyDescent="0.35">
      <c r="A45551" s="48" t="s">
        <v>23807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4.5" x14ac:dyDescent="0.35">
      <c r="A45552" s="51" t="s">
        <v>23807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4.5" x14ac:dyDescent="0.35">
      <c r="A45553" s="48" t="s">
        <v>23807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4.5" x14ac:dyDescent="0.35">
      <c r="A45554" s="51" t="s">
        <v>23807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4.5" x14ac:dyDescent="0.35">
      <c r="A45555" s="51" t="s">
        <v>23809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4.5" x14ac:dyDescent="0.35">
      <c r="A45556" s="48" t="s">
        <v>23809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4.5" x14ac:dyDescent="0.35">
      <c r="A45557" s="51" t="s">
        <v>23809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4.5" x14ac:dyDescent="0.35">
      <c r="A45558" s="48" t="s">
        <v>23810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4.5" x14ac:dyDescent="0.35">
      <c r="A45559" s="51" t="s">
        <v>23811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4.5" x14ac:dyDescent="0.35">
      <c r="A45560" s="48" t="s">
        <v>23811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4.5" x14ac:dyDescent="0.35">
      <c r="A45561" s="51" t="s">
        <v>23812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4.5" x14ac:dyDescent="0.35">
      <c r="A45562" s="48" t="s">
        <v>23812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4.5" x14ac:dyDescent="0.35">
      <c r="A45563" s="51" t="s">
        <v>23812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4.5" x14ac:dyDescent="0.35">
      <c r="A45564" s="48" t="s">
        <v>23813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4.5" x14ac:dyDescent="0.35">
      <c r="A45565" s="48" t="s">
        <v>23815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4.5" x14ac:dyDescent="0.35">
      <c r="A45566" s="51" t="s">
        <v>23816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4.5" x14ac:dyDescent="0.35">
      <c r="A45567" s="48" t="s">
        <v>23817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4.5" x14ac:dyDescent="0.35">
      <c r="A45568" s="51" t="s">
        <v>23818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4.5" x14ac:dyDescent="0.35">
      <c r="A45569" s="48" t="s">
        <v>23819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4.5" x14ac:dyDescent="0.35">
      <c r="A45570" s="51" t="s">
        <v>23819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4.5" x14ac:dyDescent="0.35">
      <c r="A45571" s="48" t="s">
        <v>23819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4.5" x14ac:dyDescent="0.35">
      <c r="A45572" s="51" t="s">
        <v>23820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4.5" x14ac:dyDescent="0.35">
      <c r="A45573" s="48" t="s">
        <v>23842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4.5" x14ac:dyDescent="0.35">
      <c r="A45574" s="48" t="s">
        <v>23821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4.5" x14ac:dyDescent="0.35">
      <c r="A45575" s="51" t="s">
        <v>23822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4.5" x14ac:dyDescent="0.35">
      <c r="A45576" s="51" t="s">
        <v>23824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4.5" x14ac:dyDescent="0.35">
      <c r="A45577" s="48" t="s">
        <v>23825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4.5" x14ac:dyDescent="0.35">
      <c r="A45578" s="51" t="s">
        <v>23826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4.5" x14ac:dyDescent="0.35">
      <c r="A45579" s="48" t="s">
        <v>23827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4.5" x14ac:dyDescent="0.35">
      <c r="A45580" s="51" t="s">
        <v>23828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4.5" x14ac:dyDescent="0.35">
      <c r="A45581" s="48" t="s">
        <v>23829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4.5" x14ac:dyDescent="0.35">
      <c r="A45582" s="51" t="s">
        <v>23829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4.5" x14ac:dyDescent="0.35">
      <c r="A45583" s="48" t="s">
        <v>23829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4.5" x14ac:dyDescent="0.35">
      <c r="A45584" s="51" t="s">
        <v>23830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4.5" x14ac:dyDescent="0.35">
      <c r="A45585" s="48" t="s">
        <v>23831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4.5" x14ac:dyDescent="0.35">
      <c r="A45586" s="48" t="s">
        <v>23831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4.5" x14ac:dyDescent="0.35">
      <c r="A45587" s="51" t="s">
        <v>23831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4.5" x14ac:dyDescent="0.35">
      <c r="A45588" s="48" t="s">
        <v>23833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4.5" x14ac:dyDescent="0.35">
      <c r="A45589" s="51" t="s">
        <v>23834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4.5" x14ac:dyDescent="0.35">
      <c r="A45590" s="48" t="s">
        <v>23835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4.5" x14ac:dyDescent="0.35">
      <c r="A45591" s="51" t="s">
        <v>23836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4.5" x14ac:dyDescent="0.35">
      <c r="A45592" s="48" t="s">
        <v>23837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4.5" x14ac:dyDescent="0.35">
      <c r="A45593" s="51" t="s">
        <v>23838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4.5" x14ac:dyDescent="0.35">
      <c r="A45594" s="48" t="s">
        <v>23839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4.5" x14ac:dyDescent="0.35">
      <c r="A45595" s="51" t="s">
        <v>23840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4.5" x14ac:dyDescent="0.35">
      <c r="A45596" s="51" t="s">
        <v>23843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4.5" x14ac:dyDescent="0.35">
      <c r="A45597" s="48" t="s">
        <v>23843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4.5" x14ac:dyDescent="0.35">
      <c r="A45598" s="51" t="s">
        <v>23844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4.5" x14ac:dyDescent="0.35">
      <c r="A45599" s="48" t="s">
        <v>23845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4.5" x14ac:dyDescent="0.35">
      <c r="A45600" s="51" t="s">
        <v>23846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4.5" x14ac:dyDescent="0.35">
      <c r="A45601" s="48" t="s">
        <v>23847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4.5" x14ac:dyDescent="0.35">
      <c r="A45602" s="51" t="s">
        <v>23848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4.5" x14ac:dyDescent="0.35">
      <c r="A45603" s="48" t="s">
        <v>23849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4.5" x14ac:dyDescent="0.35">
      <c r="A45604" s="51" t="s">
        <v>23850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4.5" x14ac:dyDescent="0.35">
      <c r="A45605" s="51" t="s">
        <v>23852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4.5" x14ac:dyDescent="0.35">
      <c r="A45606" s="48" t="s">
        <v>23853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4.5" x14ac:dyDescent="0.35">
      <c r="A45607" s="51" t="s">
        <v>23854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4.5" x14ac:dyDescent="0.35">
      <c r="A45608" s="48" t="s">
        <v>23855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4.5" x14ac:dyDescent="0.35">
      <c r="A45609" s="51" t="s">
        <v>23856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4.5" x14ac:dyDescent="0.35">
      <c r="A45610" s="48" t="s">
        <v>23857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4.5" x14ac:dyDescent="0.35">
      <c r="A45611" s="51" t="s">
        <v>23857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4.5" x14ac:dyDescent="0.35">
      <c r="A45612" s="48" t="s">
        <v>23858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4.5" x14ac:dyDescent="0.35">
      <c r="A45613" s="51" t="s">
        <v>23859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4.5" x14ac:dyDescent="0.35">
      <c r="A45614" s="48" t="s">
        <v>23860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4.5" x14ac:dyDescent="0.35">
      <c r="A45615" s="48" t="s">
        <v>23862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4.5" x14ac:dyDescent="0.35">
      <c r="A45616" s="51" t="s">
        <v>23863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4.5" x14ac:dyDescent="0.35">
      <c r="A45617" s="48" t="s">
        <v>23864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4.5" x14ac:dyDescent="0.35">
      <c r="A45618" s="51" t="s">
        <v>23865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4.5" x14ac:dyDescent="0.35">
      <c r="A45619" s="48" t="s">
        <v>23866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4.5" x14ac:dyDescent="0.35">
      <c r="A45620" s="51" t="s">
        <v>23867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4.5" x14ac:dyDescent="0.35">
      <c r="A45621" s="48" t="s">
        <v>23868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4.5" x14ac:dyDescent="0.35">
      <c r="A45622" s="51" t="s">
        <v>23869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4.5" x14ac:dyDescent="0.35">
      <c r="A45623" s="48" t="s">
        <v>23870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4.5" x14ac:dyDescent="0.35">
      <c r="A45624" s="51" t="s">
        <v>23871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4.5" x14ac:dyDescent="0.35">
      <c r="A45625" s="51" t="s">
        <v>23873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4.5" x14ac:dyDescent="0.35">
      <c r="A45626" s="48" t="s">
        <v>23874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4.5" x14ac:dyDescent="0.35">
      <c r="A45627" s="51" t="s">
        <v>23875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4.5" x14ac:dyDescent="0.35">
      <c r="A45628" s="48" t="s">
        <v>23876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4.5" x14ac:dyDescent="0.35">
      <c r="A45629" s="51" t="s">
        <v>23877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4.5" x14ac:dyDescent="0.35">
      <c r="A45630" s="48" t="s">
        <v>23878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4.5" x14ac:dyDescent="0.35">
      <c r="A45631" s="51" t="s">
        <v>23879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4.5" x14ac:dyDescent="0.35">
      <c r="A45632" s="48" t="s">
        <v>23879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4.5" x14ac:dyDescent="0.35">
      <c r="A45633" s="51" t="s">
        <v>23880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4.5" x14ac:dyDescent="0.35">
      <c r="A45634" s="48" t="s">
        <v>23881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4.5" x14ac:dyDescent="0.35">
      <c r="A45635" s="48" t="s">
        <v>23883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4.5" x14ac:dyDescent="0.35">
      <c r="A45636" s="51" t="s">
        <v>23884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4.5" x14ac:dyDescent="0.35">
      <c r="A45637" s="48" t="s">
        <v>23885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4.5" x14ac:dyDescent="0.35">
      <c r="A45638" s="51" t="s">
        <v>23886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4.5" x14ac:dyDescent="0.35">
      <c r="A45639" s="48" t="s">
        <v>23886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4.5" x14ac:dyDescent="0.35">
      <c r="A45640" s="51" t="s">
        <v>23887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4.5" x14ac:dyDescent="0.35">
      <c r="A45641" s="48" t="s">
        <v>23888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4.5" x14ac:dyDescent="0.35">
      <c r="A45642" s="51" t="s">
        <v>23889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4.5" x14ac:dyDescent="0.35">
      <c r="A45643" s="48" t="s">
        <v>23890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4.5" x14ac:dyDescent="0.35">
      <c r="A45644" s="51" t="s">
        <v>23890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4.5" x14ac:dyDescent="0.35">
      <c r="A45645" s="51" t="s">
        <v>23892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4.5" x14ac:dyDescent="0.35">
      <c r="A45646" s="48" t="s">
        <v>23893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4.5" x14ac:dyDescent="0.35">
      <c r="A45647" s="51" t="s">
        <v>23894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4.5" x14ac:dyDescent="0.35">
      <c r="A45648" s="48" t="s">
        <v>23895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4.5" x14ac:dyDescent="0.35">
      <c r="A45649" s="51" t="s">
        <v>23896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4.5" x14ac:dyDescent="0.35">
      <c r="A45650" s="48" t="s">
        <v>23897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4.5" x14ac:dyDescent="0.35">
      <c r="A45651" s="51" t="s">
        <v>23898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4.5" x14ac:dyDescent="0.35">
      <c r="A45652" s="48" t="s">
        <v>23898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4.5" x14ac:dyDescent="0.35">
      <c r="A45653" s="51" t="s">
        <v>23899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4.5" x14ac:dyDescent="0.35">
      <c r="A45654" s="48" t="s">
        <v>23900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4.5" x14ac:dyDescent="0.35">
      <c r="A45655" s="48" t="s">
        <v>23900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4.5" x14ac:dyDescent="0.35">
      <c r="A45656" s="51" t="s">
        <v>23902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4.5" x14ac:dyDescent="0.35">
      <c r="A45657" s="48" t="s">
        <v>23903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4.5" x14ac:dyDescent="0.35">
      <c r="A45658" s="51" t="s">
        <v>23903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4.5" x14ac:dyDescent="0.35">
      <c r="A45659" s="48" t="s">
        <v>23903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4.5" x14ac:dyDescent="0.35">
      <c r="A45660" s="51" t="s">
        <v>23903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4.5" x14ac:dyDescent="0.35">
      <c r="A45661" s="48" t="s">
        <v>23903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4.5" x14ac:dyDescent="0.35">
      <c r="A45662" s="51" t="s">
        <v>23903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4.5" x14ac:dyDescent="0.35">
      <c r="A45663" s="48" t="s">
        <v>23904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4.5" x14ac:dyDescent="0.35">
      <c r="A45664" s="51" t="s">
        <v>23905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4.5" x14ac:dyDescent="0.35">
      <c r="A45665" s="51" t="s">
        <v>23907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4.5" x14ac:dyDescent="0.35">
      <c r="A45666" s="48" t="s">
        <v>23908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4.5" x14ac:dyDescent="0.35">
      <c r="A45667" s="51" t="s">
        <v>23909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4.5" x14ac:dyDescent="0.35">
      <c r="A45668" s="48" t="s">
        <v>23909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4.5" x14ac:dyDescent="0.35">
      <c r="A45669" s="51" t="s">
        <v>23910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4.5" x14ac:dyDescent="0.35">
      <c r="A45670" s="48" t="s">
        <v>23910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4.5" x14ac:dyDescent="0.35">
      <c r="A45671" s="51" t="s">
        <v>23911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4.5" x14ac:dyDescent="0.35">
      <c r="A45672" s="48" t="s">
        <v>23912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4.5" x14ac:dyDescent="0.35">
      <c r="A45673" s="51" t="s">
        <v>23912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4.5" x14ac:dyDescent="0.35">
      <c r="A45674" s="48" t="s">
        <v>23912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4.5" x14ac:dyDescent="0.35">
      <c r="A45675" s="48" t="s">
        <v>23912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4.5" x14ac:dyDescent="0.35">
      <c r="A45676" s="51" t="s">
        <v>23912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4.5" x14ac:dyDescent="0.35">
      <c r="A45677" s="48" t="s">
        <v>23914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4.5" x14ac:dyDescent="0.35">
      <c r="A45678" s="51" t="s">
        <v>23914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4.5" x14ac:dyDescent="0.35">
      <c r="A45679" s="48" t="s">
        <v>23915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4.5" x14ac:dyDescent="0.35">
      <c r="A45680" s="51" t="s">
        <v>23916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4.5" x14ac:dyDescent="0.35">
      <c r="A45681" s="48" t="s">
        <v>23917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4.5" x14ac:dyDescent="0.35">
      <c r="A45682" s="51" t="s">
        <v>23918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4.5" x14ac:dyDescent="0.35">
      <c r="A45683" s="48" t="s">
        <v>23919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4.5" x14ac:dyDescent="0.35">
      <c r="A45684" s="51" t="s">
        <v>23920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4.5" x14ac:dyDescent="0.35">
      <c r="A45685" s="51" t="s">
        <v>23920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4.5" x14ac:dyDescent="0.35">
      <c r="A45686" s="48" t="s">
        <v>23920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4.5" x14ac:dyDescent="0.35">
      <c r="A45687" s="51" t="s">
        <v>23920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4.5" x14ac:dyDescent="0.35">
      <c r="A45688" s="48" t="s">
        <v>23920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4.5" x14ac:dyDescent="0.35">
      <c r="A45689" s="51" t="s">
        <v>23920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4.5" x14ac:dyDescent="0.35">
      <c r="A45690" s="48" t="s">
        <v>23922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4.5" x14ac:dyDescent="0.35">
      <c r="A45691" s="51" t="s">
        <v>23923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4.5" x14ac:dyDescent="0.35">
      <c r="A45692" s="48" t="s">
        <v>23924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4.5" x14ac:dyDescent="0.35">
      <c r="A45693" s="51" t="s">
        <v>23925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4.5" x14ac:dyDescent="0.35">
      <c r="A45694" s="48" t="s">
        <v>23925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4.5" x14ac:dyDescent="0.35">
      <c r="A45695" s="51" t="s">
        <v>23927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4.5" x14ac:dyDescent="0.35">
      <c r="A45696" s="48" t="s">
        <v>23928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4.5" x14ac:dyDescent="0.35">
      <c r="A45697" s="51" t="s">
        <v>23929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4.5" x14ac:dyDescent="0.35">
      <c r="A45698" s="48" t="s">
        <v>23929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4.5" x14ac:dyDescent="0.35">
      <c r="A45699" s="51" t="s">
        <v>23929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4.5" x14ac:dyDescent="0.35">
      <c r="A45700" s="48" t="s">
        <v>23929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4.5" x14ac:dyDescent="0.35">
      <c r="A45701" s="51" t="s">
        <v>23929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4.5" x14ac:dyDescent="0.35">
      <c r="A45702" s="48" t="s">
        <v>23929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4.5" x14ac:dyDescent="0.35">
      <c r="A45703" s="51" t="s">
        <v>23930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4.5" x14ac:dyDescent="0.35">
      <c r="A45704" s="48" t="s">
        <v>23931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4.5" x14ac:dyDescent="0.35">
      <c r="A45705" s="48" t="s">
        <v>23933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4.5" x14ac:dyDescent="0.35">
      <c r="A45706" s="51" t="s">
        <v>23934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4.5" x14ac:dyDescent="0.35">
      <c r="A45707" s="48" t="s">
        <v>23935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4.5" x14ac:dyDescent="0.35">
      <c r="A45708" s="51" t="s">
        <v>23935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4.5" x14ac:dyDescent="0.35">
      <c r="A45709" s="48" t="s">
        <v>23936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4.5" x14ac:dyDescent="0.35">
      <c r="A45710" s="51" t="s">
        <v>23937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4.5" x14ac:dyDescent="0.35">
      <c r="A45711" s="48" t="s">
        <v>23937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4.5" x14ac:dyDescent="0.35">
      <c r="A45712" s="51" t="s">
        <v>23937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4.5" x14ac:dyDescent="0.35">
      <c r="A45713" s="48" t="s">
        <v>23937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4.5" x14ac:dyDescent="0.35">
      <c r="A45714" s="51" t="s">
        <v>23937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4.5" x14ac:dyDescent="0.35">
      <c r="A45715" s="51" t="s">
        <v>23937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4.5" x14ac:dyDescent="0.35">
      <c r="A45716" s="48" t="s">
        <v>23937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4.5" x14ac:dyDescent="0.35">
      <c r="A45717" s="51" t="s">
        <v>23937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4.5" x14ac:dyDescent="0.35">
      <c r="A45718" s="48" t="s">
        <v>23937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4.5" x14ac:dyDescent="0.35">
      <c r="A45719" s="51" t="s">
        <v>23937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4.5" x14ac:dyDescent="0.35">
      <c r="A45720" s="48" t="s">
        <v>23937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4.5" x14ac:dyDescent="0.35">
      <c r="A45721" s="51" t="s">
        <v>23937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4.5" x14ac:dyDescent="0.35">
      <c r="A45722" s="48" t="s">
        <v>23937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4.5" x14ac:dyDescent="0.35">
      <c r="A45723" s="51" t="s">
        <v>23937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4.5" x14ac:dyDescent="0.35">
      <c r="A45724" s="48" t="s">
        <v>23943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4.5" x14ac:dyDescent="0.35">
      <c r="A45725" s="48" t="s">
        <v>23939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4.5" x14ac:dyDescent="0.35">
      <c r="A45726" s="48" t="s">
        <v>23941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4.5" x14ac:dyDescent="0.35">
      <c r="A45727" s="51" t="s">
        <v>23942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4.5" x14ac:dyDescent="0.35">
      <c r="A45728" s="51" t="s">
        <v>23944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4.5" x14ac:dyDescent="0.35">
      <c r="A45729" s="48" t="s">
        <v>23945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4.5" x14ac:dyDescent="0.35">
      <c r="A45730" s="51" t="s">
        <v>23946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4.5" x14ac:dyDescent="0.35">
      <c r="A45731" s="48" t="s">
        <v>23947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4.5" x14ac:dyDescent="0.35">
      <c r="A45732" s="51" t="s">
        <v>23948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4.5" x14ac:dyDescent="0.35">
      <c r="A45733" s="48" t="s">
        <v>23949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4.5" x14ac:dyDescent="0.35">
      <c r="A45734" s="51" t="s">
        <v>23950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4.5" x14ac:dyDescent="0.35">
      <c r="A45735" s="51" t="s">
        <v>23950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4.5" x14ac:dyDescent="0.35">
      <c r="A45736" s="48" t="s">
        <v>23950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4.5" x14ac:dyDescent="0.35">
      <c r="A45737" s="51" t="s">
        <v>23952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4.5" x14ac:dyDescent="0.35">
      <c r="A45738" s="48" t="s">
        <v>23953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4.5" x14ac:dyDescent="0.35">
      <c r="A45739" s="51" t="s">
        <v>23954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4.5" x14ac:dyDescent="0.35">
      <c r="A45740" s="48" t="s">
        <v>23955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4.5" x14ac:dyDescent="0.35">
      <c r="A45741" s="51" t="s">
        <v>23956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4.5" x14ac:dyDescent="0.35">
      <c r="A45742" s="48" t="s">
        <v>23956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4.5" x14ac:dyDescent="0.35">
      <c r="A45743" s="51" t="s">
        <v>23956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4.5" x14ac:dyDescent="0.35">
      <c r="A45744" s="48" t="s">
        <v>23956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4.5" x14ac:dyDescent="0.35">
      <c r="A45745" s="48" t="s">
        <v>23956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4.5" x14ac:dyDescent="0.35">
      <c r="A45746" s="51" t="s">
        <v>23956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4.5" x14ac:dyDescent="0.35">
      <c r="A45747" s="48" t="s">
        <v>23956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4.5" x14ac:dyDescent="0.35">
      <c r="A45748" s="51" t="s">
        <v>23956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4.5" x14ac:dyDescent="0.35">
      <c r="A45749" s="48" t="s">
        <v>23956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4.5" x14ac:dyDescent="0.35">
      <c r="A45750" s="51" t="s">
        <v>23956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4.5" x14ac:dyDescent="0.35">
      <c r="A45751" s="48" t="s">
        <v>23956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4.5" x14ac:dyDescent="0.35">
      <c r="A45752" s="51" t="s">
        <v>23956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4.5" x14ac:dyDescent="0.35">
      <c r="A45753" s="48" t="s">
        <v>23956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4.5" x14ac:dyDescent="0.35">
      <c r="A45754" s="51" t="s">
        <v>23956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4.5" x14ac:dyDescent="0.35">
      <c r="A45755" s="51" t="s">
        <v>23959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4.5" x14ac:dyDescent="0.35">
      <c r="A45756" s="48" t="s">
        <v>23960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4.5" x14ac:dyDescent="0.35">
      <c r="A45757" s="51" t="s">
        <v>23961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4.5" x14ac:dyDescent="0.35">
      <c r="A45758" s="48" t="s">
        <v>23962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4.5" x14ac:dyDescent="0.35">
      <c r="A45759" s="51" t="s">
        <v>23963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4.5" x14ac:dyDescent="0.35">
      <c r="A45760" s="48" t="s">
        <v>23964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4.5" x14ac:dyDescent="0.35">
      <c r="A45761" s="51" t="s">
        <v>23965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4.5" x14ac:dyDescent="0.35">
      <c r="A45762" s="48" t="s">
        <v>23966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4.5" x14ac:dyDescent="0.35">
      <c r="A45763" s="51" t="s">
        <v>23967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4.5" x14ac:dyDescent="0.35">
      <c r="A45764" s="48" t="s">
        <v>23968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4.5" x14ac:dyDescent="0.35">
      <c r="A45765" s="48" t="s">
        <v>23969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4.5" x14ac:dyDescent="0.35">
      <c r="A45766" s="51" t="s">
        <v>23970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4.5" x14ac:dyDescent="0.35">
      <c r="A45767" s="48" t="s">
        <v>23971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4.5" x14ac:dyDescent="0.35">
      <c r="A45768" s="51" t="s">
        <v>23972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4.5" x14ac:dyDescent="0.35">
      <c r="A45769" s="48" t="s">
        <v>23973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4.5" x14ac:dyDescent="0.35">
      <c r="A45770" s="51" t="s">
        <v>23974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4.5" x14ac:dyDescent="0.35">
      <c r="A45771" s="48" t="s">
        <v>23975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4.5" x14ac:dyDescent="0.35">
      <c r="A45772" s="51" t="s">
        <v>23976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4.5" x14ac:dyDescent="0.35">
      <c r="A45773" s="48" t="s">
        <v>23977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4.5" x14ac:dyDescent="0.35">
      <c r="A45774" s="51" t="s">
        <v>23978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4.5" x14ac:dyDescent="0.35">
      <c r="A45775" s="51" t="s">
        <v>23978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4.5" x14ac:dyDescent="0.35">
      <c r="A45776" s="48" t="s">
        <v>23978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4.5" x14ac:dyDescent="0.35">
      <c r="A45777" s="51" t="s">
        <v>23978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4.5" x14ac:dyDescent="0.35">
      <c r="A45778" s="48" t="s">
        <v>23979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4.5" x14ac:dyDescent="0.35">
      <c r="A45779" s="51" t="s">
        <v>23980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4.5" x14ac:dyDescent="0.35">
      <c r="A45780" s="48" t="s">
        <v>23981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4.5" x14ac:dyDescent="0.35">
      <c r="A45781" s="51" t="s">
        <v>23982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4.5" x14ac:dyDescent="0.35">
      <c r="A45782" s="48" t="s">
        <v>23983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4.5" x14ac:dyDescent="0.35">
      <c r="A45783" s="51" t="s">
        <v>23984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4.5" x14ac:dyDescent="0.35">
      <c r="A45784" s="48" t="s">
        <v>23985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4.5" x14ac:dyDescent="0.35">
      <c r="A45785" s="48" t="s">
        <v>23987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4.5" x14ac:dyDescent="0.35">
      <c r="A45786" s="51" t="s">
        <v>23988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4.5" x14ac:dyDescent="0.35">
      <c r="A45787" s="48" t="s">
        <v>23989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4.5" x14ac:dyDescent="0.35">
      <c r="A45788" s="51" t="s">
        <v>23990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4.5" x14ac:dyDescent="0.35">
      <c r="A45789" s="48" t="s">
        <v>23990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4.5" x14ac:dyDescent="0.35">
      <c r="A45790" s="51" t="s">
        <v>23991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4.5" x14ac:dyDescent="0.35">
      <c r="A45791" s="48" t="s">
        <v>23991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4.5" x14ac:dyDescent="0.35">
      <c r="A45792" s="51" t="s">
        <v>23991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4.5" x14ac:dyDescent="0.35">
      <c r="A45793" s="48" t="s">
        <v>23991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4.5" x14ac:dyDescent="0.35">
      <c r="A45794" s="51" t="s">
        <v>23991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4.5" x14ac:dyDescent="0.35">
      <c r="A45795" s="48" t="s">
        <v>23993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4.5" x14ac:dyDescent="0.35">
      <c r="A45796" s="51" t="s">
        <v>23994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4.5" x14ac:dyDescent="0.35">
      <c r="A45797" s="48" t="s">
        <v>23994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4.5" x14ac:dyDescent="0.35">
      <c r="A45798" s="51" t="s">
        <v>23995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4.5" x14ac:dyDescent="0.35">
      <c r="A45799" s="48" t="s">
        <v>23995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4.5" x14ac:dyDescent="0.35">
      <c r="A45800" s="51" t="s">
        <v>23996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4.5" x14ac:dyDescent="0.35">
      <c r="A45801" s="48" t="s">
        <v>23997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4.5" x14ac:dyDescent="0.35">
      <c r="A45802" s="51" t="s">
        <v>23998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4.5" x14ac:dyDescent="0.35">
      <c r="A45803" s="48" t="s">
        <v>23999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4.5" x14ac:dyDescent="0.35">
      <c r="A45804" s="51" t="s">
        <v>24000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4.5" x14ac:dyDescent="0.35">
      <c r="A45805" s="51" t="s">
        <v>24002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4.5" x14ac:dyDescent="0.35">
      <c r="A45806" s="48" t="s">
        <v>24003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4.5" x14ac:dyDescent="0.35">
      <c r="A45807" s="51" t="s">
        <v>24004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4.5" x14ac:dyDescent="0.35">
      <c r="A45808" s="48" t="s">
        <v>24005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4.5" x14ac:dyDescent="0.35">
      <c r="A45809" s="51" t="s">
        <v>24006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4.5" x14ac:dyDescent="0.35">
      <c r="A45810" s="48" t="s">
        <v>24007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4.5" x14ac:dyDescent="0.35">
      <c r="A45811" s="51" t="s">
        <v>24008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4.5" x14ac:dyDescent="0.35">
      <c r="A45812" s="48" t="s">
        <v>24009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4.5" x14ac:dyDescent="0.35">
      <c r="A45813" s="51" t="s">
        <v>24010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4.5" x14ac:dyDescent="0.35">
      <c r="A45814" s="48" t="s">
        <v>24010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4.5" x14ac:dyDescent="0.35">
      <c r="A45815" s="48" t="s">
        <v>24010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4.5" x14ac:dyDescent="0.35">
      <c r="A45816" s="51" t="s">
        <v>24012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4.5" x14ac:dyDescent="0.35">
      <c r="A45817" s="48" t="s">
        <v>24013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4.5" x14ac:dyDescent="0.35">
      <c r="A45818" s="51" t="s">
        <v>24014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4.5" x14ac:dyDescent="0.35">
      <c r="A45819" s="48" t="s">
        <v>24015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4.5" x14ac:dyDescent="0.35">
      <c r="A45820" s="51" t="s">
        <v>24015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4.5" x14ac:dyDescent="0.35">
      <c r="A45821" s="48" t="s">
        <v>24016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4.5" x14ac:dyDescent="0.35">
      <c r="A45822" s="51" t="s">
        <v>24017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4.5" x14ac:dyDescent="0.35">
      <c r="A45823" s="48" t="s">
        <v>24018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4.5" x14ac:dyDescent="0.35">
      <c r="A45824" s="51" t="s">
        <v>24019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4.5" x14ac:dyDescent="0.35">
      <c r="A45825" s="51" t="s">
        <v>24021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4.5" x14ac:dyDescent="0.35">
      <c r="A45826" s="48" t="s">
        <v>24022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4.5" x14ac:dyDescent="0.35">
      <c r="A45827" s="51" t="s">
        <v>24023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4.5" x14ac:dyDescent="0.35">
      <c r="A45828" s="48" t="s">
        <v>24024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4.5" x14ac:dyDescent="0.35">
      <c r="A45829" s="51" t="s">
        <v>24025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4.5" x14ac:dyDescent="0.35">
      <c r="A45830" s="48" t="s">
        <v>24026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4.5" x14ac:dyDescent="0.35">
      <c r="A45831" s="51" t="s">
        <v>24026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4.5" x14ac:dyDescent="0.35">
      <c r="A45832" s="48" t="s">
        <v>24026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4.5" x14ac:dyDescent="0.35">
      <c r="A45833" s="51" t="s">
        <v>24026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4.5" x14ac:dyDescent="0.35">
      <c r="A45834" s="48" t="s">
        <v>24027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4.5" x14ac:dyDescent="0.35">
      <c r="A45835" s="48" t="s">
        <v>24029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4.5" x14ac:dyDescent="0.35">
      <c r="A45836" s="51" t="s">
        <v>24030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4.5" x14ac:dyDescent="0.35">
      <c r="A45837" s="48" t="s">
        <v>24031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4.5" x14ac:dyDescent="0.35">
      <c r="A45838" s="51" t="s">
        <v>24032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4.5" x14ac:dyDescent="0.35">
      <c r="A45839" s="48" t="s">
        <v>24033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4.5" x14ac:dyDescent="0.35">
      <c r="A45840" s="51" t="s">
        <v>24034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4.5" x14ac:dyDescent="0.35">
      <c r="A45841" s="48" t="s">
        <v>24035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4.5" x14ac:dyDescent="0.35">
      <c r="A45842" s="51" t="s">
        <v>24036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4.5" x14ac:dyDescent="0.35">
      <c r="A45843" s="48" t="s">
        <v>24036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4.5" x14ac:dyDescent="0.35">
      <c r="A45844" s="51" t="s">
        <v>24036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4.5" x14ac:dyDescent="0.35">
      <c r="A45845" s="51" t="s">
        <v>24036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4.5" x14ac:dyDescent="0.35">
      <c r="A45846" s="48" t="s">
        <v>24036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4.5" x14ac:dyDescent="0.35">
      <c r="A45847" s="51" t="s">
        <v>24036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4.5" x14ac:dyDescent="0.35">
      <c r="A45848" s="48" t="s">
        <v>24036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4.5" x14ac:dyDescent="0.35">
      <c r="A45849" s="51" t="s">
        <v>24036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4.5" x14ac:dyDescent="0.35">
      <c r="A45850" s="48" t="s">
        <v>24038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4.5" x14ac:dyDescent="0.35">
      <c r="A45851" s="51" t="s">
        <v>24039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4.5" x14ac:dyDescent="0.35">
      <c r="A45852" s="48" t="s">
        <v>24040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4.5" x14ac:dyDescent="0.35">
      <c r="A45853" s="51" t="s">
        <v>24041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4.5" x14ac:dyDescent="0.35">
      <c r="A45854" s="48" t="s">
        <v>24042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4.5" x14ac:dyDescent="0.35">
      <c r="A45855" s="48" t="s">
        <v>24044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4.5" x14ac:dyDescent="0.35">
      <c r="A45856" s="51" t="s">
        <v>24045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4.5" x14ac:dyDescent="0.35">
      <c r="A45857" s="48" t="s">
        <v>24046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4.5" x14ac:dyDescent="0.35">
      <c r="A45858" s="51" t="s">
        <v>24047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4.5" x14ac:dyDescent="0.35">
      <c r="A45859" s="48" t="s">
        <v>24048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4.5" x14ac:dyDescent="0.35">
      <c r="A45860" s="51" t="s">
        <v>24049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4.5" x14ac:dyDescent="0.35">
      <c r="A45861" s="48" t="s">
        <v>24050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4.5" x14ac:dyDescent="0.35">
      <c r="A45862" s="51" t="s">
        <v>24051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4.5" x14ac:dyDescent="0.35">
      <c r="A45863" s="48" t="s">
        <v>24051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4.5" x14ac:dyDescent="0.35">
      <c r="A45864" s="51" t="s">
        <v>24051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4.5" x14ac:dyDescent="0.35">
      <c r="A45865" s="51" t="s">
        <v>24051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4.5" x14ac:dyDescent="0.35">
      <c r="A45866" s="48" t="s">
        <v>24053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4.5" x14ac:dyDescent="0.35">
      <c r="A45867" s="51" t="s">
        <v>24054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4.5" x14ac:dyDescent="0.35">
      <c r="A45868" s="48" t="s">
        <v>24055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4.5" x14ac:dyDescent="0.35">
      <c r="A45869" s="51" t="s">
        <v>24056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4.5" x14ac:dyDescent="0.35">
      <c r="A45870" s="48" t="s">
        <v>24057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4.5" x14ac:dyDescent="0.35">
      <c r="A45871" s="51" t="s">
        <v>24058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4.5" x14ac:dyDescent="0.35">
      <c r="A45872" s="48" t="s">
        <v>24059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4.5" x14ac:dyDescent="0.35">
      <c r="A45873" s="51" t="s">
        <v>24059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4.5" x14ac:dyDescent="0.35">
      <c r="A45874" s="48" t="s">
        <v>24059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4.5" x14ac:dyDescent="0.35">
      <c r="A45875" s="48" t="s">
        <v>24061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4.5" x14ac:dyDescent="0.35">
      <c r="A45876" s="51" t="s">
        <v>24061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4.5" x14ac:dyDescent="0.35">
      <c r="A45877" s="48" t="s">
        <v>24061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4.5" x14ac:dyDescent="0.35">
      <c r="A45878" s="51" t="s">
        <v>24062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4.5" x14ac:dyDescent="0.35">
      <c r="A45879" s="48" t="s">
        <v>24063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4.5" x14ac:dyDescent="0.35">
      <c r="A45880" s="51" t="s">
        <v>24064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4.5" x14ac:dyDescent="0.35">
      <c r="A45881" s="48" t="s">
        <v>24065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4.5" x14ac:dyDescent="0.35">
      <c r="A45882" s="51" t="s">
        <v>24066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4.5" x14ac:dyDescent="0.35">
      <c r="A45883" s="48" t="s">
        <v>24067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4.5" x14ac:dyDescent="0.35">
      <c r="A45884" s="51" t="s">
        <v>24068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4.5" x14ac:dyDescent="0.35">
      <c r="A45885" s="51" t="s">
        <v>24070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4.5" x14ac:dyDescent="0.35">
      <c r="A45886" s="48" t="s">
        <v>24071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4.5" x14ac:dyDescent="0.35">
      <c r="A45887" s="51" t="s">
        <v>24071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4.5" x14ac:dyDescent="0.35">
      <c r="A45888" s="48" t="s">
        <v>24071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4.5" x14ac:dyDescent="0.35">
      <c r="A45889" s="51" t="s">
        <v>24071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4.5" x14ac:dyDescent="0.35">
      <c r="A45890" s="48" t="s">
        <v>24071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4.5" x14ac:dyDescent="0.35">
      <c r="A45891" s="51" t="s">
        <v>24071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4.5" x14ac:dyDescent="0.35">
      <c r="A45892" s="48" t="s">
        <v>24071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4.5" x14ac:dyDescent="0.35">
      <c r="A45893" s="51" t="s">
        <v>24071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4.5" x14ac:dyDescent="0.35">
      <c r="A45894" s="48" t="s">
        <v>24071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4.5" x14ac:dyDescent="0.35">
      <c r="A45895" s="51" t="s">
        <v>24074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4.5" x14ac:dyDescent="0.35">
      <c r="A45896" s="48" t="s">
        <v>24075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4.5" x14ac:dyDescent="0.35">
      <c r="A45897" s="51" t="s">
        <v>24076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4.5" x14ac:dyDescent="0.35">
      <c r="A45898" s="48" t="s">
        <v>24077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4.5" x14ac:dyDescent="0.35">
      <c r="A45899" s="51" t="s">
        <v>24078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4.5" x14ac:dyDescent="0.35">
      <c r="A45900" s="48" t="s">
        <v>24079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4.5" x14ac:dyDescent="0.35">
      <c r="A45901" s="51" t="s">
        <v>24080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4.5" x14ac:dyDescent="0.35">
      <c r="A45902" s="48" t="s">
        <v>24081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4.5" x14ac:dyDescent="0.35">
      <c r="A45903" s="51" t="s">
        <v>24082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4.5" x14ac:dyDescent="0.35">
      <c r="A45904" s="48" t="s">
        <v>24083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4.5" x14ac:dyDescent="0.35">
      <c r="A45905" s="48" t="s">
        <v>24085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4.5" x14ac:dyDescent="0.35">
      <c r="A45906" s="51" t="s">
        <v>24086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4.5" x14ac:dyDescent="0.35">
      <c r="A45907" s="48" t="s">
        <v>24087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4.5" x14ac:dyDescent="0.35">
      <c r="A45908" s="51" t="s">
        <v>24088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4.5" x14ac:dyDescent="0.35">
      <c r="A45909" s="48" t="s">
        <v>24088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4.5" x14ac:dyDescent="0.35">
      <c r="A45910" s="51" t="s">
        <v>24089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4.5" x14ac:dyDescent="0.35">
      <c r="A45911" s="48" t="s">
        <v>24090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4.5" x14ac:dyDescent="0.35">
      <c r="A45912" s="51" t="s">
        <v>24090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4.5" x14ac:dyDescent="0.35">
      <c r="A45913" s="48" t="s">
        <v>24091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4.5" x14ac:dyDescent="0.35">
      <c r="A45914" s="51" t="s">
        <v>24092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4.5" x14ac:dyDescent="0.35">
      <c r="A45915" s="51" t="s">
        <v>24094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4.5" x14ac:dyDescent="0.35">
      <c r="A45916" s="48" t="s">
        <v>24095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4.5" x14ac:dyDescent="0.35">
      <c r="A45917" s="51" t="s">
        <v>24095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4.5" x14ac:dyDescent="0.35">
      <c r="A45918" s="48" t="s">
        <v>24096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4.5" x14ac:dyDescent="0.35">
      <c r="A45919" s="51" t="s">
        <v>24096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4.5" x14ac:dyDescent="0.35">
      <c r="A45920" s="48" t="s">
        <v>24097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4.5" x14ac:dyDescent="0.35">
      <c r="A45921" s="51" t="s">
        <v>24098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4.5" x14ac:dyDescent="0.35">
      <c r="A45922" s="48" t="s">
        <v>24099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4.5" x14ac:dyDescent="0.35">
      <c r="A45923" s="51" t="s">
        <v>24100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4.5" x14ac:dyDescent="0.35">
      <c r="A45924" s="48" t="s">
        <v>24101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4.5" x14ac:dyDescent="0.35">
      <c r="A45925" s="48" t="s">
        <v>24103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4.5" x14ac:dyDescent="0.35">
      <c r="A45926" s="51" t="s">
        <v>24104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4.5" x14ac:dyDescent="0.35">
      <c r="A45927" s="48" t="s">
        <v>24105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4.5" x14ac:dyDescent="0.35">
      <c r="A45928" s="51" t="s">
        <v>24106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4.5" x14ac:dyDescent="0.35">
      <c r="A45929" s="48" t="s">
        <v>24107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4.5" x14ac:dyDescent="0.35">
      <c r="A45930" s="51" t="s">
        <v>24108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4.5" x14ac:dyDescent="0.35">
      <c r="A45931" s="48" t="s">
        <v>24108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4.5" x14ac:dyDescent="0.35">
      <c r="A45932" s="51" t="s">
        <v>24108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4.5" x14ac:dyDescent="0.35">
      <c r="A45933" s="48" t="s">
        <v>24108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4.5" x14ac:dyDescent="0.35">
      <c r="A45934" s="51" t="s">
        <v>24108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4.5" x14ac:dyDescent="0.35">
      <c r="A45935" s="51" t="s">
        <v>24108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4.5" x14ac:dyDescent="0.35">
      <c r="A45936" s="48" t="s">
        <v>24108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4.5" x14ac:dyDescent="0.35">
      <c r="A45937" s="51" t="s">
        <v>24108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4.5" x14ac:dyDescent="0.35">
      <c r="A45938" s="48" t="s">
        <v>24108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4.5" x14ac:dyDescent="0.35">
      <c r="A45939" s="51" t="s">
        <v>24110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4.5" x14ac:dyDescent="0.35">
      <c r="A45940" s="48" t="s">
        <v>24111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4.5" x14ac:dyDescent="0.35">
      <c r="A45941" s="51" t="s">
        <v>24112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4.5" x14ac:dyDescent="0.35">
      <c r="A45942" s="48" t="s">
        <v>24113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4.5" x14ac:dyDescent="0.35">
      <c r="A45943" s="51" t="s">
        <v>24114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4.5" x14ac:dyDescent="0.35">
      <c r="A45944" s="48" t="s">
        <v>24115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4.5" x14ac:dyDescent="0.35">
      <c r="A45945" s="48" t="s">
        <v>24117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4.5" x14ac:dyDescent="0.35">
      <c r="A45946" s="51" t="s">
        <v>24118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4.5" x14ac:dyDescent="0.35">
      <c r="A45947" s="48" t="s">
        <v>24119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4.5" x14ac:dyDescent="0.35">
      <c r="A45948" s="51" t="s">
        <v>24120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4.5" x14ac:dyDescent="0.35">
      <c r="A45949" s="48" t="s">
        <v>24121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4.5" x14ac:dyDescent="0.35">
      <c r="A45950" s="51" t="s">
        <v>24122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4.5" x14ac:dyDescent="0.35">
      <c r="A45951" s="48" t="s">
        <v>24123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4.5" x14ac:dyDescent="0.35">
      <c r="A45952" s="51" t="s">
        <v>24124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4.5" x14ac:dyDescent="0.35">
      <c r="A45953" s="48" t="s">
        <v>24125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4.5" x14ac:dyDescent="0.35">
      <c r="A45954" s="51" t="s">
        <v>24126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4.5" x14ac:dyDescent="0.35">
      <c r="A45955" s="51" t="s">
        <v>24128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4.5" x14ac:dyDescent="0.35">
      <c r="A45956" s="48" t="s">
        <v>24129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4.5" x14ac:dyDescent="0.35">
      <c r="A45957" s="51" t="s">
        <v>24130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4.5" x14ac:dyDescent="0.35">
      <c r="A45958" s="48" t="s">
        <v>24131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4.5" x14ac:dyDescent="0.35">
      <c r="A45959" s="51" t="s">
        <v>24132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4.5" x14ac:dyDescent="0.35">
      <c r="A45960" s="48" t="s">
        <v>24133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4.5" x14ac:dyDescent="0.35">
      <c r="A45961" s="51" t="s">
        <v>24134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4.5" x14ac:dyDescent="0.35">
      <c r="A45962" s="48" t="s">
        <v>24135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4.5" x14ac:dyDescent="0.35">
      <c r="A45963" s="51" t="s">
        <v>24136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4.5" x14ac:dyDescent="0.35">
      <c r="A45964" s="48" t="s">
        <v>24137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4.5" x14ac:dyDescent="0.35">
      <c r="A45965" s="48" t="s">
        <v>24139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4.5" x14ac:dyDescent="0.35">
      <c r="A45966" s="51" t="s">
        <v>24140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4.5" x14ac:dyDescent="0.35">
      <c r="A45967" s="48" t="s">
        <v>24141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4.5" x14ac:dyDescent="0.35">
      <c r="A45968" s="51" t="s">
        <v>24142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4.5" x14ac:dyDescent="0.35">
      <c r="A45969" s="48" t="s">
        <v>24143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4.5" x14ac:dyDescent="0.35">
      <c r="A45970" s="51" t="s">
        <v>24144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4.5" x14ac:dyDescent="0.35">
      <c r="A45971" s="48" t="s">
        <v>24145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4.5" x14ac:dyDescent="0.35">
      <c r="A45972" s="51" t="s">
        <v>24146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4.5" x14ac:dyDescent="0.35">
      <c r="A45973" s="48" t="s">
        <v>24146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4.5" x14ac:dyDescent="0.35">
      <c r="A45974" s="51" t="s">
        <v>24146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4.5" x14ac:dyDescent="0.35">
      <c r="A45975" s="51" t="s">
        <v>24146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4.5" x14ac:dyDescent="0.35">
      <c r="A45976" s="48" t="s">
        <v>24148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4.5" x14ac:dyDescent="0.35">
      <c r="A45977" s="51" t="s">
        <v>24149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4.5" x14ac:dyDescent="0.35">
      <c r="A45978" s="48" t="s">
        <v>24150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4.5" x14ac:dyDescent="0.35">
      <c r="A45979" s="51" t="s">
        <v>24151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4.5" x14ac:dyDescent="0.35">
      <c r="A45980" s="48" t="s">
        <v>24152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4.5" x14ac:dyDescent="0.35">
      <c r="A45981" s="51" t="s">
        <v>24153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4.5" x14ac:dyDescent="0.35">
      <c r="A45982" s="48" t="s">
        <v>24154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4.5" x14ac:dyDescent="0.35">
      <c r="A45983" s="51" t="s">
        <v>24155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4.5" x14ac:dyDescent="0.35">
      <c r="A45984" s="48" t="s">
        <v>24155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4.5" x14ac:dyDescent="0.35">
      <c r="A45985" s="48" t="s">
        <v>24155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4.5" x14ac:dyDescent="0.35">
      <c r="A45986" s="51" t="s">
        <v>24155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4.5" x14ac:dyDescent="0.35">
      <c r="A45987" s="48" t="s">
        <v>24155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4.5" x14ac:dyDescent="0.35">
      <c r="A45988" s="51" t="s">
        <v>24155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4.5" x14ac:dyDescent="0.35">
      <c r="A45989" s="48" t="s">
        <v>24157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4.5" x14ac:dyDescent="0.35">
      <c r="A45990" s="51" t="s">
        <v>24157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4.5" x14ac:dyDescent="0.35">
      <c r="A45991" s="48" t="s">
        <v>24158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4.5" x14ac:dyDescent="0.35">
      <c r="A45992" s="51" t="s">
        <v>24159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4.5" x14ac:dyDescent="0.35">
      <c r="A45993" s="48" t="s">
        <v>24160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4.5" x14ac:dyDescent="0.35">
      <c r="A45994" s="51" t="s">
        <v>24161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4.5" x14ac:dyDescent="0.35">
      <c r="A45995" s="51" t="s">
        <v>24164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4.5" x14ac:dyDescent="0.35">
      <c r="A45996" s="48" t="s">
        <v>24165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4.5" x14ac:dyDescent="0.35">
      <c r="A45997" s="51" t="s">
        <v>24166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4.5" x14ac:dyDescent="0.35">
      <c r="A45998" s="48" t="s">
        <v>24167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4.5" x14ac:dyDescent="0.35">
      <c r="A45999" s="51" t="s">
        <v>24168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4.5" x14ac:dyDescent="0.35">
      <c r="A46000" s="48" t="s">
        <v>24169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4.5" x14ac:dyDescent="0.35">
      <c r="A46001" s="51" t="s">
        <v>24170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4.5" x14ac:dyDescent="0.35">
      <c r="A46002" s="48" t="s">
        <v>24171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4.5" x14ac:dyDescent="0.35">
      <c r="A46003" s="51" t="s">
        <v>24172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4.5" x14ac:dyDescent="0.35">
      <c r="A46004" s="48" t="s">
        <v>24173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4.5" x14ac:dyDescent="0.35">
      <c r="A46005" s="48" t="s">
        <v>24174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4.5" x14ac:dyDescent="0.35">
      <c r="A46006" s="51" t="s">
        <v>24174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4.5" x14ac:dyDescent="0.35">
      <c r="A46007" s="48" t="s">
        <v>24174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4.5" x14ac:dyDescent="0.35">
      <c r="A46008" s="51" t="s">
        <v>24174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4.5" x14ac:dyDescent="0.35">
      <c r="A46009" s="48" t="s">
        <v>24174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4.5" x14ac:dyDescent="0.35">
      <c r="A46010" s="51" t="s">
        <v>24174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4.5" x14ac:dyDescent="0.35">
      <c r="A46011" s="48" t="s">
        <v>24174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4.5" x14ac:dyDescent="0.35">
      <c r="A46012" s="51" t="s">
        <v>24174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4.5" x14ac:dyDescent="0.35">
      <c r="A46013" s="48" t="s">
        <v>24174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4.5" x14ac:dyDescent="0.35">
      <c r="A46014" s="51" t="s">
        <v>24174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4.5" x14ac:dyDescent="0.35">
      <c r="A46015" s="51" t="s">
        <v>24174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4.5" x14ac:dyDescent="0.35">
      <c r="A46016" s="48" t="s">
        <v>24174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4.5" x14ac:dyDescent="0.35">
      <c r="A46017" s="51" t="s">
        <v>24174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4.5" x14ac:dyDescent="0.35">
      <c r="A46018" s="48" t="s">
        <v>24174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4.5" x14ac:dyDescent="0.35">
      <c r="A46019" s="51" t="s">
        <v>24176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4.5" x14ac:dyDescent="0.35">
      <c r="A46020" s="48" t="s">
        <v>24177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4.5" x14ac:dyDescent="0.35">
      <c r="A46021" s="51" t="s">
        <v>24178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4.5" x14ac:dyDescent="0.35">
      <c r="A46022" s="48" t="s">
        <v>24179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4.5" x14ac:dyDescent="0.35">
      <c r="A46023" s="51" t="s">
        <v>24180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4.5" x14ac:dyDescent="0.35">
      <c r="A46024" s="48" t="s">
        <v>24180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4.5" x14ac:dyDescent="0.35">
      <c r="A46025" s="48" t="s">
        <v>24180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4.5" x14ac:dyDescent="0.35">
      <c r="A46026" s="51" t="s">
        <v>24182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4.5" x14ac:dyDescent="0.35">
      <c r="A46027" s="48" t="s">
        <v>24183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4.5" x14ac:dyDescent="0.35">
      <c r="A46028" s="51" t="s">
        <v>24184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4.5" x14ac:dyDescent="0.35">
      <c r="A46029" s="48" t="s">
        <v>24184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4.5" x14ac:dyDescent="0.35">
      <c r="A46030" s="51" t="s">
        <v>24184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4.5" x14ac:dyDescent="0.35">
      <c r="A46031" s="48" t="s">
        <v>24184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4.5" x14ac:dyDescent="0.35">
      <c r="A46032" s="51" t="s">
        <v>24184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4.5" x14ac:dyDescent="0.35">
      <c r="A46033" s="48" t="s">
        <v>24184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4.5" x14ac:dyDescent="0.35">
      <c r="A46034" s="51" t="s">
        <v>24184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4.5" x14ac:dyDescent="0.35">
      <c r="A46035" s="51" t="s">
        <v>24184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4.5" x14ac:dyDescent="0.35">
      <c r="A46036" s="48" t="s">
        <v>24184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4.5" x14ac:dyDescent="0.35">
      <c r="A46037" s="51" t="s">
        <v>24186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4.5" x14ac:dyDescent="0.35">
      <c r="A46038" s="48" t="s">
        <v>24186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4.5" x14ac:dyDescent="0.35">
      <c r="A46039" s="51" t="s">
        <v>24187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4.5" x14ac:dyDescent="0.35">
      <c r="A46040" s="48" t="s">
        <v>24188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4.5" x14ac:dyDescent="0.35">
      <c r="A46041" s="51" t="s">
        <v>24189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4.5" x14ac:dyDescent="0.35">
      <c r="A46042" s="48" t="s">
        <v>24190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4.5" x14ac:dyDescent="0.35">
      <c r="A46043" s="51" t="s">
        <v>24191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4.5" x14ac:dyDescent="0.35">
      <c r="A46044" s="48" t="s">
        <v>24192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4.5" x14ac:dyDescent="0.35">
      <c r="A46045" s="48" t="s">
        <v>24192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4.5" x14ac:dyDescent="0.35">
      <c r="A46046" s="51" t="s">
        <v>24194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4.5" x14ac:dyDescent="0.35">
      <c r="A46047" s="48" t="s">
        <v>24195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4.5" x14ac:dyDescent="0.35">
      <c r="A46048" s="51" t="s">
        <v>24196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4.5" x14ac:dyDescent="0.35">
      <c r="A46049" s="48" t="s">
        <v>24197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4.5" x14ac:dyDescent="0.35">
      <c r="A46050" s="51" t="s">
        <v>24197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4.5" x14ac:dyDescent="0.35">
      <c r="A46051" s="48" t="s">
        <v>24197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4.5" x14ac:dyDescent="0.35">
      <c r="A46052" s="51" t="s">
        <v>24197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4.5" x14ac:dyDescent="0.35">
      <c r="A46053" s="48" t="s">
        <v>24197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4.5" x14ac:dyDescent="0.35">
      <c r="A46054" s="51" t="s">
        <v>24197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4.5" x14ac:dyDescent="0.35">
      <c r="A46055" s="51" t="s">
        <v>24197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4.5" x14ac:dyDescent="0.35">
      <c r="A46056" s="48" t="s">
        <v>24197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4.5" x14ac:dyDescent="0.35">
      <c r="A46057" s="51" t="s">
        <v>24197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4.5" x14ac:dyDescent="0.35">
      <c r="A46058" s="48" t="s">
        <v>24197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4.5" x14ac:dyDescent="0.35">
      <c r="A46059" s="51" t="s">
        <v>24197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4.5" x14ac:dyDescent="0.35">
      <c r="A46060" s="48" t="s">
        <v>24197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4.5" x14ac:dyDescent="0.35">
      <c r="A46061" s="51" t="s">
        <v>24197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4.5" x14ac:dyDescent="0.35">
      <c r="A46062" s="48" t="s">
        <v>24197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4.5" x14ac:dyDescent="0.35">
      <c r="A46063" s="51" t="s">
        <v>24197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4.5" x14ac:dyDescent="0.35">
      <c r="A46064" s="48" t="s">
        <v>24197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4.5" x14ac:dyDescent="0.35">
      <c r="A46065" s="48" t="s">
        <v>24197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4.5" x14ac:dyDescent="0.35">
      <c r="A46066" s="51" t="s">
        <v>24197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4.5" x14ac:dyDescent="0.35">
      <c r="A46067" s="48" t="s">
        <v>24197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4.5" x14ac:dyDescent="0.35">
      <c r="A46068" s="51" t="s">
        <v>24197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4.5" x14ac:dyDescent="0.35">
      <c r="A46069" s="48" t="s">
        <v>24197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4.5" x14ac:dyDescent="0.35">
      <c r="A46070" s="51" t="s">
        <v>24197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4.5" x14ac:dyDescent="0.35">
      <c r="A46071" s="48" t="s">
        <v>24197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4.5" x14ac:dyDescent="0.35">
      <c r="A46072" s="51" t="s">
        <v>24197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4.5" x14ac:dyDescent="0.35">
      <c r="A46073" s="48" t="s">
        <v>24197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4.5" x14ac:dyDescent="0.35">
      <c r="A46074" s="51" t="s">
        <v>24197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4.5" x14ac:dyDescent="0.35">
      <c r="A46075" s="51" t="s">
        <v>24197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4.5" x14ac:dyDescent="0.35">
      <c r="A46076" s="48" t="s">
        <v>24197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4.5" x14ac:dyDescent="0.35">
      <c r="A46077" s="51" t="s">
        <v>24197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4.5" x14ac:dyDescent="0.35">
      <c r="A46078" s="48" t="s">
        <v>24201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4.5" x14ac:dyDescent="0.35">
      <c r="A46079" s="51" t="s">
        <v>24202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4.5" x14ac:dyDescent="0.35">
      <c r="A46080" s="48" t="s">
        <v>24202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4.5" x14ac:dyDescent="0.35">
      <c r="A46081" s="51" t="s">
        <v>24203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4.5" x14ac:dyDescent="0.35">
      <c r="A46082" s="48" t="s">
        <v>24204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4.5" x14ac:dyDescent="0.35">
      <c r="A46083" s="51" t="s">
        <v>24205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4.5" x14ac:dyDescent="0.35">
      <c r="A46084" s="48" t="s">
        <v>24206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4.5" x14ac:dyDescent="0.35">
      <c r="A46085" s="48" t="s">
        <v>24208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4.5" x14ac:dyDescent="0.35">
      <c r="A46086" s="51" t="s">
        <v>24209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4.5" x14ac:dyDescent="0.35">
      <c r="A46087" s="48" t="s">
        <v>24210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4.5" x14ac:dyDescent="0.35">
      <c r="A46088" s="51" t="s">
        <v>24211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4.5" x14ac:dyDescent="0.35">
      <c r="A46089" s="48" t="s">
        <v>24212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4.5" x14ac:dyDescent="0.35">
      <c r="A46090" s="51" t="s">
        <v>24213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4.5" x14ac:dyDescent="0.35">
      <c r="A46091" s="48" t="s">
        <v>24214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4.5" x14ac:dyDescent="0.35">
      <c r="A46092" s="51" t="s">
        <v>24214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4.5" x14ac:dyDescent="0.35">
      <c r="A46093" s="48" t="s">
        <v>24214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4.5" x14ac:dyDescent="0.35">
      <c r="A46094" s="51" t="s">
        <v>24215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4.5" x14ac:dyDescent="0.35">
      <c r="A46095" s="48" t="s">
        <v>24217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4.5" x14ac:dyDescent="0.35">
      <c r="A46096" s="51" t="s">
        <v>24218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4.5" x14ac:dyDescent="0.35">
      <c r="A46097" s="48" t="s">
        <v>24219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4.5" x14ac:dyDescent="0.35">
      <c r="A46098" s="51" t="s">
        <v>24220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4.5" x14ac:dyDescent="0.35">
      <c r="A46099" s="48" t="s">
        <v>24221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4.5" x14ac:dyDescent="0.35">
      <c r="A46100" s="51" t="s">
        <v>24221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4.5" x14ac:dyDescent="0.35">
      <c r="A46101" s="48" t="s">
        <v>24221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4.5" x14ac:dyDescent="0.35">
      <c r="A46102" s="51" t="s">
        <v>24221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4.5" x14ac:dyDescent="0.35">
      <c r="A46103" s="48" t="s">
        <v>24221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4.5" x14ac:dyDescent="0.35">
      <c r="A46104" s="51" t="s">
        <v>24221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4.5" x14ac:dyDescent="0.35">
      <c r="A46105" s="51" t="s">
        <v>24221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4.5" x14ac:dyDescent="0.35">
      <c r="A46106" s="48" t="s">
        <v>24221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4.5" x14ac:dyDescent="0.35">
      <c r="A46107" s="51" t="s">
        <v>24221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4.5" x14ac:dyDescent="0.35">
      <c r="A46108" s="48" t="s">
        <v>24221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4.5" x14ac:dyDescent="0.35">
      <c r="A46109" s="51" t="s">
        <v>24221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4.5" x14ac:dyDescent="0.35">
      <c r="A46110" s="48" t="s">
        <v>24221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4.5" x14ac:dyDescent="0.35">
      <c r="A46111" s="51" t="s">
        <v>24221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4.5" x14ac:dyDescent="0.35">
      <c r="A46112" s="48" t="s">
        <v>24221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4.5" x14ac:dyDescent="0.35">
      <c r="A46113" s="51" t="s">
        <v>24221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4.5" x14ac:dyDescent="0.35">
      <c r="A46114" s="48" t="s">
        <v>24221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4.5" x14ac:dyDescent="0.35">
      <c r="A46115" s="48" t="s">
        <v>24224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4.5" x14ac:dyDescent="0.35">
      <c r="A46116" s="51" t="s">
        <v>24225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4.5" x14ac:dyDescent="0.35">
      <c r="A46117" s="48" t="s">
        <v>24226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4.5" x14ac:dyDescent="0.35">
      <c r="A46118" s="51" t="s">
        <v>24227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4.5" x14ac:dyDescent="0.35">
      <c r="A46119" s="48" t="s">
        <v>24228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4.5" x14ac:dyDescent="0.35">
      <c r="A46120" s="51" t="s">
        <v>24229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4.5" x14ac:dyDescent="0.35">
      <c r="A46121" s="48" t="s">
        <v>24230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4.5" x14ac:dyDescent="0.35">
      <c r="A46122" s="51" t="s">
        <v>24231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4.5" x14ac:dyDescent="0.35">
      <c r="A46123" s="48" t="s">
        <v>24232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4.5" x14ac:dyDescent="0.35">
      <c r="A46124" s="51" t="s">
        <v>24233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4.5" x14ac:dyDescent="0.35">
      <c r="A46125" s="51" t="s">
        <v>24235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4.5" x14ac:dyDescent="0.35">
      <c r="A46126" s="48" t="s">
        <v>24236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4.5" x14ac:dyDescent="0.35">
      <c r="A46127" s="51" t="s">
        <v>24237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4.5" x14ac:dyDescent="0.35">
      <c r="A46128" s="48" t="s">
        <v>24238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4.5" x14ac:dyDescent="0.35">
      <c r="A46129" s="51" t="s">
        <v>24239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4.5" x14ac:dyDescent="0.35">
      <c r="A46130" s="48" t="s">
        <v>24240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4.5" x14ac:dyDescent="0.35">
      <c r="A46131" s="51" t="s">
        <v>24241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4.5" x14ac:dyDescent="0.35">
      <c r="A46132" s="48" t="s">
        <v>24242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4.5" x14ac:dyDescent="0.35">
      <c r="A46133" s="51" t="s">
        <v>24243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4.5" x14ac:dyDescent="0.35">
      <c r="A46134" s="48" t="s">
        <v>24244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4.5" x14ac:dyDescent="0.35">
      <c r="A46135" s="48" t="s">
        <v>24246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4.5" x14ac:dyDescent="0.35">
      <c r="A46136" s="51" t="s">
        <v>24247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4.5" x14ac:dyDescent="0.35">
      <c r="A46137" s="48" t="s">
        <v>24248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4.5" x14ac:dyDescent="0.35">
      <c r="A46138" s="51" t="s">
        <v>24249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4.5" x14ac:dyDescent="0.35">
      <c r="A46139" s="48" t="s">
        <v>24250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4.5" x14ac:dyDescent="0.35">
      <c r="A46140" s="51" t="s">
        <v>24251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4.5" x14ac:dyDescent="0.35">
      <c r="A46141" s="48" t="s">
        <v>24252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4.5" x14ac:dyDescent="0.35">
      <c r="A46142" s="51" t="s">
        <v>24253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4.5" x14ac:dyDescent="0.35">
      <c r="A46143" s="48" t="s">
        <v>24254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4.5" x14ac:dyDescent="0.35">
      <c r="A46144" s="51" t="s">
        <v>24255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4.5" x14ac:dyDescent="0.35">
      <c r="A46145" s="51" t="s">
        <v>24255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4.5" x14ac:dyDescent="0.35">
      <c r="A46146" s="48" t="s">
        <v>24257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4.5" x14ac:dyDescent="0.35">
      <c r="A46147" s="51" t="s">
        <v>24258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4.5" x14ac:dyDescent="0.35">
      <c r="A46148" s="48" t="s">
        <v>24259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4.5" x14ac:dyDescent="0.35">
      <c r="A46149" s="51" t="s">
        <v>24259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4.5" x14ac:dyDescent="0.35">
      <c r="A46150" s="48" t="s">
        <v>24260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4.5" x14ac:dyDescent="0.35">
      <c r="A46151" s="51" t="s">
        <v>24261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4.5" x14ac:dyDescent="0.35">
      <c r="A46152" s="48" t="s">
        <v>24262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4.5" x14ac:dyDescent="0.35">
      <c r="A46153" s="51" t="s">
        <v>24263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4.5" x14ac:dyDescent="0.35">
      <c r="A46154" s="48" t="s">
        <v>24264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4.5" x14ac:dyDescent="0.35">
      <c r="A46155" s="48" t="s">
        <v>24266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4.5" x14ac:dyDescent="0.35">
      <c r="A46156" s="51" t="s">
        <v>24266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4.5" x14ac:dyDescent="0.35">
      <c r="A46157" s="48" t="s">
        <v>24266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4.5" x14ac:dyDescent="0.35">
      <c r="A46158" s="51" t="s">
        <v>24266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4.5" x14ac:dyDescent="0.35">
      <c r="A46159" s="48" t="s">
        <v>24266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4.5" x14ac:dyDescent="0.35">
      <c r="A46160" s="51" t="s">
        <v>24266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4.5" x14ac:dyDescent="0.35">
      <c r="A46161" s="48" t="s">
        <v>24267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4.5" x14ac:dyDescent="0.35">
      <c r="A46162" s="51" t="s">
        <v>24268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4.5" x14ac:dyDescent="0.35">
      <c r="A46163" s="48" t="s">
        <v>24269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4.5" x14ac:dyDescent="0.35">
      <c r="A46164" s="51" t="s">
        <v>24270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4.5" x14ac:dyDescent="0.35">
      <c r="A46165" s="51" t="s">
        <v>24270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4.5" x14ac:dyDescent="0.35">
      <c r="A46166" s="48" t="s">
        <v>24272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4.5" x14ac:dyDescent="0.35">
      <c r="A46167" s="51" t="s">
        <v>24273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4.5" x14ac:dyDescent="0.35">
      <c r="A46168" s="48" t="s">
        <v>24274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4.5" x14ac:dyDescent="0.35">
      <c r="A46169" s="51" t="s">
        <v>24274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4.5" x14ac:dyDescent="0.35">
      <c r="A46170" s="48" t="s">
        <v>24274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4.5" x14ac:dyDescent="0.35">
      <c r="A46171" s="51" t="s">
        <v>24274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4.5" x14ac:dyDescent="0.35">
      <c r="A46172" s="48" t="s">
        <v>24274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4.5" x14ac:dyDescent="0.35">
      <c r="A46173" s="51" t="s">
        <v>24275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4.5" x14ac:dyDescent="0.35">
      <c r="A46174" s="48" t="s">
        <v>24276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4.5" x14ac:dyDescent="0.35">
      <c r="A46175" s="48" t="s">
        <v>24278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4.5" x14ac:dyDescent="0.35">
      <c r="A46176" s="51" t="s">
        <v>24279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4.5" x14ac:dyDescent="0.35">
      <c r="A46177" s="48" t="s">
        <v>24280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4.5" x14ac:dyDescent="0.35">
      <c r="A46178" s="51" t="s">
        <v>24281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4.5" x14ac:dyDescent="0.35">
      <c r="A46179" s="48" t="s">
        <v>24282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4.5" x14ac:dyDescent="0.35">
      <c r="A46180" s="51" t="s">
        <v>24283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4.5" x14ac:dyDescent="0.35">
      <c r="A46181" s="48" t="s">
        <v>24284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4.5" x14ac:dyDescent="0.35">
      <c r="A46182" s="51" t="s">
        <v>24285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4.5" x14ac:dyDescent="0.35">
      <c r="A46183" s="48" t="s">
        <v>24285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4.5" x14ac:dyDescent="0.35">
      <c r="A46184" s="51" t="s">
        <v>24285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4.5" x14ac:dyDescent="0.35">
      <c r="A46185" s="51" t="s">
        <v>24286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4.5" x14ac:dyDescent="0.35">
      <c r="A46186" s="48" t="s">
        <v>24287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4.5" x14ac:dyDescent="0.35">
      <c r="A46187" s="51" t="s">
        <v>24288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4.5" x14ac:dyDescent="0.35">
      <c r="A46188" s="48" t="s">
        <v>24289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4.5" x14ac:dyDescent="0.35">
      <c r="A46189" s="51" t="s">
        <v>24290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4.5" x14ac:dyDescent="0.35">
      <c r="A46190" s="48" t="s">
        <v>24290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4.5" x14ac:dyDescent="0.35">
      <c r="A46191" s="51" t="s">
        <v>24291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4.5" x14ac:dyDescent="0.35">
      <c r="A46192" s="48" t="s">
        <v>24291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4.5" x14ac:dyDescent="0.35">
      <c r="A46193" s="51" t="s">
        <v>24292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4.5" x14ac:dyDescent="0.35">
      <c r="A46194" s="48" t="s">
        <v>24293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4.5" x14ac:dyDescent="0.35">
      <c r="A46195" s="51" t="s">
        <v>24296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4.5" x14ac:dyDescent="0.35">
      <c r="A46196" s="48" t="s">
        <v>24297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4.5" x14ac:dyDescent="0.35">
      <c r="A46197" s="51" t="s">
        <v>24298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4.5" x14ac:dyDescent="0.35">
      <c r="A46198" s="48" t="s">
        <v>24298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4.5" x14ac:dyDescent="0.35">
      <c r="A46199" s="51" t="s">
        <v>24299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4.5" x14ac:dyDescent="0.35">
      <c r="A46200" s="48" t="s">
        <v>24300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4.5" x14ac:dyDescent="0.35">
      <c r="A46201" s="51" t="s">
        <v>24301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4.5" x14ac:dyDescent="0.35">
      <c r="A46202" s="48" t="s">
        <v>24302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4.5" x14ac:dyDescent="0.35">
      <c r="A46203" s="51" t="s">
        <v>24303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4.5" x14ac:dyDescent="0.35">
      <c r="A46204" s="48" t="s">
        <v>24304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4.5" x14ac:dyDescent="0.35">
      <c r="A46205" s="48" t="s">
        <v>24304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4.5" x14ac:dyDescent="0.35">
      <c r="A46206" s="51" t="s">
        <v>24306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4.5" x14ac:dyDescent="0.35">
      <c r="A46207" s="48" t="s">
        <v>24307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4.5" x14ac:dyDescent="0.35">
      <c r="A46208" s="51" t="s">
        <v>24308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4.5" x14ac:dyDescent="0.35">
      <c r="A46209" s="48" t="s">
        <v>24309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4.5" x14ac:dyDescent="0.35">
      <c r="A46210" s="51" t="s">
        <v>24310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4.5" x14ac:dyDescent="0.35">
      <c r="A46211" s="48" t="s">
        <v>24311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4.5" x14ac:dyDescent="0.35">
      <c r="A46212" s="51" t="s">
        <v>24312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4.5" x14ac:dyDescent="0.35">
      <c r="A46213" s="48" t="s">
        <v>24313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4.5" x14ac:dyDescent="0.35">
      <c r="A46214" s="51" t="s">
        <v>24314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4.5" x14ac:dyDescent="0.35">
      <c r="A46215" s="51" t="s">
        <v>24316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4.5" x14ac:dyDescent="0.35">
      <c r="A46216" s="48" t="s">
        <v>24316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4.5" x14ac:dyDescent="0.35">
      <c r="A46217" s="51" t="s">
        <v>24316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4.5" x14ac:dyDescent="0.35">
      <c r="A46218" s="48" t="s">
        <v>24316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4.5" x14ac:dyDescent="0.35">
      <c r="A46219" s="51" t="s">
        <v>24316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4.5" x14ac:dyDescent="0.35">
      <c r="A46220" s="48" t="s">
        <v>24316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4.5" x14ac:dyDescent="0.35">
      <c r="A46221" s="51" t="s">
        <v>24316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4.5" x14ac:dyDescent="0.35">
      <c r="A46222" s="48" t="s">
        <v>24317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4.5" x14ac:dyDescent="0.35">
      <c r="A46223" s="51" t="s">
        <v>24318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4.5" x14ac:dyDescent="0.35">
      <c r="A46224" s="48" t="s">
        <v>24319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4.5" x14ac:dyDescent="0.35">
      <c r="A46225" s="48" t="s">
        <v>24319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4.5" x14ac:dyDescent="0.35">
      <c r="A46226" s="51" t="s">
        <v>24319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4.5" x14ac:dyDescent="0.35">
      <c r="A46227" s="48" t="s">
        <v>24319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4.5" x14ac:dyDescent="0.35">
      <c r="A46228" s="51" t="s">
        <v>24319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4.5" x14ac:dyDescent="0.35">
      <c r="A46229" s="48" t="s">
        <v>24319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4.5" x14ac:dyDescent="0.35">
      <c r="A46230" s="51" t="s">
        <v>24319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4.5" x14ac:dyDescent="0.35">
      <c r="A46231" s="48" t="s">
        <v>24319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4.5" x14ac:dyDescent="0.35">
      <c r="A46232" s="51" t="s">
        <v>24321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4.5" x14ac:dyDescent="0.35">
      <c r="A46233" s="48" t="s">
        <v>24322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4.5" x14ac:dyDescent="0.35">
      <c r="A46234" s="51" t="s">
        <v>24323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4.5" x14ac:dyDescent="0.35">
      <c r="A46235" s="51" t="s">
        <v>24325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4.5" x14ac:dyDescent="0.35">
      <c r="A46236" s="48" t="s">
        <v>24326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4.5" x14ac:dyDescent="0.35">
      <c r="A46237" s="51" t="s">
        <v>24327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4.5" x14ac:dyDescent="0.35">
      <c r="A46238" s="48" t="s">
        <v>24328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4.5" x14ac:dyDescent="0.35">
      <c r="A46239" s="51" t="s">
        <v>24329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4.5" x14ac:dyDescent="0.35">
      <c r="A46240" s="48" t="s">
        <v>24330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4.5" x14ac:dyDescent="0.35">
      <c r="A46241" s="51" t="s">
        <v>24330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4.5" x14ac:dyDescent="0.35">
      <c r="A46242" s="48" t="s">
        <v>24331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4.5" x14ac:dyDescent="0.35">
      <c r="A46243" s="51" t="s">
        <v>24331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4.5" x14ac:dyDescent="0.35">
      <c r="A46244" s="48" t="s">
        <v>24332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4.5" x14ac:dyDescent="0.35">
      <c r="A46245" s="48" t="s">
        <v>24333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4.5" x14ac:dyDescent="0.35">
      <c r="A46246" s="51" t="s">
        <v>24334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4.5" x14ac:dyDescent="0.35">
      <c r="A46247" s="48" t="s">
        <v>24334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4.5" x14ac:dyDescent="0.35">
      <c r="A46248" s="51" t="s">
        <v>24335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4.5" x14ac:dyDescent="0.35">
      <c r="A46249" s="48" t="s">
        <v>24336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4.5" x14ac:dyDescent="0.35">
      <c r="A46250" s="51" t="s">
        <v>24337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4.5" x14ac:dyDescent="0.35">
      <c r="A46251" s="48" t="s">
        <v>24338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4.5" x14ac:dyDescent="0.35">
      <c r="A46252" s="51" t="s">
        <v>24339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4.5" x14ac:dyDescent="0.35">
      <c r="A46253" s="48" t="s">
        <v>24340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4.5" x14ac:dyDescent="0.35">
      <c r="A46254" s="51" t="s">
        <v>24341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4.5" x14ac:dyDescent="0.35">
      <c r="A46255" s="51" t="s">
        <v>24341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4.5" x14ac:dyDescent="0.35">
      <c r="A46256" s="48" t="s">
        <v>24341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4.5" x14ac:dyDescent="0.35">
      <c r="A46257" s="51" t="s">
        <v>24341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4.5" x14ac:dyDescent="0.35">
      <c r="A46258" s="48" t="s">
        <v>24343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4.5" x14ac:dyDescent="0.35">
      <c r="A46259" s="51" t="s">
        <v>24344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4.5" x14ac:dyDescent="0.35">
      <c r="A46260" s="48" t="s">
        <v>24345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4.5" x14ac:dyDescent="0.35">
      <c r="A46261" s="51" t="s">
        <v>24346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4.5" x14ac:dyDescent="0.35">
      <c r="A46262" s="48" t="s">
        <v>24346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4.5" x14ac:dyDescent="0.35">
      <c r="A46263" s="51" t="s">
        <v>24346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4.5" x14ac:dyDescent="0.35">
      <c r="A46264" s="48" t="s">
        <v>24347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4.5" x14ac:dyDescent="0.35">
      <c r="A46265" s="48" t="s">
        <v>24349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4.5" x14ac:dyDescent="0.35">
      <c r="A46266" s="51" t="s">
        <v>24350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4.5" x14ac:dyDescent="0.35">
      <c r="A46267" s="48" t="s">
        <v>24351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4.5" x14ac:dyDescent="0.35">
      <c r="A46268" s="51" t="s">
        <v>24351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4.5" x14ac:dyDescent="0.35">
      <c r="A46269" s="48" t="s">
        <v>24352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4.5" x14ac:dyDescent="0.35">
      <c r="A46270" s="51" t="s">
        <v>24353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4.5" x14ac:dyDescent="0.35">
      <c r="A46271" s="48" t="s">
        <v>24354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4.5" x14ac:dyDescent="0.35">
      <c r="A46272" s="51" t="s">
        <v>24354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4.5" x14ac:dyDescent="0.35">
      <c r="A46273" s="48" t="s">
        <v>24355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4.5" x14ac:dyDescent="0.35">
      <c r="A46274" s="51" t="s">
        <v>24356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4.5" x14ac:dyDescent="0.35">
      <c r="A46275" s="51" t="s">
        <v>24358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4.5" x14ac:dyDescent="0.35">
      <c r="A46276" s="48" t="s">
        <v>24359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4.5" x14ac:dyDescent="0.35">
      <c r="A46277" s="51" t="s">
        <v>24360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4.5" x14ac:dyDescent="0.35">
      <c r="A46278" s="48" t="s">
        <v>24361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4.5" x14ac:dyDescent="0.35">
      <c r="A46279" s="51" t="s">
        <v>24362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4.5" x14ac:dyDescent="0.35">
      <c r="A46280" s="48" t="s">
        <v>24363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4.5" x14ac:dyDescent="0.35">
      <c r="A46281" s="51" t="s">
        <v>24364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4.5" x14ac:dyDescent="0.35">
      <c r="A46282" s="48" t="s">
        <v>24365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4.5" x14ac:dyDescent="0.35">
      <c r="A46283" s="51" t="s">
        <v>24366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4.5" x14ac:dyDescent="0.35">
      <c r="A46284" s="48" t="s">
        <v>24367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4.5" x14ac:dyDescent="0.35">
      <c r="A46285" s="48" t="s">
        <v>24369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4.5" x14ac:dyDescent="0.35">
      <c r="A46286" s="51" t="s">
        <v>24369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4.5" x14ac:dyDescent="0.35">
      <c r="A46287" s="48" t="s">
        <v>24369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4.5" x14ac:dyDescent="0.35">
      <c r="A46288" s="51" t="s">
        <v>24369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4.5" x14ac:dyDescent="0.35">
      <c r="A46289" s="48" t="s">
        <v>24369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4.5" x14ac:dyDescent="0.35">
      <c r="A46290" s="51" t="s">
        <v>24369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4.5" x14ac:dyDescent="0.35">
      <c r="A46291" s="48" t="s">
        <v>24369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4.5" x14ac:dyDescent="0.35">
      <c r="A46292" s="51" t="s">
        <v>24369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4.5" x14ac:dyDescent="0.35">
      <c r="A46293" s="48" t="s">
        <v>24369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4.5" x14ac:dyDescent="0.35">
      <c r="A46294" s="51" t="s">
        <v>24369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4.5" x14ac:dyDescent="0.35">
      <c r="A46295" s="48" t="s">
        <v>24369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4.5" x14ac:dyDescent="0.35">
      <c r="A46296" s="51" t="s">
        <v>24369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4.5" x14ac:dyDescent="0.35">
      <c r="A46297" s="48" t="s">
        <v>24369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4.5" x14ac:dyDescent="0.35">
      <c r="A46298" s="51" t="s">
        <v>24369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4.5" x14ac:dyDescent="0.35">
      <c r="A46299" s="48" t="s">
        <v>24369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4.5" x14ac:dyDescent="0.35">
      <c r="A46300" s="51" t="s">
        <v>24369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4.5" x14ac:dyDescent="0.35">
      <c r="A46301" s="48" t="s">
        <v>24369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4.5" x14ac:dyDescent="0.35">
      <c r="A46302" s="51" t="s">
        <v>24369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4.5" x14ac:dyDescent="0.35">
      <c r="A46303" s="48" t="s">
        <v>24369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4.5" x14ac:dyDescent="0.35">
      <c r="A46304" s="51" t="s">
        <v>24369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4.5" x14ac:dyDescent="0.35">
      <c r="A46305" s="51" t="s">
        <v>24369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4.5" x14ac:dyDescent="0.35">
      <c r="A46306" s="48" t="s">
        <v>24369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4.5" x14ac:dyDescent="0.35">
      <c r="A46307" s="51" t="s">
        <v>24369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4.5" x14ac:dyDescent="0.35">
      <c r="A46308" s="48" t="s">
        <v>24369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4.5" x14ac:dyDescent="0.35">
      <c r="A46309" s="51" t="s">
        <v>24369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4.5" x14ac:dyDescent="0.35">
      <c r="A46310" s="48" t="s">
        <v>24369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4.5" x14ac:dyDescent="0.35">
      <c r="A46311" s="51" t="s">
        <v>24369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4.5" x14ac:dyDescent="0.35">
      <c r="A46312" s="48" t="s">
        <v>24373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4.5" x14ac:dyDescent="0.35">
      <c r="A46313" s="51" t="s">
        <v>24374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4.5" x14ac:dyDescent="0.35">
      <c r="A46314" s="48" t="s">
        <v>24375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4.5" x14ac:dyDescent="0.35">
      <c r="A46315" s="48" t="s">
        <v>24377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4.5" x14ac:dyDescent="0.35">
      <c r="A46316" s="51" t="s">
        <v>24378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4.5" x14ac:dyDescent="0.35">
      <c r="A46317" s="48" t="s">
        <v>24379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4.5" x14ac:dyDescent="0.35">
      <c r="A46318" s="51" t="s">
        <v>24380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4.5" x14ac:dyDescent="0.35">
      <c r="A46319" s="48" t="s">
        <v>24381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4.5" x14ac:dyDescent="0.35">
      <c r="A46320" s="51" t="s">
        <v>24382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4.5" x14ac:dyDescent="0.35">
      <c r="A46321" s="48" t="s">
        <v>24383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4.5" x14ac:dyDescent="0.35">
      <c r="A46322" s="51" t="s">
        <v>24384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4.5" x14ac:dyDescent="0.35">
      <c r="A46323" s="48" t="s">
        <v>24385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4.5" x14ac:dyDescent="0.35">
      <c r="A46324" s="51" t="s">
        <v>24386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4.5" x14ac:dyDescent="0.35">
      <c r="A46325" s="51" t="s">
        <v>24388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4.5" x14ac:dyDescent="0.35">
      <c r="A46326" s="48" t="s">
        <v>24389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4.5" x14ac:dyDescent="0.35">
      <c r="A46327" s="51" t="s">
        <v>24390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4.5" x14ac:dyDescent="0.35">
      <c r="A46328" s="48" t="s">
        <v>24391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4.5" x14ac:dyDescent="0.35">
      <c r="A46329" s="51" t="s">
        <v>24391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4.5" x14ac:dyDescent="0.35">
      <c r="A46330" s="48" t="s">
        <v>24392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4.5" x14ac:dyDescent="0.35">
      <c r="A46331" s="51" t="s">
        <v>24393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4.5" x14ac:dyDescent="0.35">
      <c r="A46332" s="48" t="s">
        <v>24394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4.5" x14ac:dyDescent="0.35">
      <c r="A46333" s="51" t="s">
        <v>24395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4.5" x14ac:dyDescent="0.35">
      <c r="A46334" s="48" t="s">
        <v>24395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4.5" x14ac:dyDescent="0.35">
      <c r="A46335" s="48" t="s">
        <v>24395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4.5" x14ac:dyDescent="0.35">
      <c r="A46336" s="51" t="s">
        <v>24395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4.5" x14ac:dyDescent="0.35">
      <c r="A46337" s="48" t="s">
        <v>24395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4.5" x14ac:dyDescent="0.35">
      <c r="A46338" s="51" t="s">
        <v>24397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4.5" x14ac:dyDescent="0.35">
      <c r="A46339" s="48" t="s">
        <v>24398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4.5" x14ac:dyDescent="0.35">
      <c r="A46340" s="51" t="s">
        <v>24398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4.5" x14ac:dyDescent="0.35">
      <c r="A46341" s="48" t="s">
        <v>24399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4.5" x14ac:dyDescent="0.35">
      <c r="A46342" s="51" t="s">
        <v>24400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4.5" x14ac:dyDescent="0.35">
      <c r="A46343" s="48" t="s">
        <v>24401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4.5" x14ac:dyDescent="0.35">
      <c r="A46344" s="51" t="s">
        <v>24401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4.5" x14ac:dyDescent="0.35">
      <c r="A46345" s="51" t="s">
        <v>24403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4.5" x14ac:dyDescent="0.35">
      <c r="A46346" s="48" t="s">
        <v>24404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4.5" x14ac:dyDescent="0.35">
      <c r="A46347" s="51" t="s">
        <v>24404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4.5" x14ac:dyDescent="0.35">
      <c r="A46348" s="48" t="s">
        <v>24405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4.5" x14ac:dyDescent="0.35">
      <c r="A46349" s="51" t="s">
        <v>24405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4.5" x14ac:dyDescent="0.35">
      <c r="A46350" s="48" t="s">
        <v>24405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4.5" x14ac:dyDescent="0.35">
      <c r="A46351" s="51" t="s">
        <v>24406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4.5" x14ac:dyDescent="0.35">
      <c r="A46352" s="48" t="s">
        <v>24407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4.5" x14ac:dyDescent="0.35">
      <c r="A46353" s="51" t="s">
        <v>24407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4.5" x14ac:dyDescent="0.35">
      <c r="A46354" s="48" t="s">
        <v>24408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4.5" x14ac:dyDescent="0.35">
      <c r="A46355" s="48" t="s">
        <v>24410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4.5" x14ac:dyDescent="0.35">
      <c r="A46356" s="51" t="s">
        <v>24411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4.5" x14ac:dyDescent="0.35">
      <c r="A46357" s="48" t="s">
        <v>24412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4.5" x14ac:dyDescent="0.35">
      <c r="A46358" s="51" t="s">
        <v>24413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4.5" x14ac:dyDescent="0.35">
      <c r="A46359" s="48" t="s">
        <v>24414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4.5" x14ac:dyDescent="0.35">
      <c r="A46360" s="51" t="s">
        <v>24415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4.5" x14ac:dyDescent="0.35">
      <c r="A46361" s="48" t="s">
        <v>24416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4.5" x14ac:dyDescent="0.35">
      <c r="A46362" s="51" t="s">
        <v>24417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4.5" x14ac:dyDescent="0.35">
      <c r="A46363" s="51" t="s">
        <v>24419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4.5" x14ac:dyDescent="0.35">
      <c r="A46364" s="48" t="s">
        <v>24418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4.5" x14ac:dyDescent="0.35">
      <c r="A46365" s="51" t="s">
        <v>24421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4.5" x14ac:dyDescent="0.35">
      <c r="A46366" s="48" t="s">
        <v>24422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4.5" x14ac:dyDescent="0.35">
      <c r="A46367" s="51" t="s">
        <v>24422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4.5" x14ac:dyDescent="0.35">
      <c r="A46368" s="48" t="s">
        <v>24422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4.5" x14ac:dyDescent="0.35">
      <c r="A46369" s="51" t="s">
        <v>24423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4.5" x14ac:dyDescent="0.35">
      <c r="A46370" s="48" t="s">
        <v>24423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4.5" x14ac:dyDescent="0.35">
      <c r="A46371" s="51" t="s">
        <v>24423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4.5" x14ac:dyDescent="0.35">
      <c r="A46372" s="48" t="s">
        <v>24423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4.5" x14ac:dyDescent="0.35">
      <c r="A46373" s="51" t="s">
        <v>24423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4.5" x14ac:dyDescent="0.35">
      <c r="A46374" s="48" t="s">
        <v>24423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4.5" x14ac:dyDescent="0.35">
      <c r="A46375" s="48" t="s">
        <v>24423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4.5" x14ac:dyDescent="0.35">
      <c r="A46376" s="51" t="s">
        <v>24423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4.5" x14ac:dyDescent="0.35">
      <c r="A46377" s="48" t="s">
        <v>24423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4.5" x14ac:dyDescent="0.35">
      <c r="A46378" s="51" t="s">
        <v>24423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4.5" x14ac:dyDescent="0.35">
      <c r="A46379" s="48" t="s">
        <v>24423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4.5" x14ac:dyDescent="0.35">
      <c r="A46380" s="51" t="s">
        <v>24423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4.5" x14ac:dyDescent="0.35">
      <c r="A46381" s="48" t="s">
        <v>24423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4.5" x14ac:dyDescent="0.35">
      <c r="A46382" s="51" t="s">
        <v>24423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4.5" x14ac:dyDescent="0.35">
      <c r="A46383" s="48" t="s">
        <v>24423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4.5" x14ac:dyDescent="0.35">
      <c r="A46384" s="51" t="s">
        <v>24423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4.5" x14ac:dyDescent="0.35">
      <c r="A46385" s="51" t="s">
        <v>24423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4.5" x14ac:dyDescent="0.35">
      <c r="A46386" s="48" t="s">
        <v>24423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4.5" x14ac:dyDescent="0.35">
      <c r="A46387" s="51" t="s">
        <v>24423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4.5" x14ac:dyDescent="0.35">
      <c r="A46388" s="48" t="s">
        <v>24423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4.5" x14ac:dyDescent="0.35">
      <c r="A46389" s="51" t="s">
        <v>24423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4.5" x14ac:dyDescent="0.35">
      <c r="A46390" s="48" t="s">
        <v>24423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4.5" x14ac:dyDescent="0.35">
      <c r="A46391" s="51" t="s">
        <v>24423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4.5" x14ac:dyDescent="0.35">
      <c r="A46392" s="48" t="s">
        <v>24423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4.5" x14ac:dyDescent="0.35">
      <c r="A46393" s="51" t="s">
        <v>24423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4.5" x14ac:dyDescent="0.35">
      <c r="A46394" s="48" t="s">
        <v>24423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4.5" x14ac:dyDescent="0.35">
      <c r="A46395" s="51" t="s">
        <v>24426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4.5" x14ac:dyDescent="0.35">
      <c r="A46396" s="48" t="s">
        <v>24427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4.5" x14ac:dyDescent="0.35">
      <c r="A46397" s="51" t="s">
        <v>24428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4.5" x14ac:dyDescent="0.35">
      <c r="A46398" s="48" t="s">
        <v>24429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4.5" x14ac:dyDescent="0.35">
      <c r="A46399" s="51" t="s">
        <v>24430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4.5" x14ac:dyDescent="0.35">
      <c r="A46400" s="48" t="s">
        <v>24431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4.5" x14ac:dyDescent="0.35">
      <c r="A46401" s="51" t="s">
        <v>24432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4.5" x14ac:dyDescent="0.35">
      <c r="A46402" s="48" t="s">
        <v>24433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4.5" x14ac:dyDescent="0.35">
      <c r="A46403" s="51" t="s">
        <v>24434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4.5" x14ac:dyDescent="0.35">
      <c r="A46404" s="48" t="s">
        <v>24435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4.5" x14ac:dyDescent="0.35">
      <c r="A46405" s="48" t="s">
        <v>4386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4.5" x14ac:dyDescent="0.35">
      <c r="A46406" s="51" t="s">
        <v>4386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4.5" x14ac:dyDescent="0.35">
      <c r="A46407" s="48" t="s">
        <v>4386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4.5" x14ac:dyDescent="0.35">
      <c r="A46408" s="51" t="s">
        <v>4386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4.5" x14ac:dyDescent="0.35">
      <c r="A46409" s="48" t="s">
        <v>4386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4.5" x14ac:dyDescent="0.35">
      <c r="A46410" s="51" t="s">
        <v>4386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4.5" x14ac:dyDescent="0.35">
      <c r="A46411" s="48" t="s">
        <v>4386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4.5" x14ac:dyDescent="0.35">
      <c r="A46412" s="51" t="s">
        <v>4386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4.5" x14ac:dyDescent="0.35">
      <c r="A46413" s="48" t="s">
        <v>24437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4.5" x14ac:dyDescent="0.35">
      <c r="A46414" s="51" t="s">
        <v>24438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4.5" x14ac:dyDescent="0.35">
      <c r="A46415" s="51" t="s">
        <v>24438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4.5" x14ac:dyDescent="0.35">
      <c r="A46416" s="48" t="s">
        <v>24439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4.5" x14ac:dyDescent="0.35">
      <c r="A46417" s="51" t="s">
        <v>24439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4.5" x14ac:dyDescent="0.35">
      <c r="A46418" s="48" t="s">
        <v>24440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4.5" x14ac:dyDescent="0.35">
      <c r="A46419" s="51" t="s">
        <v>24441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4.5" x14ac:dyDescent="0.35">
      <c r="A46420" s="48" t="s">
        <v>24442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4.5" x14ac:dyDescent="0.35">
      <c r="A46421" s="51" t="s">
        <v>24443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4.5" x14ac:dyDescent="0.35">
      <c r="A46422" s="48" t="s">
        <v>24444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4.5" x14ac:dyDescent="0.35">
      <c r="A46423" s="51" t="s">
        <v>24445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4.5" x14ac:dyDescent="0.35">
      <c r="A46424" s="48" t="s">
        <v>24446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4.5" x14ac:dyDescent="0.35">
      <c r="A46425" s="48" t="s">
        <v>24448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4.5" x14ac:dyDescent="0.35">
      <c r="A46426" s="51" t="s">
        <v>24448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4.5" x14ac:dyDescent="0.35">
      <c r="A46427" s="48" t="s">
        <v>24448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4.5" x14ac:dyDescent="0.35">
      <c r="A46428" s="51" t="s">
        <v>24449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4.5" x14ac:dyDescent="0.35">
      <c r="A46429" s="48" t="s">
        <v>24449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4.5" x14ac:dyDescent="0.35">
      <c r="A46430" s="51" t="s">
        <v>24449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4.5" x14ac:dyDescent="0.35">
      <c r="A46431" s="48" t="s">
        <v>24449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4.5" x14ac:dyDescent="0.35">
      <c r="A46432" s="51" t="s">
        <v>24449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4.5" x14ac:dyDescent="0.35">
      <c r="A46433" s="48" t="s">
        <v>24449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4.5" x14ac:dyDescent="0.35">
      <c r="A46434" s="51" t="s">
        <v>24449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4.5" x14ac:dyDescent="0.35">
      <c r="A46435" s="51" t="s">
        <v>24449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4.5" x14ac:dyDescent="0.35">
      <c r="A46436" s="48" t="s">
        <v>24449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4.5" x14ac:dyDescent="0.35">
      <c r="A46437" s="51" t="s">
        <v>24449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4.5" x14ac:dyDescent="0.35">
      <c r="A46438" s="48" t="s">
        <v>24449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4.5" x14ac:dyDescent="0.35">
      <c r="A46439" s="51" t="s">
        <v>24449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4.5" x14ac:dyDescent="0.35">
      <c r="A46440" s="48" t="s">
        <v>24450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4.5" x14ac:dyDescent="0.35">
      <c r="A46441" s="51" t="s">
        <v>24451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4.5" x14ac:dyDescent="0.35">
      <c r="A46442" s="48" t="s">
        <v>24452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4.5" x14ac:dyDescent="0.35">
      <c r="A46443" s="51" t="s">
        <v>24453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4.5" x14ac:dyDescent="0.35">
      <c r="A46444" s="48" t="s">
        <v>24454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4.5" x14ac:dyDescent="0.35">
      <c r="A46445" s="48" t="s">
        <v>24455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4.5" x14ac:dyDescent="0.35">
      <c r="A46446" s="51" t="s">
        <v>24456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4.5" x14ac:dyDescent="0.35">
      <c r="A46447" s="48" t="s">
        <v>24457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4.5" x14ac:dyDescent="0.35">
      <c r="A46448" s="51" t="s">
        <v>24457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4.5" x14ac:dyDescent="0.35">
      <c r="A46449" s="48" t="s">
        <v>24457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4.5" x14ac:dyDescent="0.35">
      <c r="A46450" s="51" t="s">
        <v>24457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4.5" x14ac:dyDescent="0.35">
      <c r="A46451" s="48" t="s">
        <v>24457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4.5" x14ac:dyDescent="0.35">
      <c r="A46452" s="51" t="s">
        <v>24457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4.5" x14ac:dyDescent="0.35">
      <c r="A46453" s="48" t="s">
        <v>24457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4.5" x14ac:dyDescent="0.35">
      <c r="A46454" s="51" t="s">
        <v>24457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4.5" x14ac:dyDescent="0.35">
      <c r="A46455" s="51" t="s">
        <v>24457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4.5" x14ac:dyDescent="0.35">
      <c r="A46456" s="48" t="s">
        <v>24457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4.5" x14ac:dyDescent="0.35">
      <c r="A46457" s="51" t="s">
        <v>24457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4.5" x14ac:dyDescent="0.35">
      <c r="A46458" s="48" t="s">
        <v>24457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4.5" x14ac:dyDescent="0.35">
      <c r="A46459" s="51" t="s">
        <v>24457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4.5" x14ac:dyDescent="0.35">
      <c r="A46460" s="48" t="s">
        <v>24457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4.5" x14ac:dyDescent="0.35">
      <c r="A46461" s="51" t="s">
        <v>24457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4.5" x14ac:dyDescent="0.35">
      <c r="A46462" s="48" t="s">
        <v>24457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4.5" x14ac:dyDescent="0.35">
      <c r="A46463" s="51" t="s">
        <v>24457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4.5" x14ac:dyDescent="0.35">
      <c r="A46464" s="48" t="s">
        <v>24457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4.5" x14ac:dyDescent="0.35">
      <c r="A46465" s="48" t="s">
        <v>24457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4.5" x14ac:dyDescent="0.35">
      <c r="A46466" s="51" t="s">
        <v>24457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4.5" x14ac:dyDescent="0.35">
      <c r="A46467" s="48" t="s">
        <v>24457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4.5" x14ac:dyDescent="0.35">
      <c r="A46468" s="51" t="s">
        <v>24457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4.5" x14ac:dyDescent="0.35">
      <c r="A46469" s="48" t="s">
        <v>24457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4.5" x14ac:dyDescent="0.35">
      <c r="A46470" s="51" t="s">
        <v>24457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4.5" x14ac:dyDescent="0.35">
      <c r="A46471" s="48" t="s">
        <v>24457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4.5" x14ac:dyDescent="0.35">
      <c r="A46472" s="51" t="s">
        <v>24457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4.5" x14ac:dyDescent="0.35">
      <c r="A46473" s="48" t="s">
        <v>24457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4.5" x14ac:dyDescent="0.35">
      <c r="A46474" s="51" t="s">
        <v>24457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4.5" x14ac:dyDescent="0.35">
      <c r="A46475" s="51" t="s">
        <v>24457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4.5" x14ac:dyDescent="0.35">
      <c r="A46476" s="48" t="s">
        <v>24457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4.5" x14ac:dyDescent="0.35">
      <c r="A46477" s="51" t="s">
        <v>24457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4.5" x14ac:dyDescent="0.35">
      <c r="A46478" s="48" t="s">
        <v>24457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4.5" x14ac:dyDescent="0.35">
      <c r="A46479" s="51" t="s">
        <v>24457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4.5" x14ac:dyDescent="0.35">
      <c r="A46480" s="48" t="s">
        <v>24457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4.5" x14ac:dyDescent="0.35">
      <c r="A46481" s="51" t="s">
        <v>24457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4.5" x14ac:dyDescent="0.35">
      <c r="A46482" s="48" t="s">
        <v>24457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4.5" x14ac:dyDescent="0.35">
      <c r="A46483" s="51" t="s">
        <v>24457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4.5" x14ac:dyDescent="0.35">
      <c r="A46484" s="48" t="s">
        <v>24457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4.5" x14ac:dyDescent="0.35">
      <c r="A46485" s="48" t="s">
        <v>24457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4.5" x14ac:dyDescent="0.35">
      <c r="A46486" s="51" t="s">
        <v>24462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4.5" x14ac:dyDescent="0.35">
      <c r="A46487" s="48" t="s">
        <v>24462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4.5" x14ac:dyDescent="0.35">
      <c r="A46488" s="51" t="s">
        <v>24462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4.5" x14ac:dyDescent="0.35">
      <c r="A46489" s="48" t="s">
        <v>24462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4.5" x14ac:dyDescent="0.35">
      <c r="A46490" s="51" t="s">
        <v>24462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4.5" x14ac:dyDescent="0.35">
      <c r="A46491" s="48" t="s">
        <v>24462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4.5" x14ac:dyDescent="0.35">
      <c r="A46492" s="51" t="s">
        <v>24462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4.5" x14ac:dyDescent="0.35">
      <c r="A46493" s="48" t="s">
        <v>24463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4.5" x14ac:dyDescent="0.35">
      <c r="A46494" s="51" t="s">
        <v>24463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4.5" x14ac:dyDescent="0.35">
      <c r="A46495" s="48" t="s">
        <v>24466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4.5" x14ac:dyDescent="0.35">
      <c r="A46496" s="51" t="s">
        <v>24466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4.5" x14ac:dyDescent="0.35">
      <c r="A46497" s="48" t="s">
        <v>24466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4.5" x14ac:dyDescent="0.35">
      <c r="A46498" s="51" t="s">
        <v>24466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4.5" x14ac:dyDescent="0.35">
      <c r="A46499" s="48" t="s">
        <v>24466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4.5" x14ac:dyDescent="0.35">
      <c r="A46500" s="51" t="s">
        <v>24466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4.5" x14ac:dyDescent="0.35">
      <c r="A46501" s="48" t="s">
        <v>24466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4.5" x14ac:dyDescent="0.35">
      <c r="A46502" s="51" t="s">
        <v>24466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4.5" x14ac:dyDescent="0.35">
      <c r="A46503" s="48" t="s">
        <v>24466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4.5" x14ac:dyDescent="0.35">
      <c r="A46504" s="51" t="s">
        <v>24467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4.5" x14ac:dyDescent="0.35">
      <c r="A46505" s="51" t="s">
        <v>24467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4.5" x14ac:dyDescent="0.35">
      <c r="A46506" s="48" t="s">
        <v>24469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4.5" x14ac:dyDescent="0.35">
      <c r="A46507" s="51" t="s">
        <v>24469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4.5" x14ac:dyDescent="0.35">
      <c r="A46508" s="48" t="s">
        <v>24469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4.5" x14ac:dyDescent="0.35">
      <c r="A46509" s="51" t="s">
        <v>24469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4.5" x14ac:dyDescent="0.35">
      <c r="A46510" s="48" t="s">
        <v>24469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4.5" x14ac:dyDescent="0.35">
      <c r="A46511" s="51" t="s">
        <v>24469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4.5" x14ac:dyDescent="0.35">
      <c r="A46512" s="48" t="s">
        <v>24470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4.5" x14ac:dyDescent="0.35">
      <c r="A46513" s="51" t="s">
        <v>24470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4.5" x14ac:dyDescent="0.35">
      <c r="A46514" s="48" t="s">
        <v>24470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4.5" x14ac:dyDescent="0.35">
      <c r="A46515" s="48" t="s">
        <v>24470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4.5" x14ac:dyDescent="0.35">
      <c r="A46516" s="51" t="s">
        <v>24470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4.5" x14ac:dyDescent="0.35">
      <c r="A46517" s="48" t="s">
        <v>24471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4.5" x14ac:dyDescent="0.35">
      <c r="A46518" s="51" t="s">
        <v>24471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4.5" x14ac:dyDescent="0.35">
      <c r="A46519" s="48" t="s">
        <v>24471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4.5" x14ac:dyDescent="0.35">
      <c r="A46520" s="51" t="s">
        <v>24471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4.5" x14ac:dyDescent="0.35">
      <c r="A46521" s="48" t="s">
        <v>24472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4.5" x14ac:dyDescent="0.35">
      <c r="A46522" s="51" t="s">
        <v>24472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4.5" x14ac:dyDescent="0.35">
      <c r="A46523" s="48" t="s">
        <v>24472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4.5" x14ac:dyDescent="0.35">
      <c r="A46524" s="51" t="s">
        <v>24472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4.5" x14ac:dyDescent="0.35">
      <c r="A46525" s="51" t="s">
        <v>24472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4.5" x14ac:dyDescent="0.35">
      <c r="A46526" s="48" t="s">
        <v>24473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4.5" x14ac:dyDescent="0.35">
      <c r="A46527" s="51" t="s">
        <v>24473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4.5" x14ac:dyDescent="0.35">
      <c r="A46528" s="48" t="s">
        <v>24473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4.5" x14ac:dyDescent="0.35">
      <c r="A46529" s="51" t="s">
        <v>24473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4.5" x14ac:dyDescent="0.35">
      <c r="A46530" s="48" t="s">
        <v>24474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4.5" x14ac:dyDescent="0.35">
      <c r="A46531" s="51" t="s">
        <v>24474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4.5" x14ac:dyDescent="0.35">
      <c r="A46532" s="48" t="s">
        <v>24474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4.5" x14ac:dyDescent="0.35">
      <c r="A46533" s="51" t="s">
        <v>24474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4.5" x14ac:dyDescent="0.35">
      <c r="A46534" s="48" t="s">
        <v>24474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4.5" x14ac:dyDescent="0.35">
      <c r="A46535" s="48" t="s">
        <v>24475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4.5" x14ac:dyDescent="0.35">
      <c r="A46536" s="51" t="s">
        <v>24475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4.5" x14ac:dyDescent="0.35">
      <c r="A46537" s="48" t="s">
        <v>24475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4.5" x14ac:dyDescent="0.35">
      <c r="A46538" s="51" t="s">
        <v>24476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4.5" x14ac:dyDescent="0.35">
      <c r="A46539" s="48" t="s">
        <v>24476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4.5" x14ac:dyDescent="0.35">
      <c r="A46540" s="51" t="s">
        <v>24476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4.5" x14ac:dyDescent="0.35">
      <c r="A46541" s="48" t="s">
        <v>24476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4.5" x14ac:dyDescent="0.35">
      <c r="A46542" s="51" t="s">
        <v>24476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4.5" x14ac:dyDescent="0.35">
      <c r="A46543" s="48" t="s">
        <v>24477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4.5" x14ac:dyDescent="0.35">
      <c r="A46544" s="51" t="s">
        <v>24477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4.5" x14ac:dyDescent="0.35">
      <c r="A46545" s="51" t="s">
        <v>24477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4.5" x14ac:dyDescent="0.35">
      <c r="A46546" s="48" t="s">
        <v>24479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4.5" x14ac:dyDescent="0.35">
      <c r="A46547" s="51" t="s">
        <v>24479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4.5" x14ac:dyDescent="0.35">
      <c r="A46548" s="48" t="s">
        <v>24480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4.5" x14ac:dyDescent="0.35">
      <c r="A46549" s="51" t="s">
        <v>24480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4.5" x14ac:dyDescent="0.35">
      <c r="A46550" s="48" t="s">
        <v>24480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4.5" x14ac:dyDescent="0.35">
      <c r="A46551" s="51" t="s">
        <v>24480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4.5" x14ac:dyDescent="0.35">
      <c r="A46552" s="48" t="s">
        <v>24481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4.5" x14ac:dyDescent="0.35">
      <c r="A46553" s="51" t="s">
        <v>24482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4.5" x14ac:dyDescent="0.35">
      <c r="A46554" s="48" t="s">
        <v>24482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4.5" x14ac:dyDescent="0.35">
      <c r="A46555" s="48" t="s">
        <v>24482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4.5" x14ac:dyDescent="0.35">
      <c r="A46556" s="51" t="s">
        <v>24482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4.5" x14ac:dyDescent="0.35">
      <c r="A46557" s="48" t="s">
        <v>24482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4.5" x14ac:dyDescent="0.35">
      <c r="A46558" s="51" t="s">
        <v>24483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4.5" x14ac:dyDescent="0.35">
      <c r="A46559" s="48" t="s">
        <v>24483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4.5" x14ac:dyDescent="0.35">
      <c r="A46560" s="51" t="s">
        <v>24483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4.5" x14ac:dyDescent="0.35">
      <c r="A46561" s="48" t="s">
        <v>24483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4.5" x14ac:dyDescent="0.35">
      <c r="A46562" s="51" t="s">
        <v>24484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4.5" x14ac:dyDescent="0.35">
      <c r="A46563" s="48" t="s">
        <v>24484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4.5" x14ac:dyDescent="0.35">
      <c r="A46564" s="51" t="s">
        <v>24484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4.5" x14ac:dyDescent="0.35">
      <c r="A46565" s="51" t="s">
        <v>24486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4.5" x14ac:dyDescent="0.35">
      <c r="A46566" s="48" t="s">
        <v>24486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4.5" x14ac:dyDescent="0.35">
      <c r="A46567" s="51" t="s">
        <v>24486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4.5" x14ac:dyDescent="0.35">
      <c r="A46568" s="48" t="s">
        <v>24486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4.5" x14ac:dyDescent="0.35">
      <c r="A46569" s="51" t="s">
        <v>24486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4.5" x14ac:dyDescent="0.35">
      <c r="A46570" s="48" t="s">
        <v>24486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4.5" x14ac:dyDescent="0.35">
      <c r="A46571" s="51" t="s">
        <v>24486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4.5" x14ac:dyDescent="0.35">
      <c r="A46572" s="48" t="s">
        <v>24486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4.5" x14ac:dyDescent="0.35">
      <c r="A46573" s="51" t="s">
        <v>24486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4.5" x14ac:dyDescent="0.35">
      <c r="A46574" s="48" t="s">
        <v>24486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4.5" x14ac:dyDescent="0.35">
      <c r="A46575" s="48" t="s">
        <v>24486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4.5" x14ac:dyDescent="0.35">
      <c r="A46576" s="51" t="s">
        <v>24486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4.5" x14ac:dyDescent="0.35">
      <c r="A46577" s="48" t="s">
        <v>24486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4.5" x14ac:dyDescent="0.35">
      <c r="A46578" s="51" t="s">
        <v>24486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4.5" x14ac:dyDescent="0.35">
      <c r="A46579" s="48" t="s">
        <v>24486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4.5" x14ac:dyDescent="0.35">
      <c r="A46580" s="51" t="s">
        <v>24486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4.5" x14ac:dyDescent="0.35">
      <c r="A46581" s="48" t="s">
        <v>24486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4.5" x14ac:dyDescent="0.35">
      <c r="A46582" s="51" t="s">
        <v>24486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4.5" x14ac:dyDescent="0.35">
      <c r="A46583" s="48" t="s">
        <v>24486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4.5" x14ac:dyDescent="0.35">
      <c r="A46584" s="51" t="s">
        <v>24486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4.5" x14ac:dyDescent="0.35">
      <c r="A46585" s="51" t="s">
        <v>24486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4.5" x14ac:dyDescent="0.35">
      <c r="A46586" s="48" t="s">
        <v>24486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4.5" x14ac:dyDescent="0.35">
      <c r="A46587" s="51" t="s">
        <v>24486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4.5" x14ac:dyDescent="0.35">
      <c r="A46588" s="48" t="s">
        <v>24486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4.5" x14ac:dyDescent="0.35">
      <c r="A46589" s="51" t="s">
        <v>24486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4.5" x14ac:dyDescent="0.35">
      <c r="A46590" s="48" t="s">
        <v>24486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4.5" x14ac:dyDescent="0.35">
      <c r="A46591" s="51" t="s">
        <v>24486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4.5" x14ac:dyDescent="0.35">
      <c r="A46592" s="48" t="s">
        <v>24486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4.5" x14ac:dyDescent="0.35">
      <c r="A46593" s="51" t="s">
        <v>4392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4.5" x14ac:dyDescent="0.35">
      <c r="A46594" s="48" t="s">
        <v>4392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4.5" x14ac:dyDescent="0.35">
      <c r="A46595" s="51" t="s">
        <v>4392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4.5" x14ac:dyDescent="0.35">
      <c r="A46596" s="48" t="s">
        <v>4392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4.5" x14ac:dyDescent="0.35">
      <c r="A46597" s="51" t="s">
        <v>4392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4.5" x14ac:dyDescent="0.35">
      <c r="A46598" s="48" t="s">
        <v>4392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4.5" x14ac:dyDescent="0.35">
      <c r="A46599" s="51" t="s">
        <v>24490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4.5" x14ac:dyDescent="0.35">
      <c r="A46600" s="48" t="s">
        <v>24491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4.5" x14ac:dyDescent="0.35">
      <c r="A46601" s="51" t="s">
        <v>24492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4.5" x14ac:dyDescent="0.35">
      <c r="A46602" s="48" t="s">
        <v>24492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4.5" x14ac:dyDescent="0.35">
      <c r="A46603" s="51" t="s">
        <v>24492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4.5" x14ac:dyDescent="0.35">
      <c r="A46604" s="48" t="s">
        <v>24492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4.5" x14ac:dyDescent="0.35">
      <c r="A46605" s="48" t="s">
        <v>24492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4.5" x14ac:dyDescent="0.35">
      <c r="A46606" s="51" t="s">
        <v>24492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4.5" x14ac:dyDescent="0.35">
      <c r="A46607" s="48" t="s">
        <v>24494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4.5" x14ac:dyDescent="0.35">
      <c r="A46608" s="51" t="s">
        <v>24495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4.5" x14ac:dyDescent="0.35">
      <c r="A46609" s="48" t="s">
        <v>24496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4.5" x14ac:dyDescent="0.35">
      <c r="A46610" s="51" t="s">
        <v>24497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4.5" x14ac:dyDescent="0.35">
      <c r="A46611" s="48" t="s">
        <v>24498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4.5" x14ac:dyDescent="0.35">
      <c r="A46612" s="51" t="s">
        <v>24499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4.5" x14ac:dyDescent="0.35">
      <c r="A46613" s="48" t="s">
        <v>24500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4.5" x14ac:dyDescent="0.35">
      <c r="A46614" s="51" t="s">
        <v>24501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4.5" x14ac:dyDescent="0.35">
      <c r="A46615" s="51" t="s">
        <v>24503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4.5" x14ac:dyDescent="0.35">
      <c r="A46616" s="48" t="s">
        <v>24504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4.5" x14ac:dyDescent="0.35">
      <c r="A46617" s="51" t="s">
        <v>24505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4.5" x14ac:dyDescent="0.35">
      <c r="A46618" s="48" t="s">
        <v>24506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4.5" x14ac:dyDescent="0.35">
      <c r="A46619" s="51" t="s">
        <v>24507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4.5" x14ac:dyDescent="0.35">
      <c r="A46620" s="48" t="s">
        <v>24508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4.5" x14ac:dyDescent="0.35">
      <c r="A46621" s="51" t="s">
        <v>24509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4.5" x14ac:dyDescent="0.35">
      <c r="A46622" s="48" t="s">
        <v>24510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4.5" x14ac:dyDescent="0.35">
      <c r="A46623" s="51" t="s">
        <v>24511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4.5" x14ac:dyDescent="0.35">
      <c r="A46624" s="48" t="s">
        <v>24512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4.5" x14ac:dyDescent="0.35">
      <c r="A46625" s="48" t="s">
        <v>24513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4.5" x14ac:dyDescent="0.35">
      <c r="A46626" s="51" t="s">
        <v>24514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4.5" x14ac:dyDescent="0.35">
      <c r="A46627" s="48" t="s">
        <v>24515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4.5" x14ac:dyDescent="0.35">
      <c r="A46628" s="51" t="s">
        <v>24516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4.5" x14ac:dyDescent="0.35">
      <c r="A46629" s="48" t="s">
        <v>24517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4.5" x14ac:dyDescent="0.35">
      <c r="A46630" s="51" t="s">
        <v>24518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4.5" x14ac:dyDescent="0.35">
      <c r="A46631" s="48" t="s">
        <v>24519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4.5" x14ac:dyDescent="0.35">
      <c r="A46632" s="51" t="s">
        <v>24520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4.5" x14ac:dyDescent="0.35">
      <c r="A46633" s="48" t="s">
        <v>24521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4.5" x14ac:dyDescent="0.35">
      <c r="A46634" s="51" t="s">
        <v>24522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4.5" x14ac:dyDescent="0.35">
      <c r="A46635" s="51" t="s">
        <v>24524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4.5" x14ac:dyDescent="0.35">
      <c r="A46636" s="48" t="s">
        <v>24525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4.5" x14ac:dyDescent="0.35">
      <c r="A46637" s="51" t="s">
        <v>24526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4.5" x14ac:dyDescent="0.35">
      <c r="A46638" s="48" t="s">
        <v>24527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4.5" x14ac:dyDescent="0.35">
      <c r="A46639" s="51" t="s">
        <v>24528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4.5" x14ac:dyDescent="0.35">
      <c r="A46640" s="48" t="s">
        <v>24529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4.5" x14ac:dyDescent="0.35">
      <c r="A46641" s="51" t="s">
        <v>24530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4.5" x14ac:dyDescent="0.35">
      <c r="A46642" s="48" t="s">
        <v>24531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4.5" x14ac:dyDescent="0.35">
      <c r="A46643" s="51" t="s">
        <v>24532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4.5" x14ac:dyDescent="0.35">
      <c r="A46644" s="48" t="s">
        <v>24533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4.5" x14ac:dyDescent="0.35">
      <c r="A46645" s="48" t="s">
        <v>24535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4.5" x14ac:dyDescent="0.35">
      <c r="A46646" s="51" t="s">
        <v>24536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4.5" x14ac:dyDescent="0.35">
      <c r="A46647" s="48" t="s">
        <v>24536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4.5" x14ac:dyDescent="0.35">
      <c r="A46648" s="51" t="s">
        <v>24536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4.5" x14ac:dyDescent="0.35">
      <c r="A46649" s="48" t="s">
        <v>24537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4.5" x14ac:dyDescent="0.35">
      <c r="A46650" s="51" t="s">
        <v>24538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4.5" x14ac:dyDescent="0.35">
      <c r="A46651" s="48" t="s">
        <v>24539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4.5" x14ac:dyDescent="0.35">
      <c r="A46652" s="51" t="s">
        <v>24540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4.5" x14ac:dyDescent="0.35">
      <c r="A46653" s="48" t="s">
        <v>24541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4.5" x14ac:dyDescent="0.35">
      <c r="A46654" s="51" t="s">
        <v>24542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4.5" x14ac:dyDescent="0.35">
      <c r="A46655" s="51" t="s">
        <v>24544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4.5" x14ac:dyDescent="0.35">
      <c r="A46656" s="48" t="s">
        <v>24545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4.5" x14ac:dyDescent="0.35">
      <c r="A46657" s="51" t="s">
        <v>24546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4.5" x14ac:dyDescent="0.35">
      <c r="A46658" s="48" t="s">
        <v>24547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4.5" x14ac:dyDescent="0.35">
      <c r="A46659" s="51" t="s">
        <v>24548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4.5" x14ac:dyDescent="0.35">
      <c r="A46660" s="48" t="s">
        <v>24549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4.5" x14ac:dyDescent="0.35">
      <c r="A46661" s="51" t="s">
        <v>24550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4.5" x14ac:dyDescent="0.35">
      <c r="A46662" s="48" t="s">
        <v>24551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4.5" x14ac:dyDescent="0.35">
      <c r="A46663" s="51" t="s">
        <v>24551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4.5" x14ac:dyDescent="0.35">
      <c r="A46664" s="48" t="s">
        <v>24552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4.5" x14ac:dyDescent="0.35">
      <c r="A46665" s="48" t="s">
        <v>24554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4.5" x14ac:dyDescent="0.35">
      <c r="A46666" s="51" t="s">
        <v>24554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4.5" x14ac:dyDescent="0.35">
      <c r="A46667" s="48" t="s">
        <v>24554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4.5" x14ac:dyDescent="0.35">
      <c r="A46668" s="51" t="s">
        <v>24554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4.5" x14ac:dyDescent="0.35">
      <c r="A46669" s="48" t="s">
        <v>24554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4.5" x14ac:dyDescent="0.35">
      <c r="A46670" s="51" t="s">
        <v>24554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4.5" x14ac:dyDescent="0.35">
      <c r="A46671" s="48" t="s">
        <v>24554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4.5" x14ac:dyDescent="0.35">
      <c r="A46672" s="51" t="s">
        <v>24554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4.5" x14ac:dyDescent="0.35">
      <c r="A46673" s="48" t="s">
        <v>24554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4.5" x14ac:dyDescent="0.35">
      <c r="A46674" s="51" t="s">
        <v>24555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4.5" x14ac:dyDescent="0.35">
      <c r="A46675" s="51" t="s">
        <v>24557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4.5" x14ac:dyDescent="0.35">
      <c r="A46676" s="48" t="s">
        <v>24558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4.5" x14ac:dyDescent="0.35">
      <c r="A46677" s="51" t="s">
        <v>24559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4.5" x14ac:dyDescent="0.35">
      <c r="A46678" s="48" t="s">
        <v>24560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4.5" x14ac:dyDescent="0.35">
      <c r="A46679" s="51" t="s">
        <v>24561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4.5" x14ac:dyDescent="0.35">
      <c r="A46680" s="48" t="s">
        <v>24562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4.5" x14ac:dyDescent="0.35">
      <c r="A46681" s="51" t="s">
        <v>24563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4.5" x14ac:dyDescent="0.35">
      <c r="A46682" s="48" t="s">
        <v>24564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4.5" x14ac:dyDescent="0.35">
      <c r="A46683" s="51" t="s">
        <v>24565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4.5" x14ac:dyDescent="0.35">
      <c r="A46684" s="48" t="s">
        <v>24566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4.5" x14ac:dyDescent="0.35">
      <c r="A46685" s="48" t="s">
        <v>24568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4.5" x14ac:dyDescent="0.35">
      <c r="A46686" s="51" t="s">
        <v>24568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4.5" x14ac:dyDescent="0.35">
      <c r="A46687" s="48" t="s">
        <v>24569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4.5" x14ac:dyDescent="0.35">
      <c r="A46688" s="51" t="s">
        <v>24570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4.5" x14ac:dyDescent="0.35">
      <c r="A46689" s="48" t="s">
        <v>24571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4.5" x14ac:dyDescent="0.35">
      <c r="A46690" s="51" t="s">
        <v>24572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4.5" x14ac:dyDescent="0.35">
      <c r="A46691" s="48" t="s">
        <v>24573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4.5" x14ac:dyDescent="0.35">
      <c r="A46692" s="51" t="s">
        <v>24574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4.5" x14ac:dyDescent="0.35">
      <c r="A46693" s="48" t="s">
        <v>24575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4.5" x14ac:dyDescent="0.35">
      <c r="A46694" s="51" t="s">
        <v>24576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4.5" x14ac:dyDescent="0.35">
      <c r="A46695" s="48" t="s">
        <v>24578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4.5" x14ac:dyDescent="0.35">
      <c r="A46696" s="51" t="s">
        <v>24579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4.5" x14ac:dyDescent="0.35">
      <c r="A46697" s="48" t="s">
        <v>24579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4.5" x14ac:dyDescent="0.35">
      <c r="A46698" s="51" t="s">
        <v>24580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4.5" x14ac:dyDescent="0.35">
      <c r="A46699" s="48" t="s">
        <v>24581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4.5" x14ac:dyDescent="0.35">
      <c r="A46700" s="51" t="s">
        <v>24582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4.5" x14ac:dyDescent="0.35">
      <c r="A46701" s="48" t="s">
        <v>24583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4.5" x14ac:dyDescent="0.35">
      <c r="A46702" s="51" t="s">
        <v>24584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4.5" x14ac:dyDescent="0.35">
      <c r="A46703" s="48" t="s">
        <v>24585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4.5" x14ac:dyDescent="0.35">
      <c r="A46704" s="51" t="s">
        <v>24586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4.5" x14ac:dyDescent="0.35">
      <c r="A46705" s="51" t="s">
        <v>24587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4.5" x14ac:dyDescent="0.35">
      <c r="A46706" s="48" t="s">
        <v>24588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4.5" x14ac:dyDescent="0.35">
      <c r="A46707" s="51" t="s">
        <v>24588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4.5" x14ac:dyDescent="0.35">
      <c r="A46708" s="48" t="s">
        <v>24589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4.5" x14ac:dyDescent="0.35">
      <c r="A46709" s="51" t="s">
        <v>24590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4.5" x14ac:dyDescent="0.35">
      <c r="A46710" s="48" t="s">
        <v>24591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4.5" x14ac:dyDescent="0.35">
      <c r="A46711" s="51" t="s">
        <v>24592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4.5" x14ac:dyDescent="0.35">
      <c r="A46712" s="48" t="s">
        <v>24593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4.5" x14ac:dyDescent="0.35">
      <c r="A46713" s="51" t="s">
        <v>24593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4.5" x14ac:dyDescent="0.35">
      <c r="A46714" s="48" t="s">
        <v>24594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4.5" x14ac:dyDescent="0.35">
      <c r="A46715" s="48" t="s">
        <v>24595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4.5" x14ac:dyDescent="0.35">
      <c r="A46716" s="51" t="s">
        <v>24596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4.5" x14ac:dyDescent="0.35">
      <c r="A46717" s="48" t="s">
        <v>24597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4.5" x14ac:dyDescent="0.35">
      <c r="A46718" s="51" t="s">
        <v>24598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4.5" x14ac:dyDescent="0.35">
      <c r="A46719" s="48" t="s">
        <v>24599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4.5" x14ac:dyDescent="0.35">
      <c r="A46720" s="51" t="s">
        <v>24600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4.5" x14ac:dyDescent="0.35">
      <c r="A46721" s="48" t="s">
        <v>24601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4.5" x14ac:dyDescent="0.35">
      <c r="A46722" s="51" t="s">
        <v>24602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4.5" x14ac:dyDescent="0.35">
      <c r="A46723" s="48" t="s">
        <v>24603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4.5" x14ac:dyDescent="0.35">
      <c r="A46724" s="51" t="s">
        <v>24604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4.5" x14ac:dyDescent="0.35">
      <c r="A46725" s="51" t="s">
        <v>24605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4.5" x14ac:dyDescent="0.35">
      <c r="A46726" s="48" t="s">
        <v>24606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4.5" x14ac:dyDescent="0.35">
      <c r="A46727" s="51" t="s">
        <v>24607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4.5" x14ac:dyDescent="0.35">
      <c r="A46728" s="48" t="s">
        <v>24608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4.5" x14ac:dyDescent="0.35">
      <c r="A46729" s="51" t="s">
        <v>24609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4.5" x14ac:dyDescent="0.35">
      <c r="A46730" s="48" t="s">
        <v>24610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4.5" x14ac:dyDescent="0.35">
      <c r="A46731" s="51" t="s">
        <v>24610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4.5" x14ac:dyDescent="0.35">
      <c r="A46732" s="48" t="s">
        <v>24611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4.5" x14ac:dyDescent="0.35">
      <c r="A46733" s="51" t="s">
        <v>24612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4.5" x14ac:dyDescent="0.35">
      <c r="A46734" s="48" t="s">
        <v>24612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4.5" x14ac:dyDescent="0.35">
      <c r="A46735" s="48" t="s">
        <v>24613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4.5" x14ac:dyDescent="0.35">
      <c r="A46736" s="51" t="s">
        <v>24614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4.5" x14ac:dyDescent="0.35">
      <c r="A46737" s="48" t="s">
        <v>24615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4.5" x14ac:dyDescent="0.35">
      <c r="A46738" s="51" t="s">
        <v>24616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4.5" x14ac:dyDescent="0.35">
      <c r="A46739" s="48" t="s">
        <v>24617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4.5" x14ac:dyDescent="0.35">
      <c r="A46740" s="51" t="s">
        <v>24618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4.5" x14ac:dyDescent="0.35">
      <c r="A46741" s="48" t="s">
        <v>24619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4.5" x14ac:dyDescent="0.35">
      <c r="A46742" s="51" t="s">
        <v>24620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4.5" x14ac:dyDescent="0.35">
      <c r="A46743" s="48" t="s">
        <v>24620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4.5" x14ac:dyDescent="0.35">
      <c r="A46744" s="51" t="s">
        <v>24621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4.5" x14ac:dyDescent="0.35">
      <c r="A46745" s="51" t="s">
        <v>24621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4.5" x14ac:dyDescent="0.35">
      <c r="A46746" s="48" t="s">
        <v>24622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4.5" x14ac:dyDescent="0.35">
      <c r="A46747" s="51" t="s">
        <v>24623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4.5" x14ac:dyDescent="0.35">
      <c r="A46748" s="48" t="s">
        <v>24624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4.5" x14ac:dyDescent="0.35">
      <c r="A46749" s="51" t="s">
        <v>24625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4.5" x14ac:dyDescent="0.35">
      <c r="A46750" s="48" t="s">
        <v>24625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4.5" x14ac:dyDescent="0.35">
      <c r="A46751" s="51" t="s">
        <v>24626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4.5" x14ac:dyDescent="0.35">
      <c r="A46752" s="48" t="s">
        <v>24627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4.5" x14ac:dyDescent="0.35">
      <c r="A46753" s="51" t="s">
        <v>24628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4.5" x14ac:dyDescent="0.35">
      <c r="A46754" s="48" t="s">
        <v>24629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4.5" x14ac:dyDescent="0.35">
      <c r="A46755" s="48" t="s">
        <v>24630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4.5" x14ac:dyDescent="0.35">
      <c r="A46756" s="51" t="s">
        <v>24631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4.5" x14ac:dyDescent="0.35">
      <c r="A46757" s="48" t="s">
        <v>24632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4.5" x14ac:dyDescent="0.35">
      <c r="A46758" s="51" t="s">
        <v>24632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4.5" x14ac:dyDescent="0.35">
      <c r="A46759" s="48" t="s">
        <v>24633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4.5" x14ac:dyDescent="0.35">
      <c r="A46760" s="51" t="s">
        <v>24634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4.5" x14ac:dyDescent="0.35">
      <c r="A46761" s="48" t="s">
        <v>24635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4.5" x14ac:dyDescent="0.35">
      <c r="A46762" s="51" t="s">
        <v>24636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4.5" x14ac:dyDescent="0.35">
      <c r="A46763" s="48" t="s">
        <v>24637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4.5" x14ac:dyDescent="0.35">
      <c r="A46764" s="51" t="s">
        <v>24638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4.5" x14ac:dyDescent="0.35">
      <c r="A46765" s="51" t="s">
        <v>24639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4.5" x14ac:dyDescent="0.35">
      <c r="A46766" s="48" t="s">
        <v>24639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4.5" x14ac:dyDescent="0.35">
      <c r="A46767" s="51" t="s">
        <v>24640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4.5" x14ac:dyDescent="0.35">
      <c r="A46768" s="48" t="s">
        <v>24641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4.5" x14ac:dyDescent="0.35">
      <c r="A46769" s="51" t="s">
        <v>24642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4.5" x14ac:dyDescent="0.35">
      <c r="A46770" s="48" t="s">
        <v>24642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4.5" x14ac:dyDescent="0.35">
      <c r="A46771" s="51" t="s">
        <v>24642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4.5" x14ac:dyDescent="0.35">
      <c r="A46772" s="48" t="s">
        <v>24642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4.5" x14ac:dyDescent="0.35">
      <c r="A46773" s="51" t="s">
        <v>24643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4.5" x14ac:dyDescent="0.35">
      <c r="A46774" s="48" t="s">
        <v>24643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4.5" x14ac:dyDescent="0.35">
      <c r="A46775" s="48" t="s">
        <v>24644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4.5" x14ac:dyDescent="0.35">
      <c r="A46776" s="51" t="s">
        <v>24645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4.5" x14ac:dyDescent="0.35">
      <c r="A46777" s="48" t="s">
        <v>24646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4.5" x14ac:dyDescent="0.35">
      <c r="A46778" s="51" t="s">
        <v>24647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4.5" x14ac:dyDescent="0.35">
      <c r="A46779" s="48" t="s">
        <v>24648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4.5" x14ac:dyDescent="0.35">
      <c r="A46780" s="51" t="s">
        <v>24649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4.5" x14ac:dyDescent="0.35">
      <c r="A46781" s="48" t="s">
        <v>24650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4.5" x14ac:dyDescent="0.35">
      <c r="A46782" s="51" t="s">
        <v>24651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4.5" x14ac:dyDescent="0.35">
      <c r="A46783" s="48" t="s">
        <v>24652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4.5" x14ac:dyDescent="0.35">
      <c r="A46784" s="51" t="s">
        <v>24653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4.5" x14ac:dyDescent="0.35">
      <c r="A46785" s="51" t="s">
        <v>24655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4.5" x14ac:dyDescent="0.35">
      <c r="A46786" s="48" t="s">
        <v>24656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4.5" x14ac:dyDescent="0.35">
      <c r="A46787" s="51" t="s">
        <v>24657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4.5" x14ac:dyDescent="0.35">
      <c r="A46788" s="48" t="s">
        <v>24658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4.5" x14ac:dyDescent="0.35">
      <c r="A46789" s="51" t="s">
        <v>24659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4.5" x14ac:dyDescent="0.35">
      <c r="A46790" s="48" t="s">
        <v>24660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4.5" x14ac:dyDescent="0.35">
      <c r="A46791" s="51" t="s">
        <v>24661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4.5" x14ac:dyDescent="0.35">
      <c r="A46792" s="48" t="s">
        <v>24662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4.5" x14ac:dyDescent="0.35">
      <c r="A46793" s="51" t="s">
        <v>24663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4.5" x14ac:dyDescent="0.35">
      <c r="A46794" s="48" t="s">
        <v>24664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4.5" x14ac:dyDescent="0.35">
      <c r="A46795" s="51" t="s">
        <v>24666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4.5" x14ac:dyDescent="0.35">
      <c r="A46796" s="48" t="s">
        <v>24667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4.5" x14ac:dyDescent="0.35">
      <c r="A46797" s="51" t="s">
        <v>24668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4.5" x14ac:dyDescent="0.35">
      <c r="A46798" s="48" t="s">
        <v>24669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4.5" x14ac:dyDescent="0.35">
      <c r="A46799" s="51" t="s">
        <v>24670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4.5" x14ac:dyDescent="0.35">
      <c r="A46800" s="48" t="s">
        <v>24671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4.5" x14ac:dyDescent="0.35">
      <c r="A46801" s="51" t="s">
        <v>24672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4.5" x14ac:dyDescent="0.35">
      <c r="A46802" s="48" t="s">
        <v>24673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4.5" x14ac:dyDescent="0.35">
      <c r="A46803" s="51" t="s">
        <v>24674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4.5" x14ac:dyDescent="0.35">
      <c r="A46804" s="48" t="s">
        <v>24675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4.5" x14ac:dyDescent="0.35">
      <c r="A46805" s="48" t="s">
        <v>24676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4.5" x14ac:dyDescent="0.35">
      <c r="A46806" s="51" t="s">
        <v>24677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4.5" x14ac:dyDescent="0.35">
      <c r="A46807" s="48" t="s">
        <v>24678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4.5" x14ac:dyDescent="0.35">
      <c r="A46808" s="51" t="s">
        <v>24679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4.5" x14ac:dyDescent="0.35">
      <c r="A46809" s="48" t="s">
        <v>24680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4.5" x14ac:dyDescent="0.35">
      <c r="A46810" s="51" t="s">
        <v>24681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4.5" x14ac:dyDescent="0.35">
      <c r="A46811" s="48" t="s">
        <v>24681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4.5" x14ac:dyDescent="0.35">
      <c r="A46812" s="51" t="s">
        <v>24682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4.5" x14ac:dyDescent="0.35">
      <c r="A46813" s="48" t="s">
        <v>24683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4.5" x14ac:dyDescent="0.35">
      <c r="A46814" s="51" t="s">
        <v>24684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4.5" x14ac:dyDescent="0.35">
      <c r="A46815" s="51" t="s">
        <v>24685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4.5" x14ac:dyDescent="0.35">
      <c r="A46816" s="48" t="s">
        <v>24686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4.5" x14ac:dyDescent="0.35">
      <c r="A46817" s="51" t="s">
        <v>24687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4.5" x14ac:dyDescent="0.35">
      <c r="A46818" s="48" t="s">
        <v>24688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4.5" x14ac:dyDescent="0.35">
      <c r="A46819" s="51" t="s">
        <v>24689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4.5" x14ac:dyDescent="0.35">
      <c r="A46820" s="48" t="s">
        <v>24690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4.5" x14ac:dyDescent="0.35">
      <c r="A46821" s="51" t="s">
        <v>24691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4.5" x14ac:dyDescent="0.35">
      <c r="A46822" s="48" t="s">
        <v>24692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4.5" x14ac:dyDescent="0.35">
      <c r="A46823" s="51" t="s">
        <v>24693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4.5" x14ac:dyDescent="0.35">
      <c r="A46824" s="48" t="s">
        <v>24694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4.5" x14ac:dyDescent="0.35">
      <c r="A46825" s="48" t="s">
        <v>24695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4.5" x14ac:dyDescent="0.35">
      <c r="A46826" s="51" t="s">
        <v>24696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4.5" x14ac:dyDescent="0.35">
      <c r="A46827" s="48" t="s">
        <v>24697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4.5" x14ac:dyDescent="0.35">
      <c r="A46828" s="51" t="s">
        <v>24698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4.5" x14ac:dyDescent="0.35">
      <c r="A46829" s="48" t="s">
        <v>24699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4.5" x14ac:dyDescent="0.35">
      <c r="A46830" s="51" t="s">
        <v>24700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4.5" x14ac:dyDescent="0.35">
      <c r="A46831" s="48" t="s">
        <v>24701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4.5" x14ac:dyDescent="0.35">
      <c r="A46832" s="51" t="s">
        <v>24702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4.5" x14ac:dyDescent="0.35">
      <c r="A46833" s="48" t="s">
        <v>24703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4.5" x14ac:dyDescent="0.35">
      <c r="A46834" s="51" t="s">
        <v>24704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4.5" x14ac:dyDescent="0.35">
      <c r="A46835" s="51" t="s">
        <v>24705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4.5" x14ac:dyDescent="0.35">
      <c r="A46836" s="48" t="s">
        <v>24706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4.5" x14ac:dyDescent="0.35">
      <c r="A46837" s="51" t="s">
        <v>24707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4.5" x14ac:dyDescent="0.35">
      <c r="A46838" s="48" t="s">
        <v>24707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4.5" x14ac:dyDescent="0.35">
      <c r="A46839" s="51" t="s">
        <v>24707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4.5" x14ac:dyDescent="0.35">
      <c r="A46840" s="48" t="s">
        <v>24707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4.5" x14ac:dyDescent="0.35">
      <c r="A46841" s="51" t="s">
        <v>24707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4.5" x14ac:dyDescent="0.35">
      <c r="A46842" s="48" t="s">
        <v>24707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4.5" x14ac:dyDescent="0.35">
      <c r="A46843" s="51" t="s">
        <v>24707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4.5" x14ac:dyDescent="0.35">
      <c r="A46844" s="48" t="s">
        <v>24707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4.5" x14ac:dyDescent="0.35">
      <c r="A46845" s="48" t="s">
        <v>24707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4.5" x14ac:dyDescent="0.35">
      <c r="A46846" s="51" t="s">
        <v>24707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4.5" x14ac:dyDescent="0.35">
      <c r="A46847" s="48" t="s">
        <v>24709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4.5" x14ac:dyDescent="0.35">
      <c r="A46848" s="51" t="s">
        <v>24710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4.5" x14ac:dyDescent="0.35">
      <c r="A46849" s="48" t="s">
        <v>24711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4.5" x14ac:dyDescent="0.35">
      <c r="A46850" s="51" t="s">
        <v>24712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4.5" x14ac:dyDescent="0.35">
      <c r="A46851" s="48" t="s">
        <v>24712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4.5" x14ac:dyDescent="0.35">
      <c r="A46852" s="51" t="s">
        <v>24712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4.5" x14ac:dyDescent="0.35">
      <c r="A46853" s="48" t="s">
        <v>24712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4.5" x14ac:dyDescent="0.35">
      <c r="A46854" s="51" t="s">
        <v>24712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4.5" x14ac:dyDescent="0.35">
      <c r="A46855" s="51" t="s">
        <v>24714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4.5" x14ac:dyDescent="0.35">
      <c r="A46856" s="48" t="s">
        <v>24722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4.5" x14ac:dyDescent="0.35">
      <c r="A46857" s="51" t="s">
        <v>24723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4.5" x14ac:dyDescent="0.35">
      <c r="A46858" s="48" t="s">
        <v>24723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4.5" x14ac:dyDescent="0.35">
      <c r="A46859" s="48" t="s">
        <v>24715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4.5" x14ac:dyDescent="0.35">
      <c r="A46860" s="51" t="s">
        <v>24716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4.5" x14ac:dyDescent="0.35">
      <c r="A46861" s="48" t="s">
        <v>24716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4.5" x14ac:dyDescent="0.35">
      <c r="A46862" s="51" t="s">
        <v>24716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4.5" x14ac:dyDescent="0.35">
      <c r="A46863" s="48" t="s">
        <v>24716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4.5" x14ac:dyDescent="0.35">
      <c r="A46864" s="51" t="s">
        <v>24717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4.5" x14ac:dyDescent="0.35">
      <c r="A46865" s="48" t="s">
        <v>24717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4.5" x14ac:dyDescent="0.35">
      <c r="A46866" s="51" t="s">
        <v>24717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4.5" x14ac:dyDescent="0.35">
      <c r="A46867" s="48" t="s">
        <v>24717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4.5" x14ac:dyDescent="0.35">
      <c r="A46868" s="48" t="s">
        <v>24717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4.5" x14ac:dyDescent="0.35">
      <c r="A46869" s="51" t="s">
        <v>24717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4.5" x14ac:dyDescent="0.35">
      <c r="A46870" s="48" t="s">
        <v>24717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4.5" x14ac:dyDescent="0.35">
      <c r="A46871" s="51" t="s">
        <v>24719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4.5" x14ac:dyDescent="0.35">
      <c r="A46872" s="48" t="s">
        <v>24720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4.5" x14ac:dyDescent="0.35">
      <c r="A46873" s="51" t="s">
        <v>24721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4.5" x14ac:dyDescent="0.35">
      <c r="A46874" s="48" t="s">
        <v>24729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4.5" x14ac:dyDescent="0.35">
      <c r="A46875" s="48" t="s">
        <v>24754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4.5" x14ac:dyDescent="0.35">
      <c r="A46876" s="48" t="s">
        <v>24766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4.5" x14ac:dyDescent="0.35">
      <c r="A46877" s="51" t="s">
        <v>24785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4.5" x14ac:dyDescent="0.35">
      <c r="A46878" s="48" t="s">
        <v>24798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4.5" x14ac:dyDescent="0.35">
      <c r="A46879" s="48" t="s">
        <v>24800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4.5" x14ac:dyDescent="0.35">
      <c r="A46880" s="51" t="s">
        <v>24809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4.5" x14ac:dyDescent="0.35">
      <c r="A46881" s="51" t="s">
        <v>24823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4.5" x14ac:dyDescent="0.35">
      <c r="A46882" s="48" t="s">
        <v>24827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4.5" x14ac:dyDescent="0.35">
      <c r="A46883" s="51" t="s">
        <v>24833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4.5" x14ac:dyDescent="0.35">
      <c r="A46884" s="48" t="s">
        <v>24855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4.5" x14ac:dyDescent="0.35">
      <c r="A46885" s="48" t="s">
        <v>24879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4.5" x14ac:dyDescent="0.35">
      <c r="A46886" s="51" t="s">
        <v>24879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4.5" x14ac:dyDescent="0.35">
      <c r="A46887" s="51" t="s">
        <v>24883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4.5" x14ac:dyDescent="0.35">
      <c r="A46888" s="48" t="s">
        <v>24897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4.5" x14ac:dyDescent="0.35">
      <c r="A46889" s="48" t="s">
        <v>24899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4.5" x14ac:dyDescent="0.35">
      <c r="A46890" s="48" t="s">
        <v>24916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4.5" x14ac:dyDescent="0.35">
      <c r="A46891" s="51" t="s">
        <v>24919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4.5" x14ac:dyDescent="0.35">
      <c r="A46892" s="51" t="s">
        <v>24921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4.5" x14ac:dyDescent="0.35">
      <c r="A46893" s="48" t="s">
        <v>24929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4.5" x14ac:dyDescent="0.35">
      <c r="A46894" s="51" t="s">
        <v>24932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4.5" x14ac:dyDescent="0.35">
      <c r="A46895" s="48" t="s">
        <v>24936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4.5" x14ac:dyDescent="0.35">
      <c r="A46896" s="48" t="s">
        <v>24948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4.5" x14ac:dyDescent="0.35">
      <c r="A46897" s="48" t="s">
        <v>24973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4.5" x14ac:dyDescent="0.35">
      <c r="A46898" s="51" t="s">
        <v>25000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4.5" x14ac:dyDescent="0.35">
      <c r="A46899" s="48" t="s">
        <v>25001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4.5" x14ac:dyDescent="0.35">
      <c r="A46900" s="51" t="s">
        <v>25030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4.5" x14ac:dyDescent="0.35">
      <c r="A46901" s="51" t="s">
        <v>25039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4.5" x14ac:dyDescent="0.35">
      <c r="A46902" s="48" t="s">
        <v>25046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4.5" x14ac:dyDescent="0.35">
      <c r="A46903" s="51" t="s">
        <v>25057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4.5" x14ac:dyDescent="0.35">
      <c r="A46904" s="51" t="s">
        <v>25069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4.5" x14ac:dyDescent="0.35">
      <c r="A46905" s="48" t="s">
        <v>25073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4.5" x14ac:dyDescent="0.35">
      <c r="A46906" s="51" t="s">
        <v>24724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4.5" x14ac:dyDescent="0.35">
      <c r="A46907" s="51" t="s">
        <v>24726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4.5" x14ac:dyDescent="0.35">
      <c r="A46908" s="48" t="s">
        <v>24726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4.5" x14ac:dyDescent="0.35">
      <c r="A46909" s="51" t="s">
        <v>24727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4.5" x14ac:dyDescent="0.35">
      <c r="A46910" s="48" t="s">
        <v>24727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4.5" x14ac:dyDescent="0.35">
      <c r="A46911" s="51" t="s">
        <v>24728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4.5" x14ac:dyDescent="0.35">
      <c r="A46912" s="51" t="s">
        <v>24730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4.5" x14ac:dyDescent="0.35">
      <c r="A46913" s="48" t="s">
        <v>24731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4.5" x14ac:dyDescent="0.35">
      <c r="A46914" s="51" t="s">
        <v>24732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4.5" x14ac:dyDescent="0.35">
      <c r="A46915" s="48" t="s">
        <v>24733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4.5" x14ac:dyDescent="0.35">
      <c r="A46916" s="48" t="s">
        <v>24735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4.5" x14ac:dyDescent="0.35">
      <c r="A46917" s="51" t="s">
        <v>24736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4.5" x14ac:dyDescent="0.35">
      <c r="A46918" s="48" t="s">
        <v>24737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4.5" x14ac:dyDescent="0.35">
      <c r="A46919" s="51" t="s">
        <v>24737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4.5" x14ac:dyDescent="0.35">
      <c r="A46920" s="48" t="s">
        <v>24738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4.5" x14ac:dyDescent="0.35">
      <c r="A46921" s="51" t="s">
        <v>24739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4.5" x14ac:dyDescent="0.35">
      <c r="A46922" s="48" t="s">
        <v>24740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4.5" x14ac:dyDescent="0.35">
      <c r="A46923" s="51" t="s">
        <v>24741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4.5" x14ac:dyDescent="0.35">
      <c r="A46924" s="48" t="s">
        <v>24742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4.5" x14ac:dyDescent="0.35">
      <c r="A46925" s="51" t="s">
        <v>24743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4.5" x14ac:dyDescent="0.35">
      <c r="A46926" s="48" t="s">
        <v>24745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4.5" x14ac:dyDescent="0.35">
      <c r="A46927" s="51" t="s">
        <v>24746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4.5" x14ac:dyDescent="0.35">
      <c r="A46928" s="48" t="s">
        <v>24747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4.5" x14ac:dyDescent="0.35">
      <c r="A46929" s="51" t="s">
        <v>24748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4.5" x14ac:dyDescent="0.35">
      <c r="A46930" s="48" t="s">
        <v>24749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4.5" x14ac:dyDescent="0.35">
      <c r="A46931" s="51" t="s">
        <v>24750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4.5" x14ac:dyDescent="0.35">
      <c r="A46932" s="48" t="s">
        <v>24751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4.5" x14ac:dyDescent="0.35">
      <c r="A46933" s="51" t="s">
        <v>24751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4.5" x14ac:dyDescent="0.35">
      <c r="A46934" s="48" t="s">
        <v>24752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4.5" x14ac:dyDescent="0.35">
      <c r="A46935" s="51" t="s">
        <v>24753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4.5" x14ac:dyDescent="0.35">
      <c r="A46936" s="51" t="s">
        <v>24753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4.5" x14ac:dyDescent="0.35">
      <c r="A46937" s="48" t="s">
        <v>24753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4.5" x14ac:dyDescent="0.35">
      <c r="A46938" s="51" t="s">
        <v>24753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4.5" x14ac:dyDescent="0.35">
      <c r="A46939" s="48" t="s">
        <v>24753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4.5" x14ac:dyDescent="0.35">
      <c r="A46940" s="51" t="s">
        <v>24753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4.5" x14ac:dyDescent="0.35">
      <c r="A46941" s="48" t="s">
        <v>24753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4.5" x14ac:dyDescent="0.35">
      <c r="A46942" s="51" t="s">
        <v>24753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4.5" x14ac:dyDescent="0.35">
      <c r="A46943" s="48" t="s">
        <v>24753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4.5" x14ac:dyDescent="0.35">
      <c r="A46944" s="51" t="s">
        <v>24753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4.5" x14ac:dyDescent="0.35">
      <c r="A46945" s="48" t="s">
        <v>24755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4.5" x14ac:dyDescent="0.35">
      <c r="A46946" s="51" t="s">
        <v>24756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4.5" x14ac:dyDescent="0.35">
      <c r="A46947" s="48" t="s">
        <v>24756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4.5" x14ac:dyDescent="0.35">
      <c r="A46948" s="51" t="s">
        <v>24757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4.5" x14ac:dyDescent="0.35">
      <c r="A46949" s="48" t="s">
        <v>24758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4.5" x14ac:dyDescent="0.35">
      <c r="A46950" s="51" t="s">
        <v>24759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4.5" x14ac:dyDescent="0.35">
      <c r="A46951" s="48" t="s">
        <v>24760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4.5" x14ac:dyDescent="0.35">
      <c r="A46952" s="51" t="s">
        <v>24761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4.5" x14ac:dyDescent="0.35">
      <c r="A46953" s="48" t="s">
        <v>24761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4.5" x14ac:dyDescent="0.35">
      <c r="A46954" s="51" t="s">
        <v>24761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4.5" x14ac:dyDescent="0.35">
      <c r="A46955" s="51" t="s">
        <v>24761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4.5" x14ac:dyDescent="0.35">
      <c r="A46956" s="48" t="s">
        <v>24761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4.5" x14ac:dyDescent="0.35">
      <c r="A46957" s="51" t="s">
        <v>24761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4.5" x14ac:dyDescent="0.35">
      <c r="A46958" s="48" t="s">
        <v>24761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4.5" x14ac:dyDescent="0.35">
      <c r="A46959" s="51" t="s">
        <v>24761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4.5" x14ac:dyDescent="0.35">
      <c r="A46960" s="48" t="s">
        <v>24761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4.5" x14ac:dyDescent="0.35">
      <c r="A46961" s="51" t="s">
        <v>24761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4.5" x14ac:dyDescent="0.35">
      <c r="A46962" s="48" t="s">
        <v>24761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4.5" x14ac:dyDescent="0.35">
      <c r="A46963" s="51" t="s">
        <v>24761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4.5" x14ac:dyDescent="0.35">
      <c r="A46964" s="48" t="s">
        <v>24761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4.5" x14ac:dyDescent="0.35">
      <c r="A46965" s="48" t="s">
        <v>24761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4.5" x14ac:dyDescent="0.35">
      <c r="A46966" s="51" t="s">
        <v>24761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4.5" x14ac:dyDescent="0.35">
      <c r="A46967" s="48" t="s">
        <v>24761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4.5" x14ac:dyDescent="0.35">
      <c r="A46968" s="51" t="s">
        <v>24761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4.5" x14ac:dyDescent="0.35">
      <c r="A46969" s="48" t="s">
        <v>24761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4.5" x14ac:dyDescent="0.35">
      <c r="A46970" s="51" t="s">
        <v>24761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4.5" x14ac:dyDescent="0.35">
      <c r="A46971" s="48" t="s">
        <v>24761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4.5" x14ac:dyDescent="0.35">
      <c r="A46972" s="51" t="s">
        <v>24761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4.5" x14ac:dyDescent="0.35">
      <c r="A46973" s="48" t="s">
        <v>24761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4.5" x14ac:dyDescent="0.35">
      <c r="A46974" s="51" t="s">
        <v>24761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4.5" x14ac:dyDescent="0.35">
      <c r="A46975" s="51" t="s">
        <v>24761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4.5" x14ac:dyDescent="0.35">
      <c r="A46976" s="48" t="s">
        <v>24762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4.5" x14ac:dyDescent="0.35">
      <c r="A46977" s="51" t="s">
        <v>24763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4.5" x14ac:dyDescent="0.35">
      <c r="A46978" s="48" t="s">
        <v>24764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4.5" x14ac:dyDescent="0.35">
      <c r="A46979" s="51" t="s">
        <v>24764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4.5" x14ac:dyDescent="0.35">
      <c r="A46980" s="48" t="s">
        <v>24764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4.5" x14ac:dyDescent="0.35">
      <c r="A46981" s="51" t="s">
        <v>24764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4.5" x14ac:dyDescent="0.35">
      <c r="A46982" s="48" t="s">
        <v>24764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4.5" x14ac:dyDescent="0.35">
      <c r="A46983" s="51" t="s">
        <v>24765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4.5" x14ac:dyDescent="0.35">
      <c r="A46984" s="48" t="s">
        <v>24767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4.5" x14ac:dyDescent="0.35">
      <c r="A46985" s="51" t="s">
        <v>24768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4.5" x14ac:dyDescent="0.35">
      <c r="A46986" s="48" t="s">
        <v>24769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4.5" x14ac:dyDescent="0.35">
      <c r="A46987" s="51" t="s">
        <v>24770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4.5" x14ac:dyDescent="0.35">
      <c r="A46988" s="48" t="s">
        <v>24771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4.5" x14ac:dyDescent="0.35">
      <c r="A46989" s="51" t="s">
        <v>24772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4.5" x14ac:dyDescent="0.35">
      <c r="A46990" s="48" t="s">
        <v>24773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4.5" x14ac:dyDescent="0.35">
      <c r="A46991" s="51" t="s">
        <v>24774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4.5" x14ac:dyDescent="0.35">
      <c r="A46992" s="48" t="s">
        <v>24774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4.5" x14ac:dyDescent="0.35">
      <c r="A46993" s="51" t="s">
        <v>24774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4.5" x14ac:dyDescent="0.35">
      <c r="A46994" s="51" t="s">
        <v>24774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4.5" x14ac:dyDescent="0.35">
      <c r="A46995" s="48" t="s">
        <v>24775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4.5" x14ac:dyDescent="0.35">
      <c r="A46996" s="51" t="s">
        <v>24776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4.5" x14ac:dyDescent="0.35">
      <c r="A46997" s="48" t="s">
        <v>24777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4.5" x14ac:dyDescent="0.35">
      <c r="A46998" s="51" t="s">
        <v>24778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4.5" x14ac:dyDescent="0.35">
      <c r="A46999" s="48" t="s">
        <v>24779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4.5" x14ac:dyDescent="0.35">
      <c r="A47000" s="51" t="s">
        <v>24780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4.5" x14ac:dyDescent="0.35">
      <c r="A47001" s="48" t="s">
        <v>24781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4.5" x14ac:dyDescent="0.35">
      <c r="A47002" s="51" t="s">
        <v>24782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4.5" x14ac:dyDescent="0.35">
      <c r="A47003" s="48" t="s">
        <v>24783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4.5" x14ac:dyDescent="0.35">
      <c r="A47004" s="48" t="s">
        <v>24784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4.5" x14ac:dyDescent="0.35">
      <c r="A47005" s="48" t="s">
        <v>24786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4.5" x14ac:dyDescent="0.35">
      <c r="A47006" s="51" t="s">
        <v>24786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4.5" x14ac:dyDescent="0.35">
      <c r="A47007" s="48" t="s">
        <v>24787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4.5" x14ac:dyDescent="0.35">
      <c r="A47008" s="51" t="s">
        <v>24788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4.5" x14ac:dyDescent="0.35">
      <c r="A47009" s="48" t="s">
        <v>24789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4.5" x14ac:dyDescent="0.35">
      <c r="A47010" s="51" t="s">
        <v>24790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4.5" x14ac:dyDescent="0.35">
      <c r="A47011" s="48" t="s">
        <v>24791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4.5" x14ac:dyDescent="0.35">
      <c r="A47012" s="51" t="s">
        <v>24792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4.5" x14ac:dyDescent="0.35">
      <c r="A47013" s="51" t="s">
        <v>24793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4.5" x14ac:dyDescent="0.35">
      <c r="A47014" s="48" t="s">
        <v>24794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4.5" x14ac:dyDescent="0.35">
      <c r="A47015" s="51" t="s">
        <v>24795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4.5" x14ac:dyDescent="0.35">
      <c r="A47016" s="48" t="s">
        <v>24796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4.5" x14ac:dyDescent="0.35">
      <c r="A47017" s="51" t="s">
        <v>24797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4.5" x14ac:dyDescent="0.35">
      <c r="A47018" s="51" t="s">
        <v>24799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4.5" x14ac:dyDescent="0.35">
      <c r="A47019" s="51" t="s">
        <v>24801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4.5" x14ac:dyDescent="0.35">
      <c r="A47020" s="48" t="s">
        <v>24802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4.5" x14ac:dyDescent="0.35">
      <c r="A47021" s="48" t="s">
        <v>24805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4.5" x14ac:dyDescent="0.35">
      <c r="A47022" s="51" t="s">
        <v>24806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4.5" x14ac:dyDescent="0.35">
      <c r="A47023" s="48" t="s">
        <v>24807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4.5" x14ac:dyDescent="0.35">
      <c r="A47024" s="51" t="s">
        <v>24808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4.5" x14ac:dyDescent="0.35">
      <c r="A47025" s="48" t="s">
        <v>24808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4.5" x14ac:dyDescent="0.35">
      <c r="A47026" s="51" t="s">
        <v>24808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4.5" x14ac:dyDescent="0.35">
      <c r="A47027" s="48" t="s">
        <v>24808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4.5" x14ac:dyDescent="0.35">
      <c r="A47028" s="48" t="s">
        <v>24810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4.5" x14ac:dyDescent="0.35">
      <c r="A47029" s="51" t="s">
        <v>24810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4.5" x14ac:dyDescent="0.35">
      <c r="A47030" s="51" t="s">
        <v>24812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4.5" x14ac:dyDescent="0.35">
      <c r="A47031" s="48" t="s">
        <v>24813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4.5" x14ac:dyDescent="0.35">
      <c r="A47032" s="51" t="s">
        <v>24813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4.5" x14ac:dyDescent="0.35">
      <c r="A47033" s="48" t="s">
        <v>24814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4.5" x14ac:dyDescent="0.35">
      <c r="A47034" s="51" t="s">
        <v>24815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4.5" x14ac:dyDescent="0.35">
      <c r="A47035" s="48" t="s">
        <v>24816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4.5" x14ac:dyDescent="0.35">
      <c r="A47036" s="51" t="s">
        <v>24817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4.5" x14ac:dyDescent="0.35">
      <c r="A47037" s="48" t="s">
        <v>24818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4.5" x14ac:dyDescent="0.35">
      <c r="A47038" s="51" t="s">
        <v>24818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4.5" x14ac:dyDescent="0.35">
      <c r="A47039" s="48" t="s">
        <v>24818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4.5" x14ac:dyDescent="0.35">
      <c r="A47040" s="48" t="s">
        <v>24818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4.5" x14ac:dyDescent="0.35">
      <c r="A47041" s="51" t="s">
        <v>24819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4.5" x14ac:dyDescent="0.35">
      <c r="A47042" s="48" t="s">
        <v>24819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4.5" x14ac:dyDescent="0.35">
      <c r="A47043" s="51" t="s">
        <v>24820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4.5" x14ac:dyDescent="0.35">
      <c r="A47044" s="48" t="s">
        <v>24821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4.5" x14ac:dyDescent="0.35">
      <c r="A47045" s="51" t="s">
        <v>24822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4.5" x14ac:dyDescent="0.35">
      <c r="A47046" s="48" t="s">
        <v>24822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4.5" x14ac:dyDescent="0.35">
      <c r="A47047" s="48" t="s">
        <v>24824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4.5" x14ac:dyDescent="0.35">
      <c r="A47048" s="51" t="s">
        <v>24825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4.5" x14ac:dyDescent="0.35">
      <c r="A47049" s="51" t="s">
        <v>24826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4.5" x14ac:dyDescent="0.35">
      <c r="A47050" s="51" t="s">
        <v>24828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4.5" x14ac:dyDescent="0.35">
      <c r="A47051" s="48" t="s">
        <v>24829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4.5" x14ac:dyDescent="0.35">
      <c r="A47052" s="51" t="s">
        <v>24829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4.5" x14ac:dyDescent="0.35">
      <c r="A47053" s="48" t="s">
        <v>24830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4.5" x14ac:dyDescent="0.35">
      <c r="A47054" s="51" t="s">
        <v>24831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4.5" x14ac:dyDescent="0.35">
      <c r="A47055" s="48" t="s">
        <v>24832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4.5" x14ac:dyDescent="0.35">
      <c r="A47056" s="48" t="s">
        <v>24834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4.5" x14ac:dyDescent="0.35">
      <c r="A47057" s="48" t="s">
        <v>24836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4.5" x14ac:dyDescent="0.35">
      <c r="A47058" s="51" t="s">
        <v>24837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4.5" x14ac:dyDescent="0.35">
      <c r="A47059" s="48" t="s">
        <v>24838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4.5" x14ac:dyDescent="0.35">
      <c r="A47060" s="51" t="s">
        <v>24839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4.5" x14ac:dyDescent="0.35">
      <c r="A47061" s="48" t="s">
        <v>24839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4.5" x14ac:dyDescent="0.35">
      <c r="A47062" s="51" t="s">
        <v>24840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4.5" x14ac:dyDescent="0.35">
      <c r="A47063" s="48" t="s">
        <v>24841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4.5" x14ac:dyDescent="0.35">
      <c r="A47064" s="51" t="s">
        <v>24842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4.5" x14ac:dyDescent="0.35">
      <c r="A47065" s="48" t="s">
        <v>24843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4.5" x14ac:dyDescent="0.35">
      <c r="A47066" s="51" t="s">
        <v>24844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4.5" x14ac:dyDescent="0.35">
      <c r="A47067" s="51" t="s">
        <v>24846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4.5" x14ac:dyDescent="0.35">
      <c r="A47068" s="48" t="s">
        <v>24847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4.5" x14ac:dyDescent="0.35">
      <c r="A47069" s="51" t="s">
        <v>24847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4.5" x14ac:dyDescent="0.35">
      <c r="A47070" s="48" t="s">
        <v>24848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4.5" x14ac:dyDescent="0.35">
      <c r="A47071" s="51" t="s">
        <v>24849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4.5" x14ac:dyDescent="0.35">
      <c r="A47072" s="48" t="s">
        <v>24850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4.5" x14ac:dyDescent="0.35">
      <c r="A47073" s="51" t="s">
        <v>24850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4.5" x14ac:dyDescent="0.35">
      <c r="A47074" s="48" t="s">
        <v>24851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4.5" x14ac:dyDescent="0.35">
      <c r="A47075" s="51" t="s">
        <v>24852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4.5" x14ac:dyDescent="0.35">
      <c r="A47076" s="48" t="s">
        <v>24853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4.5" x14ac:dyDescent="0.35">
      <c r="A47077" s="51" t="s">
        <v>24856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4.5" x14ac:dyDescent="0.35">
      <c r="A47078" s="48" t="s">
        <v>24857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4.5" x14ac:dyDescent="0.35">
      <c r="A47079" s="51" t="s">
        <v>24858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4.5" x14ac:dyDescent="0.35">
      <c r="A47080" s="48" t="s">
        <v>24859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4.5" x14ac:dyDescent="0.35">
      <c r="A47081" s="51" t="s">
        <v>24860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4.5" x14ac:dyDescent="0.35">
      <c r="A47082" s="48" t="s">
        <v>24861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4.5" x14ac:dyDescent="0.35">
      <c r="A47083" s="51" t="s">
        <v>24862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4.5" x14ac:dyDescent="0.35">
      <c r="A47084" s="48" t="s">
        <v>24863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4.5" x14ac:dyDescent="0.35">
      <c r="A47085" s="51" t="s">
        <v>24863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4.5" x14ac:dyDescent="0.35">
      <c r="A47086" s="51" t="s">
        <v>24863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4.5" x14ac:dyDescent="0.35">
      <c r="A47087" s="48" t="s">
        <v>24865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4.5" x14ac:dyDescent="0.35">
      <c r="A47088" s="51" t="s">
        <v>24866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4.5" x14ac:dyDescent="0.35">
      <c r="A47089" s="48" t="s">
        <v>24867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4.5" x14ac:dyDescent="0.35">
      <c r="A47090" s="51" t="s">
        <v>24868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4.5" x14ac:dyDescent="0.35">
      <c r="A47091" s="48" t="s">
        <v>24869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4.5" x14ac:dyDescent="0.35">
      <c r="A47092" s="51" t="s">
        <v>24870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4.5" x14ac:dyDescent="0.35">
      <c r="A47093" s="48" t="s">
        <v>24871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4.5" x14ac:dyDescent="0.35">
      <c r="A47094" s="51" t="s">
        <v>24872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4.5" x14ac:dyDescent="0.35">
      <c r="A47095" s="48" t="s">
        <v>24872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4.5" x14ac:dyDescent="0.35">
      <c r="A47096" s="48" t="s">
        <v>24872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4.5" x14ac:dyDescent="0.35">
      <c r="A47097" s="51" t="s">
        <v>24873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4.5" x14ac:dyDescent="0.35">
      <c r="A47098" s="48" t="s">
        <v>24874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4.5" x14ac:dyDescent="0.35">
      <c r="A47099" s="51" t="s">
        <v>24875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4.5" x14ac:dyDescent="0.35">
      <c r="A47100" s="48" t="s">
        <v>24876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4.5" x14ac:dyDescent="0.35">
      <c r="A47101" s="51" t="s">
        <v>24877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4.5" x14ac:dyDescent="0.35">
      <c r="A47102" s="48" t="s">
        <v>24877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4.5" x14ac:dyDescent="0.35">
      <c r="A47103" s="51" t="s">
        <v>24877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4.5" x14ac:dyDescent="0.35">
      <c r="A47104" s="48" t="s">
        <v>24877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4.5" x14ac:dyDescent="0.35">
      <c r="A47105" s="51" t="s">
        <v>24877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4.5" x14ac:dyDescent="0.35">
      <c r="A47106" s="51" t="s">
        <v>24877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4.5" x14ac:dyDescent="0.35">
      <c r="A47107" s="48" t="s">
        <v>24880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4.5" x14ac:dyDescent="0.35">
      <c r="A47108" s="51" t="s">
        <v>24881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4.5" x14ac:dyDescent="0.35">
      <c r="A47109" s="48" t="s">
        <v>24882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4.5" x14ac:dyDescent="0.35">
      <c r="A47110" s="48" t="s">
        <v>24884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4.5" x14ac:dyDescent="0.35">
      <c r="A47111" s="51" t="s">
        <v>24885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4.5" x14ac:dyDescent="0.35">
      <c r="A47112" s="48" t="s">
        <v>24886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4.5" x14ac:dyDescent="0.35">
      <c r="A47113" s="51" t="s">
        <v>24886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4.5" x14ac:dyDescent="0.35">
      <c r="A47114" s="48" t="s">
        <v>24888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4.5" x14ac:dyDescent="0.35">
      <c r="A47115" s="51" t="s">
        <v>24889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4.5" x14ac:dyDescent="0.35">
      <c r="A47116" s="48" t="s">
        <v>24890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4.5" x14ac:dyDescent="0.35">
      <c r="A47117" s="51" t="s">
        <v>24891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4.5" x14ac:dyDescent="0.35">
      <c r="A47118" s="48" t="s">
        <v>24892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4.5" x14ac:dyDescent="0.35">
      <c r="A47119" s="51" t="s">
        <v>24893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4.5" x14ac:dyDescent="0.35">
      <c r="A47120" s="48" t="s">
        <v>24893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4.5" x14ac:dyDescent="0.35">
      <c r="A47121" s="51" t="s">
        <v>24893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4.5" x14ac:dyDescent="0.35">
      <c r="A47122" s="48" t="s">
        <v>24893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4.5" x14ac:dyDescent="0.35">
      <c r="A47123" s="48" t="s">
        <v>24893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4.5" x14ac:dyDescent="0.35">
      <c r="A47124" s="51" t="s">
        <v>24893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4.5" x14ac:dyDescent="0.35">
      <c r="A47125" s="48" t="s">
        <v>24893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4.5" x14ac:dyDescent="0.35">
      <c r="A47126" s="51" t="s">
        <v>24894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4.5" x14ac:dyDescent="0.35">
      <c r="A47127" s="48" t="s">
        <v>24895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4.5" x14ac:dyDescent="0.35">
      <c r="A47128" s="51" t="s">
        <v>24896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4.5" x14ac:dyDescent="0.35">
      <c r="A47129" s="51" t="s">
        <v>24898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4.5" x14ac:dyDescent="0.35">
      <c r="A47130" s="51" t="s">
        <v>24900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4.5" x14ac:dyDescent="0.35">
      <c r="A47131" s="51" t="s">
        <v>24902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4.5" x14ac:dyDescent="0.35">
      <c r="A47132" s="48" t="s">
        <v>24903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4.5" x14ac:dyDescent="0.35">
      <c r="A47133" s="51" t="s">
        <v>24904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4.5" x14ac:dyDescent="0.35">
      <c r="A47134" s="48" t="s">
        <v>24904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4.5" x14ac:dyDescent="0.35">
      <c r="A47135" s="51" t="s">
        <v>24905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4.5" x14ac:dyDescent="0.35">
      <c r="A47136" s="48" t="s">
        <v>24906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4.5" x14ac:dyDescent="0.35">
      <c r="A47137" s="51" t="s">
        <v>24907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4.5" x14ac:dyDescent="0.35">
      <c r="A47138" s="48" t="s">
        <v>24908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4.5" x14ac:dyDescent="0.35">
      <c r="A47139" s="51" t="s">
        <v>24909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4.5" x14ac:dyDescent="0.35">
      <c r="A47140" s="48" t="s">
        <v>24910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4.5" x14ac:dyDescent="0.35">
      <c r="A47141" s="48" t="s">
        <v>24912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4.5" x14ac:dyDescent="0.35">
      <c r="A47142" s="51" t="s">
        <v>24912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4.5" x14ac:dyDescent="0.35">
      <c r="A47143" s="48" t="s">
        <v>24912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4.5" x14ac:dyDescent="0.35">
      <c r="A47144" s="51" t="s">
        <v>24912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4.5" x14ac:dyDescent="0.35">
      <c r="A47145" s="48" t="s">
        <v>24912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4.5" x14ac:dyDescent="0.35">
      <c r="A47146" s="51" t="s">
        <v>24912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4.5" x14ac:dyDescent="0.35">
      <c r="A47147" s="48" t="s">
        <v>24912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4.5" x14ac:dyDescent="0.35">
      <c r="A47148" s="51" t="s">
        <v>24912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4.5" x14ac:dyDescent="0.35">
      <c r="A47149" s="48" t="s">
        <v>24912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4.5" x14ac:dyDescent="0.35">
      <c r="A47150" s="51" t="s">
        <v>24913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4.5" x14ac:dyDescent="0.35">
      <c r="A47151" s="51" t="s">
        <v>24915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4.5" x14ac:dyDescent="0.35">
      <c r="A47152" s="51" t="s">
        <v>24917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4.5" x14ac:dyDescent="0.35">
      <c r="A47153" s="48" t="s">
        <v>24918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4.5" x14ac:dyDescent="0.35">
      <c r="A47154" s="51" t="s">
        <v>24918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4.5" x14ac:dyDescent="0.35">
      <c r="A47155" s="48" t="s">
        <v>24918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4.5" x14ac:dyDescent="0.35">
      <c r="A47156" s="48" t="s">
        <v>24920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4.5" x14ac:dyDescent="0.35">
      <c r="A47157" s="48" t="s">
        <v>24922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4.5" x14ac:dyDescent="0.35">
      <c r="A47158" s="48" t="s">
        <v>24922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4.5" x14ac:dyDescent="0.35">
      <c r="A47159" s="51" t="s">
        <v>24924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4.5" x14ac:dyDescent="0.35">
      <c r="A47160" s="48" t="s">
        <v>24925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4.5" x14ac:dyDescent="0.35">
      <c r="A47161" s="51" t="s">
        <v>24926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4.5" x14ac:dyDescent="0.35">
      <c r="A47162" s="48" t="s">
        <v>24927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4.5" x14ac:dyDescent="0.35">
      <c r="A47163" s="51" t="s">
        <v>24928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4.5" x14ac:dyDescent="0.35">
      <c r="A47164" s="51" t="s">
        <v>24930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4.5" x14ac:dyDescent="0.35">
      <c r="A47165" s="48" t="s">
        <v>24931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4.5" x14ac:dyDescent="0.35">
      <c r="A47166" s="51" t="s">
        <v>24933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4.5" x14ac:dyDescent="0.35">
      <c r="A47167" s="48" t="s">
        <v>24934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4.5" x14ac:dyDescent="0.35">
      <c r="A47168" s="51" t="s">
        <v>24935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4.5" x14ac:dyDescent="0.35">
      <c r="A47169" s="51" t="s">
        <v>24937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4.5" x14ac:dyDescent="0.35">
      <c r="A47170" s="48" t="s">
        <v>24938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4.5" x14ac:dyDescent="0.35">
      <c r="A47171" s="51" t="s">
        <v>24938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4.5" x14ac:dyDescent="0.35">
      <c r="A47172" s="48" t="s">
        <v>24939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4.5" x14ac:dyDescent="0.35">
      <c r="A47173" s="51" t="s">
        <v>24940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4.5" x14ac:dyDescent="0.35">
      <c r="A47174" s="48" t="s">
        <v>24941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4.5" x14ac:dyDescent="0.35">
      <c r="A47175" s="48" t="s">
        <v>24943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4.5" x14ac:dyDescent="0.35">
      <c r="A47176" s="51" t="s">
        <v>24943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4.5" x14ac:dyDescent="0.35">
      <c r="A47177" s="48" t="s">
        <v>24943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4.5" x14ac:dyDescent="0.35">
      <c r="A47178" s="51" t="s">
        <v>24943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4.5" x14ac:dyDescent="0.35">
      <c r="A47179" s="48" t="s">
        <v>24943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4.5" x14ac:dyDescent="0.35">
      <c r="A47180" s="51" t="s">
        <v>24943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4.5" x14ac:dyDescent="0.35">
      <c r="A47181" s="48" t="s">
        <v>24944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4.5" x14ac:dyDescent="0.35">
      <c r="A47182" s="51" t="s">
        <v>24944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4.5" x14ac:dyDescent="0.35">
      <c r="A47183" s="48" t="s">
        <v>24945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4.5" x14ac:dyDescent="0.35">
      <c r="A47184" s="51" t="s">
        <v>24945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4.5" x14ac:dyDescent="0.35">
      <c r="A47185" s="51" t="s">
        <v>24945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4.5" x14ac:dyDescent="0.35">
      <c r="A47186" s="48" t="s">
        <v>24945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4.5" x14ac:dyDescent="0.35">
      <c r="A47187" s="51" t="s">
        <v>24945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4.5" x14ac:dyDescent="0.35">
      <c r="A47188" s="48" t="s">
        <v>24945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4.5" x14ac:dyDescent="0.35">
      <c r="A47189" s="51" t="s">
        <v>24945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4.5" x14ac:dyDescent="0.35">
      <c r="A47190" s="48" t="s">
        <v>24945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4.5" x14ac:dyDescent="0.35">
      <c r="A47191" s="51" t="s">
        <v>24945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4.5" x14ac:dyDescent="0.35">
      <c r="A47192" s="48" t="s">
        <v>24945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4.5" x14ac:dyDescent="0.35">
      <c r="A47193" s="51" t="s">
        <v>24945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4.5" x14ac:dyDescent="0.35">
      <c r="A47194" s="48" t="s">
        <v>24945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4.5" x14ac:dyDescent="0.35">
      <c r="A47195" s="48" t="s">
        <v>24945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4.5" x14ac:dyDescent="0.35">
      <c r="A47196" s="51" t="s">
        <v>24945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4.5" x14ac:dyDescent="0.35">
      <c r="A47197" s="48" t="s">
        <v>24945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4.5" x14ac:dyDescent="0.35">
      <c r="A47198" s="51" t="s">
        <v>24945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4.5" x14ac:dyDescent="0.35">
      <c r="A47199" s="51" t="s">
        <v>24949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4.5" x14ac:dyDescent="0.35">
      <c r="A47200" s="48" t="s">
        <v>24950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4.5" x14ac:dyDescent="0.35">
      <c r="A47201" s="51" t="s">
        <v>24951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4.5" x14ac:dyDescent="0.35">
      <c r="A47202" s="48" t="s">
        <v>24952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4.5" x14ac:dyDescent="0.35">
      <c r="A47203" s="51" t="s">
        <v>24953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4.5" x14ac:dyDescent="0.35">
      <c r="A47204" s="48" t="s">
        <v>24953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4.5" x14ac:dyDescent="0.35">
      <c r="A47205" s="51" t="s">
        <v>24956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4.5" x14ac:dyDescent="0.35">
      <c r="A47206" s="48" t="s">
        <v>24957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4.5" x14ac:dyDescent="0.35">
      <c r="A47207" s="51" t="s">
        <v>24958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4.5" x14ac:dyDescent="0.35">
      <c r="A47208" s="48" t="s">
        <v>24959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4.5" x14ac:dyDescent="0.35">
      <c r="A47209" s="51" t="s">
        <v>24960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4.5" x14ac:dyDescent="0.35">
      <c r="A47210" s="48" t="s">
        <v>24961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4.5" x14ac:dyDescent="0.35">
      <c r="A47211" s="51" t="s">
        <v>24962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4.5" x14ac:dyDescent="0.35">
      <c r="A47212" s="48" t="s">
        <v>24963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4.5" x14ac:dyDescent="0.35">
      <c r="A47213" s="51" t="s">
        <v>24963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4.5" x14ac:dyDescent="0.35">
      <c r="A47214" s="51" t="s">
        <v>24965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4.5" x14ac:dyDescent="0.35">
      <c r="A47215" s="48" t="s">
        <v>24966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4.5" x14ac:dyDescent="0.35">
      <c r="A47216" s="51" t="s">
        <v>24967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4.5" x14ac:dyDescent="0.35">
      <c r="A47217" s="48" t="s">
        <v>24968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4.5" x14ac:dyDescent="0.35">
      <c r="A47218" s="51" t="s">
        <v>24969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4.5" x14ac:dyDescent="0.35">
      <c r="A47219" s="48" t="s">
        <v>24970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4.5" x14ac:dyDescent="0.35">
      <c r="A47220" s="51" t="s">
        <v>24971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4.5" x14ac:dyDescent="0.35">
      <c r="A47221" s="48" t="s">
        <v>24971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4.5" x14ac:dyDescent="0.35">
      <c r="A47222" s="51" t="s">
        <v>24971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4.5" x14ac:dyDescent="0.35">
      <c r="A47223" s="48" t="s">
        <v>24971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4.5" x14ac:dyDescent="0.35">
      <c r="A47224" s="51" t="s">
        <v>24974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4.5" x14ac:dyDescent="0.35">
      <c r="A47225" s="48" t="s">
        <v>24975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4.5" x14ac:dyDescent="0.35">
      <c r="A47226" s="51" t="s">
        <v>24976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4.5" x14ac:dyDescent="0.35">
      <c r="A47227" s="48" t="s">
        <v>24977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4.5" x14ac:dyDescent="0.35">
      <c r="A47228" s="51" t="s">
        <v>24978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4.5" x14ac:dyDescent="0.35">
      <c r="A47229" s="48" t="s">
        <v>24979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4.5" x14ac:dyDescent="0.35">
      <c r="A47230" s="51" t="s">
        <v>24980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4.5" x14ac:dyDescent="0.35">
      <c r="A47231" s="48" t="s">
        <v>24981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4.5" x14ac:dyDescent="0.35">
      <c r="A47232" s="51" t="s">
        <v>24982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4.5" x14ac:dyDescent="0.35">
      <c r="A47233" s="51" t="s">
        <v>24984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4.5" x14ac:dyDescent="0.35">
      <c r="A47234" s="48" t="s">
        <v>24985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4.5" x14ac:dyDescent="0.35">
      <c r="A47235" s="51" t="s">
        <v>24986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4.5" x14ac:dyDescent="0.35">
      <c r="A47236" s="48" t="s">
        <v>24987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4.5" x14ac:dyDescent="0.35">
      <c r="A47237" s="51" t="s">
        <v>24988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4.5" x14ac:dyDescent="0.35">
      <c r="A47238" s="48" t="s">
        <v>24989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4.5" x14ac:dyDescent="0.35">
      <c r="A47239" s="51" t="s">
        <v>24990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4.5" x14ac:dyDescent="0.35">
      <c r="A47240" s="48" t="s">
        <v>24991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4.5" x14ac:dyDescent="0.35">
      <c r="A47241" s="51" t="s">
        <v>24992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4.5" x14ac:dyDescent="0.35">
      <c r="A47242" s="48" t="s">
        <v>24993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4.5" x14ac:dyDescent="0.35">
      <c r="A47243" s="48" t="s">
        <v>24995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4.5" x14ac:dyDescent="0.35">
      <c r="A47244" s="51" t="s">
        <v>24996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4.5" x14ac:dyDescent="0.35">
      <c r="A47245" s="48" t="s">
        <v>24997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4.5" x14ac:dyDescent="0.35">
      <c r="A47246" s="51" t="s">
        <v>24998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4.5" x14ac:dyDescent="0.35">
      <c r="A47247" s="48" t="s">
        <v>24999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4.5" x14ac:dyDescent="0.35">
      <c r="A47248" s="51" t="s">
        <v>25002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4.5" x14ac:dyDescent="0.35">
      <c r="A47249" s="48" t="s">
        <v>25003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4.5" x14ac:dyDescent="0.35">
      <c r="A47250" s="51" t="s">
        <v>25004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4.5" x14ac:dyDescent="0.35">
      <c r="A47251" s="51" t="s">
        <v>25006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4.5" x14ac:dyDescent="0.35">
      <c r="A47252" s="48" t="s">
        <v>25006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4.5" x14ac:dyDescent="0.35">
      <c r="A47253" s="51" t="s">
        <v>25007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4.5" x14ac:dyDescent="0.35">
      <c r="A47254" s="48" t="s">
        <v>25008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4.5" x14ac:dyDescent="0.35">
      <c r="A47255" s="51" t="s">
        <v>25009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4.5" x14ac:dyDescent="0.35">
      <c r="A47256" s="48" t="s">
        <v>25009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4.5" x14ac:dyDescent="0.35">
      <c r="A47257" s="51" t="s">
        <v>25010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4.5" x14ac:dyDescent="0.35">
      <c r="A47258" s="48" t="s">
        <v>25011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4.5" x14ac:dyDescent="0.35">
      <c r="A47259" s="51" t="s">
        <v>25012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4.5" x14ac:dyDescent="0.35">
      <c r="A47260" s="48" t="s">
        <v>25013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4.5" x14ac:dyDescent="0.35">
      <c r="A47261" s="48" t="s">
        <v>25015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4.5" x14ac:dyDescent="0.35">
      <c r="A47262" s="51" t="s">
        <v>25020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4.5" x14ac:dyDescent="0.35">
      <c r="A47263" s="51" t="s">
        <v>25016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4.5" x14ac:dyDescent="0.35">
      <c r="A47264" s="48" t="s">
        <v>25016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4.5" x14ac:dyDescent="0.35">
      <c r="A47265" s="51" t="s">
        <v>25016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4.5" x14ac:dyDescent="0.35">
      <c r="A47266" s="48" t="s">
        <v>25017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4.5" x14ac:dyDescent="0.35">
      <c r="A47267" s="51" t="s">
        <v>25018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4.5" x14ac:dyDescent="0.35">
      <c r="A47268" s="48" t="s">
        <v>25019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4.5" x14ac:dyDescent="0.35">
      <c r="A47269" s="48" t="s">
        <v>25021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4.5" x14ac:dyDescent="0.35">
      <c r="A47270" s="51" t="s">
        <v>25022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4.5" x14ac:dyDescent="0.35">
      <c r="A47271" s="51" t="s">
        <v>25023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4.5" x14ac:dyDescent="0.35">
      <c r="A47272" s="48" t="s">
        <v>25024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4.5" x14ac:dyDescent="0.35">
      <c r="A47273" s="51" t="s">
        <v>25025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4.5" x14ac:dyDescent="0.35">
      <c r="A47274" s="48" t="s">
        <v>25026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4.5" x14ac:dyDescent="0.35">
      <c r="A47275" s="51" t="s">
        <v>25027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4.5" x14ac:dyDescent="0.35">
      <c r="A47276" s="48" t="s">
        <v>25028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4.5" x14ac:dyDescent="0.35">
      <c r="A47277" s="51" t="s">
        <v>25029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4.5" x14ac:dyDescent="0.35">
      <c r="A47278" s="48" t="s">
        <v>25029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4.5" x14ac:dyDescent="0.35">
      <c r="A47279" s="48" t="s">
        <v>25031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4.5" x14ac:dyDescent="0.35">
      <c r="A47280" s="48" t="s">
        <v>25032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4.5" x14ac:dyDescent="0.35">
      <c r="A47281" s="51" t="s">
        <v>25033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4.5" x14ac:dyDescent="0.35">
      <c r="A47282" s="48" t="s">
        <v>25034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4.5" x14ac:dyDescent="0.35">
      <c r="A47283" s="51" t="s">
        <v>25034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4.5" x14ac:dyDescent="0.35">
      <c r="A47284" s="48" t="s">
        <v>25034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4.5" x14ac:dyDescent="0.35">
      <c r="A47285" s="51" t="s">
        <v>25035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4.5" x14ac:dyDescent="0.35">
      <c r="A47286" s="48" t="s">
        <v>25036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4.5" x14ac:dyDescent="0.35">
      <c r="A47287" s="51" t="s">
        <v>25037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4.5" x14ac:dyDescent="0.35">
      <c r="A47288" s="48" t="s">
        <v>25037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4.5" x14ac:dyDescent="0.35">
      <c r="A47289" s="51" t="s">
        <v>25038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4.5" x14ac:dyDescent="0.35">
      <c r="A47290" s="51" t="s">
        <v>25038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4.5" x14ac:dyDescent="0.35">
      <c r="A47291" s="48" t="s">
        <v>25038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4.5" x14ac:dyDescent="0.35">
      <c r="A47292" s="48" t="s">
        <v>25040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4.5" x14ac:dyDescent="0.35">
      <c r="A47293" s="51" t="s">
        <v>25041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4.5" x14ac:dyDescent="0.35">
      <c r="A47294" s="48" t="s">
        <v>25042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4.5" x14ac:dyDescent="0.35">
      <c r="A47295" s="51" t="s">
        <v>25043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4.5" x14ac:dyDescent="0.35">
      <c r="A47296" s="48" t="s">
        <v>25043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4.5" x14ac:dyDescent="0.35">
      <c r="A47297" s="51" t="s">
        <v>25043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4.5" x14ac:dyDescent="0.35">
      <c r="A47298" s="48" t="s">
        <v>25043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4.5" x14ac:dyDescent="0.35">
      <c r="A47299" s="51" t="s">
        <v>25043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4.5" x14ac:dyDescent="0.35">
      <c r="A47300" s="51" t="s">
        <v>25047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4.5" x14ac:dyDescent="0.35">
      <c r="A47301" s="48" t="s">
        <v>25048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4.5" x14ac:dyDescent="0.35">
      <c r="A47302" s="51" t="s">
        <v>25049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4.5" x14ac:dyDescent="0.35">
      <c r="A47303" s="48" t="s">
        <v>25050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4.5" x14ac:dyDescent="0.35">
      <c r="A47304" s="51" t="s">
        <v>25051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4.5" x14ac:dyDescent="0.35">
      <c r="A47305" s="48" t="s">
        <v>25052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4.5" x14ac:dyDescent="0.35">
      <c r="A47306" s="51" t="s">
        <v>25053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4.5" x14ac:dyDescent="0.35">
      <c r="A47307" s="48" t="s">
        <v>25054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4.5" x14ac:dyDescent="0.35">
      <c r="A47308" s="48" t="s">
        <v>25056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4.5" x14ac:dyDescent="0.35">
      <c r="A47309" s="48" t="s">
        <v>25058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4.5" x14ac:dyDescent="0.35">
      <c r="A47310" s="51" t="s">
        <v>25059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4.5" x14ac:dyDescent="0.35">
      <c r="A47311" s="48" t="s">
        <v>25060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4.5" x14ac:dyDescent="0.35">
      <c r="A47312" s="51" t="s">
        <v>25061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4.5" x14ac:dyDescent="0.35">
      <c r="A47313" s="48" t="s">
        <v>25062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4.5" x14ac:dyDescent="0.35">
      <c r="A47314" s="51" t="s">
        <v>25063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4.5" x14ac:dyDescent="0.35">
      <c r="A47315" s="48" t="s">
        <v>25064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4.5" x14ac:dyDescent="0.35">
      <c r="A47316" s="51" t="s">
        <v>25065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4.5" x14ac:dyDescent="0.35">
      <c r="A47317" s="51" t="s">
        <v>25067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4.5" x14ac:dyDescent="0.35">
      <c r="A47318" s="48" t="s">
        <v>25068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4.5" x14ac:dyDescent="0.35">
      <c r="A47319" s="48" t="s">
        <v>25070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4.5" x14ac:dyDescent="0.35">
      <c r="A47320" s="51" t="s">
        <v>25071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4.5" x14ac:dyDescent="0.35">
      <c r="A47321" s="48" t="s">
        <v>25071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4.5" x14ac:dyDescent="0.35">
      <c r="A47322" s="51" t="s">
        <v>25072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4.5" x14ac:dyDescent="0.35">
      <c r="A47323" s="51" t="s">
        <v>25074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4.5" x14ac:dyDescent="0.35">
      <c r="A47324" s="48" t="s">
        <v>25074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4.5" x14ac:dyDescent="0.35">
      <c r="A47325" s="48" t="s">
        <v>25074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4.5" x14ac:dyDescent="0.35">
      <c r="A47326" s="51" t="s">
        <v>25074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4.5" x14ac:dyDescent="0.35">
      <c r="A47327" s="48" t="s">
        <v>25074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4.5" x14ac:dyDescent="0.35">
      <c r="A47328" s="51" t="s">
        <v>25074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4.5" x14ac:dyDescent="0.35">
      <c r="A47329" s="48" t="s">
        <v>25074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4.5" x14ac:dyDescent="0.35">
      <c r="A47330" s="51" t="s">
        <v>25075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4.5" x14ac:dyDescent="0.35">
      <c r="A47331" s="48" t="s">
        <v>25076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4.5" x14ac:dyDescent="0.35">
      <c r="A47332" s="51" t="s">
        <v>25077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4.5" x14ac:dyDescent="0.35">
      <c r="A47333" s="48" t="s">
        <v>4407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4.5" x14ac:dyDescent="0.35">
      <c r="A47334" s="51" t="s">
        <v>4413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4.5" x14ac:dyDescent="0.35">
      <c r="A47335" s="51" t="s">
        <v>4413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4.5" x14ac:dyDescent="0.35">
      <c r="A47336" s="48" t="s">
        <v>4413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4.5" x14ac:dyDescent="0.35">
      <c r="A47337" s="51" t="s">
        <v>4413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4.5" x14ac:dyDescent="0.35">
      <c r="A47338" s="48" t="s">
        <v>4413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4.5" x14ac:dyDescent="0.35">
      <c r="A47339" s="51" t="s">
        <v>25078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4.5" x14ac:dyDescent="0.35">
      <c r="A47340" s="48" t="s">
        <v>25079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4.5" x14ac:dyDescent="0.35">
      <c r="A47341" s="51" t="s">
        <v>25080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4.5" x14ac:dyDescent="0.35">
      <c r="A47342" s="48" t="s">
        <v>25080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4.5" x14ac:dyDescent="0.35">
      <c r="A47343" s="51" t="s">
        <v>25080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4.5" x14ac:dyDescent="0.35">
      <c r="A47344" s="48" t="s">
        <v>4419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4.5" x14ac:dyDescent="0.35">
      <c r="A47345" s="48" t="s">
        <v>25082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4.5" x14ac:dyDescent="0.35">
      <c r="A47346" s="51" t="s">
        <v>25082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4.5" x14ac:dyDescent="0.35">
      <c r="A47347" s="48" t="s">
        <v>25082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4.5" x14ac:dyDescent="0.35">
      <c r="A47348" s="51" t="s">
        <v>25082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4.5" x14ac:dyDescent="0.35">
      <c r="A47349" s="48" t="s">
        <v>4428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4.5" x14ac:dyDescent="0.35">
      <c r="A47350" s="51" t="s">
        <v>4428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4.5" x14ac:dyDescent="0.35">
      <c r="A47351" s="48" t="s">
        <v>4428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4.5" x14ac:dyDescent="0.35">
      <c r="A47352" s="51" t="s">
        <v>4428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4.5" x14ac:dyDescent="0.35">
      <c r="A47353" s="48" t="s">
        <v>4428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4.5" x14ac:dyDescent="0.35">
      <c r="A47354" s="51" t="s">
        <v>4428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4.5" x14ac:dyDescent="0.35">
      <c r="A47355" s="51" t="s">
        <v>4428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4.5" x14ac:dyDescent="0.35">
      <c r="A47356" s="48" t="s">
        <v>4428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4.5" x14ac:dyDescent="0.35">
      <c r="A47357" s="51" t="s">
        <v>4428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4.5" x14ac:dyDescent="0.35">
      <c r="A47358" s="48" t="s">
        <v>4428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4.5" x14ac:dyDescent="0.35">
      <c r="A47359" s="51" t="s">
        <v>4428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4.5" x14ac:dyDescent="0.35">
      <c r="A47360" s="48" t="s">
        <v>4428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4.5" x14ac:dyDescent="0.35">
      <c r="A47361" s="51" t="s">
        <v>4428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4.5" x14ac:dyDescent="0.35">
      <c r="A47362" s="48" t="s">
        <v>4428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4.5" x14ac:dyDescent="0.35">
      <c r="A47363" s="51" t="s">
        <v>4428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4.5" x14ac:dyDescent="0.35">
      <c r="A47364" s="48" t="s">
        <v>4428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4.5" x14ac:dyDescent="0.35">
      <c r="A47365" s="48" t="s">
        <v>4428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4.5" x14ac:dyDescent="0.35">
      <c r="A47366" s="51" t="s">
        <v>4428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4.5" x14ac:dyDescent="0.35">
      <c r="A47367" s="48" t="s">
        <v>4428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4.5" x14ac:dyDescent="0.35">
      <c r="A47368" s="51" t="s">
        <v>4428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4.5" x14ac:dyDescent="0.35">
      <c r="A47369" s="48" t="s">
        <v>4428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4.5" x14ac:dyDescent="0.35">
      <c r="A47370" s="51" t="s">
        <v>4428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4.5" x14ac:dyDescent="0.35">
      <c r="A47371" s="48" t="s">
        <v>4428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4.5" x14ac:dyDescent="0.35">
      <c r="A47372" s="51" t="s">
        <v>4434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4.5" x14ac:dyDescent="0.35">
      <c r="A47373" s="48" t="s">
        <v>25084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4.5" x14ac:dyDescent="0.35">
      <c r="A47374" s="51" t="s">
        <v>25084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4.5" x14ac:dyDescent="0.35">
      <c r="A47375" s="51" t="s">
        <v>25085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4.5" x14ac:dyDescent="0.35">
      <c r="A47376" s="48" t="s">
        <v>25086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4.5" x14ac:dyDescent="0.35">
      <c r="A47377" s="51" t="s">
        <v>25087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4.5" x14ac:dyDescent="0.35">
      <c r="A47378" s="48" t="s">
        <v>25087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4.5" x14ac:dyDescent="0.35">
      <c r="A47379" s="51" t="s">
        <v>25087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4.5" x14ac:dyDescent="0.35">
      <c r="A47380" s="48" t="s">
        <v>25087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4.5" x14ac:dyDescent="0.35">
      <c r="A47381" s="51" t="s">
        <v>25087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4.5" x14ac:dyDescent="0.35">
      <c r="A47382" s="48" t="s">
        <v>25087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4.5" x14ac:dyDescent="0.35">
      <c r="A47383" s="51" t="s">
        <v>4458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4.5" x14ac:dyDescent="0.35">
      <c r="A47384" s="48" t="s">
        <v>25088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4.5" x14ac:dyDescent="0.35">
      <c r="A47385" s="48" t="s">
        <v>4464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4.5" x14ac:dyDescent="0.35">
      <c r="A47386" s="51" t="s">
        <v>4464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4.5" x14ac:dyDescent="0.35">
      <c r="A47387" s="48" t="s">
        <v>4464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4.5" x14ac:dyDescent="0.35">
      <c r="A47388" s="51" t="s">
        <v>4464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4.5" x14ac:dyDescent="0.35">
      <c r="A47389" s="48" t="s">
        <v>4467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4.5" x14ac:dyDescent="0.35">
      <c r="A47390" s="51" t="s">
        <v>25089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4.5" x14ac:dyDescent="0.35">
      <c r="A47391" s="48" t="s">
        <v>25089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4.5" x14ac:dyDescent="0.35">
      <c r="A47392" s="51" t="s">
        <v>25090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4.5" x14ac:dyDescent="0.35">
      <c r="A47393" s="48" t="s">
        <v>25090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4.5" x14ac:dyDescent="0.35">
      <c r="A47394" s="51" t="s">
        <v>25091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4.5" x14ac:dyDescent="0.35">
      <c r="A47395" s="48" t="s">
        <v>25093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4.5" x14ac:dyDescent="0.35">
      <c r="A47396" s="51" t="s">
        <v>25094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4.5" x14ac:dyDescent="0.35">
      <c r="A47397" s="48" t="s">
        <v>25095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4.5" x14ac:dyDescent="0.35">
      <c r="A47398" s="51" t="s">
        <v>25096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4.5" x14ac:dyDescent="0.35">
      <c r="A47399" s="48" t="s">
        <v>25097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4.5" x14ac:dyDescent="0.35">
      <c r="A47400" s="51" t="s">
        <v>25098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4.5" x14ac:dyDescent="0.35">
      <c r="A47401" s="48" t="s">
        <v>25098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4.5" x14ac:dyDescent="0.35">
      <c r="A47402" s="51" t="s">
        <v>25099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4.5" x14ac:dyDescent="0.35">
      <c r="A47403" s="48" t="s">
        <v>25100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4.5" x14ac:dyDescent="0.35">
      <c r="A47404" s="51" t="s">
        <v>25101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4.5" x14ac:dyDescent="0.35">
      <c r="A47405" s="51" t="s">
        <v>25102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4.5" x14ac:dyDescent="0.35">
      <c r="A47406" s="48" t="s">
        <v>25103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4.5" x14ac:dyDescent="0.35">
      <c r="A47407" s="51" t="s">
        <v>25104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4.5" x14ac:dyDescent="0.35">
      <c r="A47408" s="48" t="s">
        <v>25105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4.5" x14ac:dyDescent="0.35">
      <c r="A47409" s="51" t="s">
        <v>25106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4.5" x14ac:dyDescent="0.35">
      <c r="A47410" s="48" t="s">
        <v>25107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4.5" x14ac:dyDescent="0.35">
      <c r="A47411" s="51" t="s">
        <v>25108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4.5" x14ac:dyDescent="0.35">
      <c r="A47412" s="48" t="s">
        <v>25109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4.5" x14ac:dyDescent="0.35">
      <c r="A47413" s="51" t="s">
        <v>25110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4.5" x14ac:dyDescent="0.35">
      <c r="A47414" s="48" t="s">
        <v>25111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4.5" x14ac:dyDescent="0.35">
      <c r="A47415" s="48" t="s">
        <v>25113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4.5" x14ac:dyDescent="0.35">
      <c r="A47416" s="51" t="s">
        <v>25114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4.5" x14ac:dyDescent="0.35">
      <c r="A47417" s="48" t="s">
        <v>25115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4.5" x14ac:dyDescent="0.35">
      <c r="A47418" s="51" t="s">
        <v>25116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4.5" x14ac:dyDescent="0.35">
      <c r="A47419" s="48" t="s">
        <v>25117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4.5" x14ac:dyDescent="0.35">
      <c r="A47420" s="51" t="s">
        <v>25118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4.5" x14ac:dyDescent="0.35">
      <c r="A47421" s="48" t="s">
        <v>25119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4.5" x14ac:dyDescent="0.35">
      <c r="A47422" s="51" t="s">
        <v>25120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4.5" x14ac:dyDescent="0.35">
      <c r="A47423" s="48" t="s">
        <v>25121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4.5" x14ac:dyDescent="0.35">
      <c r="A47424" s="51" t="s">
        <v>25122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4.5" x14ac:dyDescent="0.35">
      <c r="A47425" s="51" t="s">
        <v>25124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4.5" x14ac:dyDescent="0.35">
      <c r="A47426" s="48" t="s">
        <v>25125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4.5" x14ac:dyDescent="0.35">
      <c r="A47427" s="51" t="s">
        <v>25126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4.5" x14ac:dyDescent="0.35">
      <c r="A47428" s="48" t="s">
        <v>25127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4.5" x14ac:dyDescent="0.35">
      <c r="A47429" s="51" t="s">
        <v>25128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4.5" x14ac:dyDescent="0.35">
      <c r="A47430" s="48" t="s">
        <v>25129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4.5" x14ac:dyDescent="0.35">
      <c r="A47431" s="51" t="s">
        <v>25130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4.5" x14ac:dyDescent="0.35">
      <c r="A47432" s="48" t="s">
        <v>25131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4.5" x14ac:dyDescent="0.35">
      <c r="A47433" s="51" t="s">
        <v>25132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4.5" x14ac:dyDescent="0.35">
      <c r="A47434" s="48" t="s">
        <v>25133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4.5" x14ac:dyDescent="0.35">
      <c r="A47435" s="48" t="s">
        <v>25135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4.5" x14ac:dyDescent="0.35">
      <c r="A47436" s="51" t="s">
        <v>25136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4.5" x14ac:dyDescent="0.35">
      <c r="A47437" s="48" t="s">
        <v>25136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4.5" x14ac:dyDescent="0.35">
      <c r="A47438" s="51" t="s">
        <v>25136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4.5" x14ac:dyDescent="0.35">
      <c r="A47439" s="48" t="s">
        <v>25137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4.5" x14ac:dyDescent="0.35">
      <c r="A47440" s="51" t="s">
        <v>25138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4.5" x14ac:dyDescent="0.35">
      <c r="A47441" s="48" t="s">
        <v>25139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4.5" x14ac:dyDescent="0.35">
      <c r="A47442" s="51" t="s">
        <v>25140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4.5" x14ac:dyDescent="0.35">
      <c r="A47443" s="48" t="s">
        <v>25141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4.5" x14ac:dyDescent="0.35">
      <c r="A47444" s="51" t="s">
        <v>25142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4.5" x14ac:dyDescent="0.35">
      <c r="A47445" s="51" t="s">
        <v>25144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4.5" x14ac:dyDescent="0.35">
      <c r="A47446" s="48" t="s">
        <v>25145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4.5" x14ac:dyDescent="0.35">
      <c r="A47447" s="51" t="s">
        <v>25146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4.5" x14ac:dyDescent="0.35">
      <c r="A47448" s="48" t="s">
        <v>25147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4.5" x14ac:dyDescent="0.35">
      <c r="A47449" s="51" t="s">
        <v>25148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4.5" x14ac:dyDescent="0.35">
      <c r="A47450" s="48" t="s">
        <v>25149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4.5" x14ac:dyDescent="0.35">
      <c r="A47451" s="51" t="s">
        <v>25150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4.5" x14ac:dyDescent="0.35">
      <c r="A47452" s="48" t="s">
        <v>25151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4.5" x14ac:dyDescent="0.35">
      <c r="A47453" s="51" t="s">
        <v>25152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4.5" x14ac:dyDescent="0.35">
      <c r="A47454" s="48" t="s">
        <v>25153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4.5" x14ac:dyDescent="0.35">
      <c r="A47455" s="48" t="s">
        <v>25155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4.5" x14ac:dyDescent="0.35">
      <c r="A47456" s="51" t="s">
        <v>25156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4.5" x14ac:dyDescent="0.35">
      <c r="A47457" s="48" t="s">
        <v>25157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4.5" x14ac:dyDescent="0.35">
      <c r="A47458" s="51" t="s">
        <v>25158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4.5" x14ac:dyDescent="0.35">
      <c r="A47459" s="48" t="s">
        <v>25158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4.5" x14ac:dyDescent="0.35">
      <c r="A47460" s="51" t="s">
        <v>25159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4.5" x14ac:dyDescent="0.35">
      <c r="A47461" s="48" t="s">
        <v>25160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4.5" x14ac:dyDescent="0.35">
      <c r="A47462" s="51" t="s">
        <v>25161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4.5" x14ac:dyDescent="0.35">
      <c r="A47463" s="48" t="s">
        <v>25161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4.5" x14ac:dyDescent="0.35">
      <c r="A47464" s="51" t="s">
        <v>25161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4.5" x14ac:dyDescent="0.35">
      <c r="A47465" s="51" t="s">
        <v>25163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4.5" x14ac:dyDescent="0.35">
      <c r="A47466" s="48" t="s">
        <v>25164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4.5" x14ac:dyDescent="0.35">
      <c r="A47467" s="51" t="s">
        <v>25165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4.5" x14ac:dyDescent="0.35">
      <c r="A47468" s="48" t="s">
        <v>25166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4.5" x14ac:dyDescent="0.35">
      <c r="A47469" s="51" t="s">
        <v>25167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4.5" x14ac:dyDescent="0.35">
      <c r="A47470" s="48" t="s">
        <v>25168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4.5" x14ac:dyDescent="0.35">
      <c r="A47471" s="51" t="s">
        <v>25169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4.5" x14ac:dyDescent="0.35">
      <c r="A47472" s="48" t="s">
        <v>25170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4.5" x14ac:dyDescent="0.35">
      <c r="A47473" s="51" t="s">
        <v>25171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4.5" x14ac:dyDescent="0.35">
      <c r="A47474" s="48" t="s">
        <v>25172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4.5" x14ac:dyDescent="0.35">
      <c r="A47475" s="48" t="s">
        <v>25174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4.5" x14ac:dyDescent="0.35">
      <c r="A47476" s="51" t="s">
        <v>25175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4.5" x14ac:dyDescent="0.35">
      <c r="A47477" s="48" t="s">
        <v>25175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4.5" x14ac:dyDescent="0.35">
      <c r="A47478" s="51" t="s">
        <v>25176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4.5" x14ac:dyDescent="0.35">
      <c r="A47479" s="48" t="s">
        <v>25177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4.5" x14ac:dyDescent="0.35">
      <c r="A47480" s="51" t="s">
        <v>25178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4.5" x14ac:dyDescent="0.35">
      <c r="A47481" s="48" t="s">
        <v>25178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4.5" x14ac:dyDescent="0.35">
      <c r="A47482" s="51" t="s">
        <v>25178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4.5" x14ac:dyDescent="0.35">
      <c r="A47483" s="48" t="s">
        <v>25179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4.5" x14ac:dyDescent="0.35">
      <c r="A47484" s="51" t="s">
        <v>25180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4.5" x14ac:dyDescent="0.35">
      <c r="A47485" s="51" t="s">
        <v>25182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4.5" x14ac:dyDescent="0.35">
      <c r="A47486" s="48" t="s">
        <v>25183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4.5" x14ac:dyDescent="0.35">
      <c r="A47487" s="51" t="s">
        <v>25184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4.5" x14ac:dyDescent="0.35">
      <c r="A47488" s="48" t="s">
        <v>25185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4.5" x14ac:dyDescent="0.35">
      <c r="A47489" s="51" t="s">
        <v>25186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4.5" x14ac:dyDescent="0.35">
      <c r="A47490" s="48" t="s">
        <v>25187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4.5" x14ac:dyDescent="0.35">
      <c r="A47491" s="51" t="s">
        <v>25188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4.5" x14ac:dyDescent="0.35">
      <c r="A47492" s="48" t="s">
        <v>25189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4.5" x14ac:dyDescent="0.35">
      <c r="A47493" s="51" t="s">
        <v>25190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4.5" x14ac:dyDescent="0.35">
      <c r="A47494" s="48" t="s">
        <v>25191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4.5" x14ac:dyDescent="0.35">
      <c r="A47495" s="51" t="s">
        <v>25193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4.5" x14ac:dyDescent="0.35">
      <c r="A47496" s="48" t="s">
        <v>25194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4.5" x14ac:dyDescent="0.35">
      <c r="A47497" s="51" t="s">
        <v>25194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4.5" x14ac:dyDescent="0.35">
      <c r="A47498" s="48" t="s">
        <v>25194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4.5" x14ac:dyDescent="0.35">
      <c r="A47499" s="51" t="s">
        <v>25194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4.5" x14ac:dyDescent="0.35">
      <c r="A47500" s="48" t="s">
        <v>25194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4.5" x14ac:dyDescent="0.35">
      <c r="A47501" s="51" t="s">
        <v>25194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4.5" x14ac:dyDescent="0.35">
      <c r="A47502" s="48" t="s">
        <v>25195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4.5" x14ac:dyDescent="0.35">
      <c r="A47503" s="51" t="s">
        <v>25196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4.5" x14ac:dyDescent="0.35">
      <c r="A47504" s="48" t="s">
        <v>25197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4.5" x14ac:dyDescent="0.35">
      <c r="A47505" s="48" t="s">
        <v>25197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4.5" x14ac:dyDescent="0.35">
      <c r="A47506" s="51" t="s">
        <v>25199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4.5" x14ac:dyDescent="0.35">
      <c r="A47507" s="48" t="s">
        <v>4482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4.5" x14ac:dyDescent="0.35">
      <c r="A47508" s="51" t="s">
        <v>4482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4.5" x14ac:dyDescent="0.35">
      <c r="A47509" s="48" t="s">
        <v>4482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4.5" x14ac:dyDescent="0.35">
      <c r="A47510" s="51" t="s">
        <v>4482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4.5" x14ac:dyDescent="0.35">
      <c r="A47511" s="48" t="s">
        <v>25200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4.5" x14ac:dyDescent="0.35">
      <c r="A47512" s="51" t="s">
        <v>4485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4.5" x14ac:dyDescent="0.35">
      <c r="A47513" s="48" t="s">
        <v>4485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4.5" x14ac:dyDescent="0.35">
      <c r="A47514" s="51" t="s">
        <v>4485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4.5" x14ac:dyDescent="0.35">
      <c r="A47515" s="51" t="s">
        <v>4485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4.5" x14ac:dyDescent="0.35">
      <c r="A47516" s="48" t="s">
        <v>4485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4.5" x14ac:dyDescent="0.35">
      <c r="A47517" s="51" t="s">
        <v>4485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4.5" x14ac:dyDescent="0.35">
      <c r="A47518" s="48" t="s">
        <v>4485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4.5" x14ac:dyDescent="0.35">
      <c r="A47519" s="51" t="s">
        <v>4485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4.5" x14ac:dyDescent="0.35">
      <c r="A47520" s="48" t="s">
        <v>4485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4.5" x14ac:dyDescent="0.35">
      <c r="A47521" s="51" t="s">
        <v>4485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4.5" x14ac:dyDescent="0.35">
      <c r="A47522" s="48" t="s">
        <v>4485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4.5" x14ac:dyDescent="0.35">
      <c r="A47523" s="51" t="s">
        <v>4485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4.5" x14ac:dyDescent="0.35">
      <c r="A47524" s="48" t="s">
        <v>4485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4.5" x14ac:dyDescent="0.35">
      <c r="A47525" s="48" t="s">
        <v>4485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4.5" x14ac:dyDescent="0.35">
      <c r="A47526" s="51" t="s">
        <v>4485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4.5" x14ac:dyDescent="0.35">
      <c r="A47527" s="48" t="s">
        <v>4485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4.5" x14ac:dyDescent="0.35">
      <c r="A47528" s="51" t="s">
        <v>4485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4.5" x14ac:dyDescent="0.35">
      <c r="A47529" s="48" t="s">
        <v>4485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4.5" x14ac:dyDescent="0.35">
      <c r="A47530" s="51" t="s">
        <v>4485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4.5" x14ac:dyDescent="0.35">
      <c r="A47531" s="48" t="s">
        <v>4485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4.5" x14ac:dyDescent="0.35">
      <c r="A47532" s="51" t="s">
        <v>4485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4.5" x14ac:dyDescent="0.35">
      <c r="A47533" s="48" t="s">
        <v>4485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4.5" x14ac:dyDescent="0.35">
      <c r="A47534" s="51" t="s">
        <v>4485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4.5" x14ac:dyDescent="0.35">
      <c r="A47535" s="51" t="s">
        <v>4485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4.5" x14ac:dyDescent="0.35">
      <c r="A47536" s="48" t="s">
        <v>4485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4.5" x14ac:dyDescent="0.35">
      <c r="A47537" s="51" t="s">
        <v>4485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4.5" x14ac:dyDescent="0.35">
      <c r="A47538" s="48" t="s">
        <v>4485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4.5" x14ac:dyDescent="0.35">
      <c r="A47539" s="51" t="s">
        <v>4485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4.5" x14ac:dyDescent="0.35">
      <c r="A47540" s="48" t="s">
        <v>4485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4.5" x14ac:dyDescent="0.35">
      <c r="A47541" s="51" t="s">
        <v>4485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4.5" x14ac:dyDescent="0.35">
      <c r="A47542" s="48" t="s">
        <v>4485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4.5" x14ac:dyDescent="0.35">
      <c r="A47543" s="51" t="s">
        <v>4485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4.5" x14ac:dyDescent="0.35">
      <c r="A47544" s="48" t="s">
        <v>4485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4.5" x14ac:dyDescent="0.35">
      <c r="A47545" s="48" t="s">
        <v>4485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4.5" x14ac:dyDescent="0.35">
      <c r="A47546" s="51" t="s">
        <v>4485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4.5" x14ac:dyDescent="0.35">
      <c r="A47547" s="48" t="s">
        <v>4485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4.5" x14ac:dyDescent="0.35">
      <c r="A47548" s="51" t="s">
        <v>4485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4.5" x14ac:dyDescent="0.35">
      <c r="A47549" s="48" t="s">
        <v>4485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4.5" x14ac:dyDescent="0.35">
      <c r="A47550" s="51" t="s">
        <v>4485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4.5" x14ac:dyDescent="0.35">
      <c r="A47551" s="48" t="s">
        <v>4485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4.5" x14ac:dyDescent="0.35">
      <c r="A47552" s="51" t="s">
        <v>4485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4.5" x14ac:dyDescent="0.35">
      <c r="A47553" s="48" t="s">
        <v>4485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4.5" x14ac:dyDescent="0.35">
      <c r="A47554" s="51" t="s">
        <v>4485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4.5" x14ac:dyDescent="0.35">
      <c r="A47555" s="51" t="s">
        <v>4485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4.5" x14ac:dyDescent="0.35">
      <c r="A47556" s="48" t="s">
        <v>4485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4.5" x14ac:dyDescent="0.35">
      <c r="A47557" s="51" t="s">
        <v>4485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4.5" x14ac:dyDescent="0.35">
      <c r="A47558" s="48" t="s">
        <v>4485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4.5" x14ac:dyDescent="0.35">
      <c r="A47559" s="51" t="s">
        <v>4485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4.5" x14ac:dyDescent="0.35">
      <c r="A47560" s="48" t="s">
        <v>4485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4.5" x14ac:dyDescent="0.35">
      <c r="A47561" s="48" t="s">
        <v>25209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4.5" x14ac:dyDescent="0.35">
      <c r="A47562" s="51" t="s">
        <v>25203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4.5" x14ac:dyDescent="0.35">
      <c r="A47563" s="48" t="s">
        <v>25204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4.5" x14ac:dyDescent="0.35">
      <c r="A47564" s="51" t="s">
        <v>25205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4.5" x14ac:dyDescent="0.35">
      <c r="A47565" s="48" t="s">
        <v>25206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4.5" x14ac:dyDescent="0.35">
      <c r="A47566" s="48" t="s">
        <v>25206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4.5" x14ac:dyDescent="0.35">
      <c r="A47567" s="51" t="s">
        <v>25208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4.5" x14ac:dyDescent="0.35">
      <c r="A47568" s="51" t="s">
        <v>25210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4.5" x14ac:dyDescent="0.35">
      <c r="A47569" s="48" t="s">
        <v>25211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4.5" x14ac:dyDescent="0.35">
      <c r="A47570" s="51" t="s">
        <v>25212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4.5" x14ac:dyDescent="0.35">
      <c r="A47571" s="48" t="s">
        <v>25213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4.5" x14ac:dyDescent="0.35">
      <c r="A47572" s="51" t="s">
        <v>25214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4.5" x14ac:dyDescent="0.35">
      <c r="A47573" s="48" t="s">
        <v>25215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4.5" x14ac:dyDescent="0.35">
      <c r="A47574" s="51" t="s">
        <v>25216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4.5" x14ac:dyDescent="0.35">
      <c r="A47575" s="51" t="s">
        <v>25218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4.5" x14ac:dyDescent="0.35">
      <c r="A47576" s="48" t="s">
        <v>25219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4.5" x14ac:dyDescent="0.35">
      <c r="A47577" s="51" t="s">
        <v>25219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4.5" x14ac:dyDescent="0.35">
      <c r="A47578" s="48" t="s">
        <v>25220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4.5" x14ac:dyDescent="0.35">
      <c r="A47579" s="51" t="s">
        <v>25220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4.5" x14ac:dyDescent="0.35">
      <c r="A47580" s="48" t="s">
        <v>25220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4.5" x14ac:dyDescent="0.35">
      <c r="A47581" s="51" t="s">
        <v>25220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4.5" x14ac:dyDescent="0.35">
      <c r="A47582" s="48" t="s">
        <v>25220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4.5" x14ac:dyDescent="0.35">
      <c r="A47583" s="51" t="s">
        <v>25220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4.5" x14ac:dyDescent="0.35">
      <c r="A47584" s="48" t="s">
        <v>25221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4.5" x14ac:dyDescent="0.35">
      <c r="A47585" s="48" t="s">
        <v>25223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4.5" x14ac:dyDescent="0.35">
      <c r="A47586" s="51" t="s">
        <v>25224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4.5" x14ac:dyDescent="0.35">
      <c r="A47587" s="48" t="s">
        <v>25225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4.5" x14ac:dyDescent="0.35">
      <c r="A47588" s="51" t="s">
        <v>25226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4.5" x14ac:dyDescent="0.35">
      <c r="A47589" s="48" t="s">
        <v>25227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4.5" x14ac:dyDescent="0.35">
      <c r="A47590" s="51" t="s">
        <v>25228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4.5" x14ac:dyDescent="0.35">
      <c r="A47591" s="48" t="s">
        <v>25228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4.5" x14ac:dyDescent="0.35">
      <c r="A47592" s="51" t="s">
        <v>25228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4.5" x14ac:dyDescent="0.35">
      <c r="A47593" s="48" t="s">
        <v>25228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4.5" x14ac:dyDescent="0.35">
      <c r="A47594" s="51" t="s">
        <v>25228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4.5" x14ac:dyDescent="0.35">
      <c r="A47595" s="48" t="s">
        <v>25228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4.5" x14ac:dyDescent="0.35">
      <c r="A47596" s="51" t="s">
        <v>25229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4.5" x14ac:dyDescent="0.35">
      <c r="A47597" s="48" t="s">
        <v>25230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4.5" x14ac:dyDescent="0.35">
      <c r="A47598" s="51" t="s">
        <v>25231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4.5" x14ac:dyDescent="0.35">
      <c r="A47599" s="48" t="s">
        <v>25232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4.5" x14ac:dyDescent="0.35">
      <c r="A47600" s="51" t="s">
        <v>25233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4.5" x14ac:dyDescent="0.35">
      <c r="A47601" s="48" t="s">
        <v>4488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4.5" x14ac:dyDescent="0.35">
      <c r="A47602" s="51" t="s">
        <v>25234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4.5" x14ac:dyDescent="0.35">
      <c r="A47603" s="48" t="s">
        <v>25234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4.5" x14ac:dyDescent="0.35">
      <c r="A47604" s="51" t="s">
        <v>25234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4.5" x14ac:dyDescent="0.35">
      <c r="A47605" s="51" t="s">
        <v>25234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4.5" x14ac:dyDescent="0.35">
      <c r="A47606" s="48" t="s">
        <v>25234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4.5" x14ac:dyDescent="0.35">
      <c r="A47607" s="51" t="s">
        <v>25234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4.5" x14ac:dyDescent="0.35">
      <c r="A47608" s="48" t="s">
        <v>25234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4.5" x14ac:dyDescent="0.35">
      <c r="A47609" s="51" t="s">
        <v>25234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4.5" x14ac:dyDescent="0.35">
      <c r="A47610" s="48" t="s">
        <v>25234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4.5" x14ac:dyDescent="0.35">
      <c r="A47611" s="51" t="s">
        <v>25234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4.5" x14ac:dyDescent="0.35">
      <c r="A47612" s="48" t="s">
        <v>25235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4.5" x14ac:dyDescent="0.35">
      <c r="A47613" s="51" t="s">
        <v>25235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4.5" x14ac:dyDescent="0.35">
      <c r="A47614" s="48" t="s">
        <v>25235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4.5" x14ac:dyDescent="0.35">
      <c r="A47615" s="48" t="s">
        <v>25236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4.5" x14ac:dyDescent="0.35">
      <c r="A47616" s="51" t="s">
        <v>25237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4.5" x14ac:dyDescent="0.35">
      <c r="A47617" s="48" t="s">
        <v>25238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4.5" x14ac:dyDescent="0.35">
      <c r="A47618" s="51" t="s">
        <v>25238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4.5" x14ac:dyDescent="0.35">
      <c r="A47619" s="48" t="s">
        <v>25238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4.5" x14ac:dyDescent="0.35">
      <c r="A47620" s="51" t="s">
        <v>25239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4.5" x14ac:dyDescent="0.35">
      <c r="A47621" s="48" t="s">
        <v>25240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4.5" x14ac:dyDescent="0.35">
      <c r="A47622" s="51" t="s">
        <v>25241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4.5" x14ac:dyDescent="0.35">
      <c r="A47623" s="48" t="s">
        <v>25241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4.5" x14ac:dyDescent="0.35">
      <c r="A47624" s="51" t="s">
        <v>25241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4.5" x14ac:dyDescent="0.35">
      <c r="A47625" s="51" t="s">
        <v>25241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4.5" x14ac:dyDescent="0.35">
      <c r="A47626" s="48" t="s">
        <v>25241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4.5" x14ac:dyDescent="0.35">
      <c r="A47627" s="51" t="s">
        <v>25241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4.5" x14ac:dyDescent="0.35">
      <c r="A47628" s="48" t="s">
        <v>25241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4.5" x14ac:dyDescent="0.35">
      <c r="A47629" s="51" t="s">
        <v>25241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4.5" x14ac:dyDescent="0.35">
      <c r="A47630" s="48" t="s">
        <v>25241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4.5" x14ac:dyDescent="0.35">
      <c r="A47631" s="51" t="s">
        <v>25241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4.5" x14ac:dyDescent="0.35">
      <c r="A47632" s="48" t="s">
        <v>25241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4.5" x14ac:dyDescent="0.35">
      <c r="A47633" s="51" t="s">
        <v>25241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4.5" x14ac:dyDescent="0.35">
      <c r="A47634" s="48" t="s">
        <v>25242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4.5" x14ac:dyDescent="0.35">
      <c r="A47635" s="48" t="s">
        <v>25243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4.5" x14ac:dyDescent="0.35">
      <c r="A47636" s="51" t="s">
        <v>25244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4.5" x14ac:dyDescent="0.35">
      <c r="A47637" s="48" t="s">
        <v>25245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4.5" x14ac:dyDescent="0.35">
      <c r="A47638" s="51" t="s">
        <v>25246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4.5" x14ac:dyDescent="0.35">
      <c r="A47639" s="48" t="s">
        <v>25247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4.5" x14ac:dyDescent="0.35">
      <c r="A47640" s="51" t="s">
        <v>25247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4.5" x14ac:dyDescent="0.35">
      <c r="A47641" s="48" t="s">
        <v>25247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4.5" x14ac:dyDescent="0.35">
      <c r="A47642" s="51" t="s">
        <v>25247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4.5" x14ac:dyDescent="0.35">
      <c r="A47643" s="48" t="s">
        <v>25247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4.5" x14ac:dyDescent="0.35">
      <c r="A47644" s="51" t="s">
        <v>25247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4.5" x14ac:dyDescent="0.35">
      <c r="A47645" s="51" t="s">
        <v>25247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4.5" x14ac:dyDescent="0.35">
      <c r="A47646" s="48" t="s">
        <v>25248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4.5" x14ac:dyDescent="0.35">
      <c r="A47647" s="51" t="s">
        <v>25249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4.5" x14ac:dyDescent="0.35">
      <c r="A47648" s="48" t="s">
        <v>25250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4.5" x14ac:dyDescent="0.35">
      <c r="A47649" s="51" t="s">
        <v>25250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4.5" x14ac:dyDescent="0.35">
      <c r="A47650" s="48" t="s">
        <v>25251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4.5" x14ac:dyDescent="0.35">
      <c r="A47651" s="51" t="s">
        <v>25252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4.5" x14ac:dyDescent="0.35">
      <c r="A47652" s="48" t="s">
        <v>25252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4.5" x14ac:dyDescent="0.35">
      <c r="A47653" s="51" t="s">
        <v>25253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4.5" x14ac:dyDescent="0.35">
      <c r="A47654" s="48" t="s">
        <v>25254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4.5" x14ac:dyDescent="0.35">
      <c r="A47655" s="48" t="s">
        <v>25255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4.5" x14ac:dyDescent="0.35">
      <c r="A47656" s="51" t="s">
        <v>25256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4.5" x14ac:dyDescent="0.35">
      <c r="A47657" s="48" t="s">
        <v>25257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4.5" x14ac:dyDescent="0.35">
      <c r="A47658" s="51" t="s">
        <v>25258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4.5" x14ac:dyDescent="0.35">
      <c r="A47659" s="48" t="s">
        <v>25259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4.5" x14ac:dyDescent="0.35">
      <c r="A47660" s="51" t="s">
        <v>25259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4.5" x14ac:dyDescent="0.35">
      <c r="A47661" s="48" t="s">
        <v>25260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4.5" x14ac:dyDescent="0.35">
      <c r="A47662" s="51" t="s">
        <v>25261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4.5" x14ac:dyDescent="0.35">
      <c r="A47663" s="48" t="s">
        <v>25262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4.5" x14ac:dyDescent="0.35">
      <c r="A47664" s="51" t="s">
        <v>25263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4.5" x14ac:dyDescent="0.35">
      <c r="A47665" s="51" t="s">
        <v>25264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4.5" x14ac:dyDescent="0.35">
      <c r="A47666" s="48" t="s">
        <v>25264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4.5" x14ac:dyDescent="0.35">
      <c r="A47667" s="51" t="s">
        <v>25264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4.5" x14ac:dyDescent="0.35">
      <c r="A47668" s="48" t="s">
        <v>25264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4.5" x14ac:dyDescent="0.35">
      <c r="A47669" s="51" t="s">
        <v>25264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4.5" x14ac:dyDescent="0.35">
      <c r="A47670" s="48" t="s">
        <v>25264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4.5" x14ac:dyDescent="0.35">
      <c r="A47671" s="51" t="s">
        <v>25264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4.5" x14ac:dyDescent="0.35">
      <c r="A47672" s="48" t="s">
        <v>25264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4.5" x14ac:dyDescent="0.35">
      <c r="A47673" s="51" t="s">
        <v>25264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4.5" x14ac:dyDescent="0.35">
      <c r="A47674" s="48" t="s">
        <v>25264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4.5" x14ac:dyDescent="0.35">
      <c r="A47675" s="48" t="s">
        <v>25264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4.5" x14ac:dyDescent="0.35">
      <c r="A47676" s="51" t="s">
        <v>25264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4.5" x14ac:dyDescent="0.35">
      <c r="A47677" s="48" t="s">
        <v>25264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4.5" x14ac:dyDescent="0.35">
      <c r="A47678" s="51" t="s">
        <v>25264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4.5" x14ac:dyDescent="0.35">
      <c r="A47679" s="48" t="s">
        <v>25264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4.5" x14ac:dyDescent="0.35">
      <c r="A47680" s="51" t="s">
        <v>25264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4.5" x14ac:dyDescent="0.35">
      <c r="A47681" s="48" t="s">
        <v>25265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4.5" x14ac:dyDescent="0.35">
      <c r="A47682" s="51" t="s">
        <v>25265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4.5" x14ac:dyDescent="0.35">
      <c r="A47683" s="48" t="s">
        <v>25266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4.5" x14ac:dyDescent="0.35">
      <c r="A47684" s="51" t="s">
        <v>4500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4.5" x14ac:dyDescent="0.35">
      <c r="A47685" s="51" t="s">
        <v>25267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4.5" x14ac:dyDescent="0.35">
      <c r="A47686" s="48" t="s">
        <v>25267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4.5" x14ac:dyDescent="0.35">
      <c r="A47687" s="51" t="s">
        <v>25267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4.5" x14ac:dyDescent="0.35">
      <c r="A47688" s="48" t="s">
        <v>25267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4.5" x14ac:dyDescent="0.35">
      <c r="A47689" s="51" t="s">
        <v>25267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4.5" x14ac:dyDescent="0.35">
      <c r="A47690" s="48" t="s">
        <v>25267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4.5" x14ac:dyDescent="0.35">
      <c r="A47691" s="51" t="s">
        <v>25267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4.5" x14ac:dyDescent="0.35">
      <c r="A47692" s="48" t="s">
        <v>25267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4.5" x14ac:dyDescent="0.35">
      <c r="A47693" s="51" t="s">
        <v>25267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4.5" x14ac:dyDescent="0.35">
      <c r="A47694" s="48" t="s">
        <v>25267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4.5" x14ac:dyDescent="0.35">
      <c r="A47695" s="51" t="s">
        <v>25267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4.5" x14ac:dyDescent="0.35">
      <c r="A47696" s="48" t="s">
        <v>25267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4.5" x14ac:dyDescent="0.35">
      <c r="A47697" s="51" t="s">
        <v>25267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4.5" x14ac:dyDescent="0.35">
      <c r="A47698" s="48" t="s">
        <v>25267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4.5" x14ac:dyDescent="0.35">
      <c r="A47699" s="51" t="s">
        <v>25267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4.5" x14ac:dyDescent="0.35">
      <c r="A47700" s="48" t="s">
        <v>25268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4.5" x14ac:dyDescent="0.35">
      <c r="A47701" s="51" t="s">
        <v>25269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4.5" x14ac:dyDescent="0.35">
      <c r="A47702" s="48" t="s">
        <v>25270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4.5" x14ac:dyDescent="0.35">
      <c r="A47703" s="51" t="s">
        <v>25270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4.5" x14ac:dyDescent="0.35">
      <c r="A47704" s="48" t="s">
        <v>25270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4.5" x14ac:dyDescent="0.35">
      <c r="A47705" s="48" t="s">
        <v>25270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4.5" x14ac:dyDescent="0.35">
      <c r="A47706" s="51" t="s">
        <v>25271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4.5" x14ac:dyDescent="0.35">
      <c r="A47707" s="48" t="s">
        <v>25271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4.5" x14ac:dyDescent="0.35">
      <c r="A47708" s="51" t="s">
        <v>25272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4.5" x14ac:dyDescent="0.35">
      <c r="A47709" s="48" t="s">
        <v>25272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4.5" x14ac:dyDescent="0.35">
      <c r="A47710" s="51" t="s">
        <v>25273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4.5" x14ac:dyDescent="0.35">
      <c r="A47711" s="48" t="s">
        <v>25273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4.5" x14ac:dyDescent="0.35">
      <c r="A47712" s="51" t="s">
        <v>25273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4.5" x14ac:dyDescent="0.35">
      <c r="A47713" s="48" t="s">
        <v>25274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4.5" x14ac:dyDescent="0.35">
      <c r="A47714" s="51" t="s">
        <v>25274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4.5" x14ac:dyDescent="0.35">
      <c r="A47715" s="51" t="s">
        <v>25274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4.5" x14ac:dyDescent="0.35">
      <c r="A47716" s="48" t="s">
        <v>25274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4.5" x14ac:dyDescent="0.35">
      <c r="A47717" s="51" t="s">
        <v>25274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4.5" x14ac:dyDescent="0.35">
      <c r="A47718" s="48" t="s">
        <v>25274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4.5" x14ac:dyDescent="0.35">
      <c r="A47719" s="51" t="s">
        <v>25274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4.5" x14ac:dyDescent="0.35">
      <c r="A47720" s="48" t="s">
        <v>25274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4.5" x14ac:dyDescent="0.35">
      <c r="A47721" s="51" t="s">
        <v>25275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4.5" x14ac:dyDescent="0.35">
      <c r="A47722" s="48" t="s">
        <v>25276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4.5" x14ac:dyDescent="0.35">
      <c r="A47723" s="51" t="s">
        <v>25276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4.5" x14ac:dyDescent="0.35">
      <c r="A47724" s="48" t="s">
        <v>25276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4.5" x14ac:dyDescent="0.35">
      <c r="A47725" s="48" t="s">
        <v>25276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4.5" x14ac:dyDescent="0.35">
      <c r="A47726" s="51" t="s">
        <v>25276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4.5" x14ac:dyDescent="0.35">
      <c r="A47727" s="48" t="s">
        <v>25276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4.5" x14ac:dyDescent="0.35">
      <c r="A47728" s="51" t="s">
        <v>25278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4.5" x14ac:dyDescent="0.35">
      <c r="A47729" s="48" t="s">
        <v>25279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4.5" x14ac:dyDescent="0.35">
      <c r="A47730" s="51" t="s">
        <v>4503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4.5" x14ac:dyDescent="0.35">
      <c r="A47731" s="48" t="s">
        <v>4503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4.5" x14ac:dyDescent="0.35">
      <c r="A47732" s="51" t="s">
        <v>4503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4.5" x14ac:dyDescent="0.35">
      <c r="A47733" s="48" t="s">
        <v>4503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4.5" x14ac:dyDescent="0.35">
      <c r="A47734" s="51" t="s">
        <v>4503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4.5" x14ac:dyDescent="0.35">
      <c r="A47735" s="51" t="s">
        <v>4503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4.5" x14ac:dyDescent="0.35">
      <c r="A47736" s="48" t="s">
        <v>4503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4.5" x14ac:dyDescent="0.35">
      <c r="A47737" s="51" t="s">
        <v>25281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4.5" x14ac:dyDescent="0.35">
      <c r="A47738" s="48" t="s">
        <v>25281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4.5" x14ac:dyDescent="0.35">
      <c r="A47739" s="51" t="s">
        <v>25282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4.5" x14ac:dyDescent="0.35">
      <c r="A47740" s="48" t="s">
        <v>25283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4.5" x14ac:dyDescent="0.35">
      <c r="A47741" s="51" t="s">
        <v>25284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4.5" x14ac:dyDescent="0.35">
      <c r="A47742" s="48" t="s">
        <v>25285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4.5" x14ac:dyDescent="0.35">
      <c r="A47743" s="51" t="s">
        <v>25286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4.5" x14ac:dyDescent="0.35">
      <c r="A47744" s="48" t="s">
        <v>25286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4.5" x14ac:dyDescent="0.35">
      <c r="A47745" s="48" t="s">
        <v>25286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4.5" x14ac:dyDescent="0.35">
      <c r="A47746" s="51" t="s">
        <v>25286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4.5" x14ac:dyDescent="0.35">
      <c r="A47747" s="48" t="s">
        <v>25286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4.5" x14ac:dyDescent="0.35">
      <c r="A47748" s="51" t="s">
        <v>25288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4.5" x14ac:dyDescent="0.35">
      <c r="A47749" s="48" t="s">
        <v>25288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4.5" x14ac:dyDescent="0.35">
      <c r="A47750" s="51" t="s">
        <v>25288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4.5" x14ac:dyDescent="0.35">
      <c r="A47751" s="48" t="s">
        <v>25288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4.5" x14ac:dyDescent="0.35">
      <c r="A47752" s="51" t="s">
        <v>25288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4.5" x14ac:dyDescent="0.35">
      <c r="A47753" s="48" t="s">
        <v>25288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4.5" x14ac:dyDescent="0.35">
      <c r="A47754" s="51" t="s">
        <v>25288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4.5" x14ac:dyDescent="0.35">
      <c r="A47755" s="51" t="s">
        <v>25288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4.5" x14ac:dyDescent="0.35">
      <c r="A47756" s="48" t="s">
        <v>25288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4.5" x14ac:dyDescent="0.35">
      <c r="A47757" s="51" t="s">
        <v>25288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4.5" x14ac:dyDescent="0.35">
      <c r="A47758" s="48" t="s">
        <v>25288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4.5" x14ac:dyDescent="0.35">
      <c r="A47759" s="51" t="s">
        <v>25288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4.5" x14ac:dyDescent="0.35">
      <c r="A47760" s="48" t="s">
        <v>25288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4.5" x14ac:dyDescent="0.35">
      <c r="A47761" s="51" t="s">
        <v>25288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4.5" x14ac:dyDescent="0.35">
      <c r="A47762" s="48" t="s">
        <v>25288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4.5" x14ac:dyDescent="0.35">
      <c r="A47763" s="51" t="s">
        <v>25290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4.5" x14ac:dyDescent="0.35">
      <c r="A47764" s="48" t="s">
        <v>25290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4.5" x14ac:dyDescent="0.35">
      <c r="A47765" s="48" t="s">
        <v>25290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4.5" x14ac:dyDescent="0.35">
      <c r="A47766" s="51" t="s">
        <v>25290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4.5" x14ac:dyDescent="0.35">
      <c r="A47767" s="48" t="s">
        <v>25290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4.5" x14ac:dyDescent="0.35">
      <c r="A47768" s="51" t="s">
        <v>25290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4.5" x14ac:dyDescent="0.35">
      <c r="A47769" s="48" t="s">
        <v>25292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4.5" x14ac:dyDescent="0.35">
      <c r="A47770" s="51" t="s">
        <v>25293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4.5" x14ac:dyDescent="0.35">
      <c r="A47771" s="48" t="s">
        <v>25293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4.5" x14ac:dyDescent="0.35">
      <c r="A47772" s="51" t="s">
        <v>25293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4.5" x14ac:dyDescent="0.35">
      <c r="A47773" s="48" t="s">
        <v>25293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4.5" x14ac:dyDescent="0.35">
      <c r="A47774" s="51" t="s">
        <v>25293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4.5" x14ac:dyDescent="0.35">
      <c r="A47775" s="51" t="s">
        <v>25293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4.5" x14ac:dyDescent="0.35">
      <c r="A47776" s="48" t="s">
        <v>25293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4.5" x14ac:dyDescent="0.35">
      <c r="A47777" s="51" t="s">
        <v>25293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4.5" x14ac:dyDescent="0.35">
      <c r="A47778" s="48" t="s">
        <v>25295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4.5" x14ac:dyDescent="0.35">
      <c r="A47779" s="51" t="s">
        <v>25296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4.5" x14ac:dyDescent="0.35">
      <c r="A47780" s="48" t="s">
        <v>25297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4.5" x14ac:dyDescent="0.35">
      <c r="A47781" s="51" t="s">
        <v>25298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4.5" x14ac:dyDescent="0.35">
      <c r="A47782" s="48" t="s">
        <v>25299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4.5" x14ac:dyDescent="0.35">
      <c r="A47783" s="51" t="s">
        <v>25299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4.5" x14ac:dyDescent="0.35">
      <c r="A47784" s="48" t="s">
        <v>25299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4.5" x14ac:dyDescent="0.35">
      <c r="A47785" s="48" t="s">
        <v>25301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4.5" x14ac:dyDescent="0.35">
      <c r="A47786" s="51" t="s">
        <v>25301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4.5" x14ac:dyDescent="0.35">
      <c r="A47787" s="48" t="s">
        <v>25301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4.5" x14ac:dyDescent="0.35">
      <c r="A47788" s="51" t="s">
        <v>25301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4.5" x14ac:dyDescent="0.35">
      <c r="A47789" s="48" t="s">
        <v>25301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4.5" x14ac:dyDescent="0.35">
      <c r="A47790" s="51" t="s">
        <v>25301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4.5" x14ac:dyDescent="0.35">
      <c r="A47791" s="48" t="s">
        <v>25301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4.5" x14ac:dyDescent="0.35">
      <c r="A47792" s="51" t="s">
        <v>25301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4.5" x14ac:dyDescent="0.35">
      <c r="A47793" s="48" t="s">
        <v>25301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4.5" x14ac:dyDescent="0.35">
      <c r="A47794" s="51" t="s">
        <v>25301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4.5" x14ac:dyDescent="0.35">
      <c r="A47795" s="48" t="s">
        <v>25301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4.5" x14ac:dyDescent="0.35">
      <c r="A47796" s="51" t="s">
        <v>25301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4.5" x14ac:dyDescent="0.35">
      <c r="A47797" s="48" t="s">
        <v>25303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4.5" x14ac:dyDescent="0.35">
      <c r="A47798" s="51" t="s">
        <v>25303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4.5" x14ac:dyDescent="0.35">
      <c r="A47799" s="48" t="s">
        <v>25304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4.5" x14ac:dyDescent="0.35">
      <c r="A47800" s="51" t="s">
        <v>25305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4.5" x14ac:dyDescent="0.35">
      <c r="A47801" s="48" t="s">
        <v>25306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4.5" x14ac:dyDescent="0.35">
      <c r="A47802" s="51" t="s">
        <v>25307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4.5" x14ac:dyDescent="0.35">
      <c r="A47803" s="48" t="s">
        <v>25307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4.5" x14ac:dyDescent="0.35">
      <c r="A47804" s="51" t="s">
        <v>25307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4.5" x14ac:dyDescent="0.35">
      <c r="A47805" s="51" t="s">
        <v>25307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4.5" x14ac:dyDescent="0.35">
      <c r="A47806" s="48" t="s">
        <v>25307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4.5" x14ac:dyDescent="0.35">
      <c r="A47807" s="51" t="s">
        <v>25307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4.5" x14ac:dyDescent="0.35">
      <c r="A47808" s="48" t="s">
        <v>25307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4.5" x14ac:dyDescent="0.35">
      <c r="A47809" s="51" t="s">
        <v>25307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4.5" x14ac:dyDescent="0.35">
      <c r="A47810" s="48" t="s">
        <v>25307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4.5" x14ac:dyDescent="0.35">
      <c r="A47811" s="51" t="s">
        <v>25307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4.5" x14ac:dyDescent="0.35">
      <c r="A47812" s="48" t="s">
        <v>25307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4.5" x14ac:dyDescent="0.35">
      <c r="A47813" s="51" t="s">
        <v>25307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4.5" x14ac:dyDescent="0.35">
      <c r="A47814" s="48" t="s">
        <v>25307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4.5" x14ac:dyDescent="0.35">
      <c r="A47815" s="48" t="s">
        <v>25307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4.5" x14ac:dyDescent="0.35">
      <c r="A47816" s="51" t="s">
        <v>25307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4.5" x14ac:dyDescent="0.35">
      <c r="A47817" s="48" t="s">
        <v>25307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4.5" x14ac:dyDescent="0.35">
      <c r="A47818" s="51" t="s">
        <v>25307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4.5" x14ac:dyDescent="0.35">
      <c r="A47819" s="48" t="s">
        <v>25307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4.5" x14ac:dyDescent="0.35">
      <c r="A47820" s="51" t="s">
        <v>25307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4.5" x14ac:dyDescent="0.35">
      <c r="A47821" s="48" t="s">
        <v>25307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4.5" x14ac:dyDescent="0.35">
      <c r="A47822" s="51" t="s">
        <v>25307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4.5" x14ac:dyDescent="0.35">
      <c r="A47823" s="48" t="s">
        <v>25307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4.5" x14ac:dyDescent="0.35">
      <c r="A47824" s="51" t="s">
        <v>25307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4.5" x14ac:dyDescent="0.35">
      <c r="A47825" s="51" t="s">
        <v>25307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4.5" x14ac:dyDescent="0.35">
      <c r="A47826" s="48" t="s">
        <v>25307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4.5" x14ac:dyDescent="0.35">
      <c r="A47827" s="51" t="s">
        <v>25307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4.5" x14ac:dyDescent="0.35">
      <c r="A47828" s="48" t="s">
        <v>25311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4.5" x14ac:dyDescent="0.35">
      <c r="A47829" s="51" t="s">
        <v>25312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4.5" x14ac:dyDescent="0.35">
      <c r="A47830" s="48" t="s">
        <v>4509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4.5" x14ac:dyDescent="0.35">
      <c r="A47831" s="51" t="s">
        <v>4509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4.5" x14ac:dyDescent="0.35">
      <c r="A47832" s="48" t="s">
        <v>4509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4.5" x14ac:dyDescent="0.35">
      <c r="A47833" s="51" t="s">
        <v>4509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4.5" x14ac:dyDescent="0.35">
      <c r="A47834" s="48" t="s">
        <v>25313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4.5" x14ac:dyDescent="0.35">
      <c r="A47835" s="48" t="s">
        <v>25315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4.5" x14ac:dyDescent="0.35">
      <c r="A47836" s="51" t="s">
        <v>25316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4.5" x14ac:dyDescent="0.35">
      <c r="A47837" s="48" t="s">
        <v>25317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4.5" x14ac:dyDescent="0.35">
      <c r="A47838" s="51" t="s">
        <v>25317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4.5" x14ac:dyDescent="0.35">
      <c r="A47839" s="48" t="s">
        <v>25318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4.5" x14ac:dyDescent="0.35">
      <c r="A47840" s="51" t="s">
        <v>25319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4.5" x14ac:dyDescent="0.35">
      <c r="A47841" s="48" t="s">
        <v>25320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4.5" x14ac:dyDescent="0.35">
      <c r="A47842" s="51" t="s">
        <v>25321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4.5" x14ac:dyDescent="0.35">
      <c r="A47843" s="48" t="s">
        <v>25322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4.5" x14ac:dyDescent="0.35">
      <c r="A47844" s="51" t="s">
        <v>25323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4.5" x14ac:dyDescent="0.35">
      <c r="A47845" s="51" t="s">
        <v>25325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4.5" x14ac:dyDescent="0.35">
      <c r="A47846" s="48" t="s">
        <v>25326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4.5" x14ac:dyDescent="0.35">
      <c r="A47847" s="51" t="s">
        <v>25327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4.5" x14ac:dyDescent="0.35">
      <c r="A47848" s="48" t="s">
        <v>25328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4.5" x14ac:dyDescent="0.35">
      <c r="A47849" s="51" t="s">
        <v>25328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4.5" x14ac:dyDescent="0.35">
      <c r="A47850" s="48" t="s">
        <v>25329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4.5" x14ac:dyDescent="0.35">
      <c r="A47851" s="51" t="s">
        <v>25330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4.5" x14ac:dyDescent="0.35">
      <c r="A47852" s="48" t="s">
        <v>25331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4.5" x14ac:dyDescent="0.35">
      <c r="A47853" s="51" t="s">
        <v>25332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4.5" x14ac:dyDescent="0.35">
      <c r="A47854" s="48" t="s">
        <v>25333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4.5" x14ac:dyDescent="0.35">
      <c r="A47855" s="48" t="s">
        <v>25333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4.5" x14ac:dyDescent="0.35">
      <c r="A47856" s="51" t="s">
        <v>25333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4.5" x14ac:dyDescent="0.35">
      <c r="A47857" s="48" t="s">
        <v>25335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4.5" x14ac:dyDescent="0.35">
      <c r="A47858" s="51" t="s">
        <v>25336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4.5" x14ac:dyDescent="0.35">
      <c r="A47859" s="48" t="s">
        <v>25337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4.5" x14ac:dyDescent="0.35">
      <c r="A47860" s="51" t="s">
        <v>25338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4.5" x14ac:dyDescent="0.35">
      <c r="A47861" s="48" t="s">
        <v>25339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4.5" x14ac:dyDescent="0.35">
      <c r="A47862" s="51" t="s">
        <v>25339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4.5" x14ac:dyDescent="0.35">
      <c r="A47863" s="48" t="s">
        <v>25340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4.5" x14ac:dyDescent="0.35">
      <c r="A47864" s="51" t="s">
        <v>25341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4.5" x14ac:dyDescent="0.35">
      <c r="A47865" s="51" t="s">
        <v>25343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4.5" x14ac:dyDescent="0.35">
      <c r="A47866" s="48" t="s">
        <v>25344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4.5" x14ac:dyDescent="0.35">
      <c r="A47867" s="51" t="s">
        <v>25345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4.5" x14ac:dyDescent="0.35">
      <c r="A47868" s="48" t="s">
        <v>25346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4.5" x14ac:dyDescent="0.35">
      <c r="A47869" s="51" t="s">
        <v>25347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4.5" x14ac:dyDescent="0.35">
      <c r="A47870" s="48" t="s">
        <v>25347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4.5" x14ac:dyDescent="0.35">
      <c r="A47871" s="51" t="s">
        <v>25347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4.5" x14ac:dyDescent="0.35">
      <c r="A47872" s="48" t="s">
        <v>25348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4.5" x14ac:dyDescent="0.35">
      <c r="A47873" s="51" t="s">
        <v>25349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4.5" x14ac:dyDescent="0.35">
      <c r="A47874" s="48" t="s">
        <v>25349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4.5" x14ac:dyDescent="0.35">
      <c r="A47875" s="48" t="s">
        <v>25349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4.5" x14ac:dyDescent="0.35">
      <c r="A47876" s="51" t="s">
        <v>25351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4.5" x14ac:dyDescent="0.35">
      <c r="A47877" s="48" t="s">
        <v>25352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4.5" x14ac:dyDescent="0.35">
      <c r="A47878" s="51" t="s">
        <v>25352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4.5" x14ac:dyDescent="0.35">
      <c r="A47879" s="48" t="s">
        <v>25352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4.5" x14ac:dyDescent="0.35">
      <c r="A47880" s="51" t="s">
        <v>25352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4.5" x14ac:dyDescent="0.35">
      <c r="A47881" s="48" t="s">
        <v>25353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4.5" x14ac:dyDescent="0.35">
      <c r="A47882" s="51" t="s">
        <v>25354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4.5" x14ac:dyDescent="0.35">
      <c r="A47883" s="48" t="s">
        <v>25354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4.5" x14ac:dyDescent="0.35">
      <c r="A47884" s="51" t="s">
        <v>25355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4.5" x14ac:dyDescent="0.35">
      <c r="A47885" s="51" t="s">
        <v>25355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4.5" x14ac:dyDescent="0.35">
      <c r="A47886" s="48" t="s">
        <v>25356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4.5" x14ac:dyDescent="0.35">
      <c r="A47887" s="51" t="s">
        <v>25357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4.5" x14ac:dyDescent="0.35">
      <c r="A47888" s="48" t="s">
        <v>25357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4.5" x14ac:dyDescent="0.35">
      <c r="A47889" s="51" t="s">
        <v>25357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4.5" x14ac:dyDescent="0.35">
      <c r="A47890" s="48" t="s">
        <v>25357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4.5" x14ac:dyDescent="0.35">
      <c r="A47891" s="51" t="s">
        <v>25357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4.5" x14ac:dyDescent="0.35">
      <c r="A47892" s="48" t="s">
        <v>25358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4.5" x14ac:dyDescent="0.35">
      <c r="A47893" s="51" t="s">
        <v>25359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4.5" x14ac:dyDescent="0.35">
      <c r="A47894" s="48" t="s">
        <v>25360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4.5" x14ac:dyDescent="0.35">
      <c r="A47895" s="51" t="s">
        <v>25360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4.5" x14ac:dyDescent="0.35">
      <c r="A47896" s="48" t="s">
        <v>25360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4.5" x14ac:dyDescent="0.35">
      <c r="A47897" s="51" t="s">
        <v>25360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4.5" x14ac:dyDescent="0.35">
      <c r="A47898" s="48" t="s">
        <v>25360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4.5" x14ac:dyDescent="0.35">
      <c r="A47899" s="51" t="s">
        <v>25360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4.5" x14ac:dyDescent="0.35">
      <c r="A47900" s="48" t="s">
        <v>25360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4.5" x14ac:dyDescent="0.35">
      <c r="A47901" s="51" t="s">
        <v>25360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4.5" x14ac:dyDescent="0.35">
      <c r="A47902" s="48" t="s">
        <v>25360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4.5" x14ac:dyDescent="0.35">
      <c r="A47903" s="51" t="s">
        <v>25361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4.5" x14ac:dyDescent="0.35">
      <c r="A47904" s="48" t="s">
        <v>25361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4.5" x14ac:dyDescent="0.35">
      <c r="A47905" s="48" t="s">
        <v>25363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4.5" x14ac:dyDescent="0.35">
      <c r="A47906" s="51" t="s">
        <v>25364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4.5" x14ac:dyDescent="0.35">
      <c r="A47907" s="48" t="s">
        <v>25365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4.5" x14ac:dyDescent="0.35">
      <c r="A47908" s="51" t="s">
        <v>25366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4.5" x14ac:dyDescent="0.35">
      <c r="A47909" s="48" t="s">
        <v>25367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4.5" x14ac:dyDescent="0.35">
      <c r="A47910" s="51" t="s">
        <v>25368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4.5" x14ac:dyDescent="0.35">
      <c r="A47911" s="48" t="s">
        <v>25369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4.5" x14ac:dyDescent="0.35">
      <c r="A47912" s="51" t="s">
        <v>25369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4.5" x14ac:dyDescent="0.35">
      <c r="A47913" s="48" t="s">
        <v>25369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4.5" x14ac:dyDescent="0.35">
      <c r="A47914" s="51" t="s">
        <v>25369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4.5" x14ac:dyDescent="0.35">
      <c r="A47915" s="51" t="s">
        <v>25369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4.5" x14ac:dyDescent="0.35">
      <c r="A47916" s="48" t="s">
        <v>25369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4.5" x14ac:dyDescent="0.35">
      <c r="A47917" s="51" t="s">
        <v>25369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4.5" x14ac:dyDescent="0.35">
      <c r="A47918" s="48" t="s">
        <v>25369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4.5" x14ac:dyDescent="0.35">
      <c r="A47919" s="51" t="s">
        <v>25369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4.5" x14ac:dyDescent="0.35">
      <c r="A47920" s="48" t="s">
        <v>25369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4.5" x14ac:dyDescent="0.35">
      <c r="A47921" s="51" t="s">
        <v>4515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4.5" x14ac:dyDescent="0.35">
      <c r="A47922" s="48" t="s">
        <v>4515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4.5" x14ac:dyDescent="0.35">
      <c r="A47923" s="51" t="s">
        <v>4515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4.5" x14ac:dyDescent="0.35">
      <c r="A47924" s="48" t="s">
        <v>4515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4.5" x14ac:dyDescent="0.35">
      <c r="A47925" s="48" t="s">
        <v>4515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4.5" x14ac:dyDescent="0.35">
      <c r="A47926" s="51" t="s">
        <v>4515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4.5" x14ac:dyDescent="0.35">
      <c r="A47927" s="48" t="s">
        <v>4515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4.5" x14ac:dyDescent="0.35">
      <c r="A47928" s="51" t="s">
        <v>4515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4.5" x14ac:dyDescent="0.35">
      <c r="A47929" s="48" t="s">
        <v>4515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4.5" x14ac:dyDescent="0.35">
      <c r="A47930" s="51" t="s">
        <v>4515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4.5" x14ac:dyDescent="0.35">
      <c r="A47931" s="48" t="s">
        <v>4515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4.5" x14ac:dyDescent="0.35">
      <c r="A47932" s="51" t="s">
        <v>4515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4.5" x14ac:dyDescent="0.35">
      <c r="A47933" s="48" t="s">
        <v>4515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4.5" x14ac:dyDescent="0.35">
      <c r="A47934" s="51" t="s">
        <v>25372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4.5" x14ac:dyDescent="0.35">
      <c r="A47935" s="51" t="s">
        <v>25372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4.5" x14ac:dyDescent="0.35">
      <c r="A47936" s="48" t="s">
        <v>25372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4.5" x14ac:dyDescent="0.35">
      <c r="A47937" s="51" t="s">
        <v>25372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4.5" x14ac:dyDescent="0.35">
      <c r="A47938" s="48" t="s">
        <v>25372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4.5" x14ac:dyDescent="0.35">
      <c r="A47939" s="51" t="s">
        <v>25372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4.5" x14ac:dyDescent="0.35">
      <c r="A47940" s="48" t="s">
        <v>25372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4.5" x14ac:dyDescent="0.35">
      <c r="A47941" s="51" t="s">
        <v>25373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4.5" x14ac:dyDescent="0.35">
      <c r="A47942" s="48" t="s">
        <v>25373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4.5" x14ac:dyDescent="0.35">
      <c r="A47943" s="51" t="s">
        <v>25373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4.5" x14ac:dyDescent="0.35">
      <c r="A47944" s="48" t="s">
        <v>25374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4.5" x14ac:dyDescent="0.35">
      <c r="A47945" s="48" t="s">
        <v>25374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4.5" x14ac:dyDescent="0.35">
      <c r="A47946" s="51" t="s">
        <v>25374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4.5" x14ac:dyDescent="0.35">
      <c r="A47947" s="48" t="s">
        <v>25374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4.5" x14ac:dyDescent="0.35">
      <c r="A47948" s="51" t="s">
        <v>25374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4.5" x14ac:dyDescent="0.35">
      <c r="A47949" s="48" t="s">
        <v>25374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4.5" x14ac:dyDescent="0.35">
      <c r="A47950" s="51" t="s">
        <v>25374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4.5" x14ac:dyDescent="0.35">
      <c r="A47951" s="48" t="s">
        <v>25374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4.5" x14ac:dyDescent="0.35">
      <c r="A47952" s="51" t="s">
        <v>25374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4.5" x14ac:dyDescent="0.35">
      <c r="A47953" s="48" t="s">
        <v>25374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4.5" x14ac:dyDescent="0.35">
      <c r="A47954" s="51" t="s">
        <v>25374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4.5" x14ac:dyDescent="0.35">
      <c r="A47955" s="51" t="s">
        <v>25374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4.5" x14ac:dyDescent="0.35">
      <c r="A47956" s="48" t="s">
        <v>25374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4.5" x14ac:dyDescent="0.35">
      <c r="A47957" s="51" t="s">
        <v>25374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4.5" x14ac:dyDescent="0.35">
      <c r="A47958" s="48" t="s">
        <v>25374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4.5" x14ac:dyDescent="0.35">
      <c r="A47959" s="51" t="s">
        <v>25374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4.5" x14ac:dyDescent="0.35">
      <c r="A47960" s="48" t="s">
        <v>25374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4.5" x14ac:dyDescent="0.35">
      <c r="A47961" s="51" t="s">
        <v>25374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4.5" x14ac:dyDescent="0.35">
      <c r="A47962" s="48" t="s">
        <v>25374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4.5" x14ac:dyDescent="0.35">
      <c r="A47963" s="51" t="s">
        <v>25377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4.5" x14ac:dyDescent="0.35">
      <c r="A47964" s="48" t="s">
        <v>25378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4.5" x14ac:dyDescent="0.35">
      <c r="A47965" s="48" t="s">
        <v>25380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4.5" x14ac:dyDescent="0.35">
      <c r="A47966" s="51" t="s">
        <v>25380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4.5" x14ac:dyDescent="0.35">
      <c r="A47967" s="48" t="s">
        <v>25380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4.5" x14ac:dyDescent="0.35">
      <c r="A47968" s="51" t="s">
        <v>25380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4.5" x14ac:dyDescent="0.35">
      <c r="A47969" s="48" t="s">
        <v>25380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4.5" x14ac:dyDescent="0.35">
      <c r="A47970" s="51" t="s">
        <v>25380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4.5" x14ac:dyDescent="0.35">
      <c r="A47971" s="48" t="s">
        <v>25380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4.5" x14ac:dyDescent="0.35">
      <c r="A47972" s="51" t="s">
        <v>25380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4.5" x14ac:dyDescent="0.35">
      <c r="A47973" s="48" t="s">
        <v>25380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4.5" x14ac:dyDescent="0.35">
      <c r="A47974" s="51" t="s">
        <v>25380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4.5" x14ac:dyDescent="0.35">
      <c r="A47975" s="51" t="s">
        <v>25380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4.5" x14ac:dyDescent="0.35">
      <c r="A47976" s="48" t="s">
        <v>25380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4.5" x14ac:dyDescent="0.35">
      <c r="A47977" s="51" t="s">
        <v>25380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4.5" x14ac:dyDescent="0.35">
      <c r="A47978" s="48" t="s">
        <v>25380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4.5" x14ac:dyDescent="0.35">
      <c r="A47979" s="51" t="s">
        <v>25380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4.5" x14ac:dyDescent="0.35">
      <c r="A47980" s="48" t="s">
        <v>25380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4.5" x14ac:dyDescent="0.35">
      <c r="A47981" s="51" t="s">
        <v>25380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4.5" x14ac:dyDescent="0.35">
      <c r="A47982" s="48" t="s">
        <v>25380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4.5" x14ac:dyDescent="0.35">
      <c r="A47983" s="51" t="s">
        <v>25380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4.5" x14ac:dyDescent="0.35">
      <c r="A47984" s="48" t="s">
        <v>25380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4.5" x14ac:dyDescent="0.35">
      <c r="A47985" s="48" t="s">
        <v>25380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4.5" x14ac:dyDescent="0.35">
      <c r="A47986" s="51" t="s">
        <v>25380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4.5" x14ac:dyDescent="0.35">
      <c r="A47987" s="48" t="s">
        <v>25380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4.5" x14ac:dyDescent="0.35">
      <c r="A47988" s="51" t="s">
        <v>25380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4.5" x14ac:dyDescent="0.35">
      <c r="A47989" s="48" t="s">
        <v>25380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4.5" x14ac:dyDescent="0.35">
      <c r="A47990" s="51" t="s">
        <v>25380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4.5" x14ac:dyDescent="0.35">
      <c r="A47991" s="48" t="s">
        <v>25383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4.5" x14ac:dyDescent="0.35">
      <c r="A47992" s="48" t="s">
        <v>25385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4.5" x14ac:dyDescent="0.35">
      <c r="A47993" s="51" t="s">
        <v>25389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4.5" x14ac:dyDescent="0.35">
      <c r="A47994" s="48" t="s">
        <v>25392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4.5" x14ac:dyDescent="0.35">
      <c r="A47995" s="51" t="s">
        <v>25384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4.5" x14ac:dyDescent="0.35">
      <c r="A47996" s="51" t="s">
        <v>25386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4.5" x14ac:dyDescent="0.35">
      <c r="A47997" s="48" t="s">
        <v>25390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4.5" x14ac:dyDescent="0.35">
      <c r="A47998" s="51" t="s">
        <v>25391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4.5" x14ac:dyDescent="0.35">
      <c r="A47999" s="51" t="s">
        <v>25393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4.5" x14ac:dyDescent="0.35">
      <c r="A48000" s="48" t="s">
        <v>25394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4.5" x14ac:dyDescent="0.35">
      <c r="A48001" s="51" t="s">
        <v>25394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4.5" x14ac:dyDescent="0.35">
      <c r="A48002" s="48" t="s">
        <v>25394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4.5" x14ac:dyDescent="0.35">
      <c r="A48003" s="51" t="s">
        <v>25394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4.5" x14ac:dyDescent="0.35">
      <c r="A48004" s="48" t="s">
        <v>25394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4.5" x14ac:dyDescent="0.35">
      <c r="A48005" s="48" t="s">
        <v>25394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4.5" x14ac:dyDescent="0.35">
      <c r="A48006" s="51" t="s">
        <v>25394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4.5" x14ac:dyDescent="0.35">
      <c r="A48007" s="48" t="s">
        <v>25394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4.5" x14ac:dyDescent="0.35">
      <c r="A48008" s="51" t="s">
        <v>25394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4.5" x14ac:dyDescent="0.35">
      <c r="A48009" s="48" t="s">
        <v>25394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4.5" x14ac:dyDescent="0.35">
      <c r="A48010" s="51" t="s">
        <v>25394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4.5" x14ac:dyDescent="0.35">
      <c r="A48011" s="48" t="s">
        <v>25394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4.5" x14ac:dyDescent="0.35">
      <c r="A48012" s="51" t="s">
        <v>25394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4.5" x14ac:dyDescent="0.35">
      <c r="A48013" s="48" t="s">
        <v>25394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4.5" x14ac:dyDescent="0.35">
      <c r="A48014" s="51" t="s">
        <v>25394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4.5" x14ac:dyDescent="0.35">
      <c r="A48015" s="51" t="s">
        <v>25394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4.5" x14ac:dyDescent="0.35">
      <c r="A48016" s="48" t="s">
        <v>25394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4.5" x14ac:dyDescent="0.35">
      <c r="A48017" s="51" t="s">
        <v>25394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4.5" x14ac:dyDescent="0.35">
      <c r="A48018" s="48" t="s">
        <v>25394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4.5" x14ac:dyDescent="0.35">
      <c r="A48019" s="51" t="s">
        <v>25394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4.5" x14ac:dyDescent="0.35">
      <c r="A48020" s="48" t="s">
        <v>25397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4.5" x14ac:dyDescent="0.35">
      <c r="A48021" s="51" t="s">
        <v>25398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4.5" x14ac:dyDescent="0.35">
      <c r="A48022" s="48" t="s">
        <v>25398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4.5" x14ac:dyDescent="0.35">
      <c r="A48023" s="51" t="s">
        <v>4521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4.5" x14ac:dyDescent="0.35">
      <c r="A48024" s="48" t="s">
        <v>25399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4.5" x14ac:dyDescent="0.35">
      <c r="A48025" s="48" t="s">
        <v>25399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4.5" x14ac:dyDescent="0.35">
      <c r="A48026" s="51" t="s">
        <v>25399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4.5" x14ac:dyDescent="0.35">
      <c r="A48027" s="48" t="s">
        <v>25399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4.5" x14ac:dyDescent="0.35">
      <c r="A48028" s="51" t="s">
        <v>25400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4.5" x14ac:dyDescent="0.35">
      <c r="A48029" s="48" t="s">
        <v>25400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4.5" x14ac:dyDescent="0.35">
      <c r="A48030" s="51" t="s">
        <v>25400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4.5" x14ac:dyDescent="0.35">
      <c r="A48031" s="48" t="s">
        <v>25401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4.5" x14ac:dyDescent="0.35">
      <c r="A48032" s="51" t="s">
        <v>25404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4.5" x14ac:dyDescent="0.35">
      <c r="A48033" s="51" t="s">
        <v>25405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4.5" x14ac:dyDescent="0.35">
      <c r="A48034" s="48" t="s">
        <v>25406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4.5" x14ac:dyDescent="0.35">
      <c r="A48035" s="51" t="s">
        <v>25407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4.5" x14ac:dyDescent="0.35">
      <c r="A48036" s="51" t="s">
        <v>25402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4.5" x14ac:dyDescent="0.35">
      <c r="A48037" s="48" t="s">
        <v>25403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4.5" x14ac:dyDescent="0.35">
      <c r="A48038" s="48" t="s">
        <v>25408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4.5" x14ac:dyDescent="0.35">
      <c r="A48039" s="51" t="s">
        <v>25409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4.5" x14ac:dyDescent="0.35">
      <c r="A48040" s="48" t="s">
        <v>25410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4.5" x14ac:dyDescent="0.35">
      <c r="A48041" s="51" t="s">
        <v>25411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4.5" x14ac:dyDescent="0.35">
      <c r="A48042" s="48" t="s">
        <v>25412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4.5" x14ac:dyDescent="0.35">
      <c r="A48043" s="51" t="s">
        <v>25413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4.5" x14ac:dyDescent="0.35">
      <c r="A48044" s="48" t="s">
        <v>25413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4.5" x14ac:dyDescent="0.35">
      <c r="A48045" s="48" t="s">
        <v>25413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4.5" x14ac:dyDescent="0.35">
      <c r="A48046" s="51" t="s">
        <v>25413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4.5" x14ac:dyDescent="0.35">
      <c r="A48047" s="48" t="s">
        <v>25414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4.5" x14ac:dyDescent="0.35">
      <c r="A48048" s="51" t="s">
        <v>25414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4.5" x14ac:dyDescent="0.35">
      <c r="A48049" s="48" t="s">
        <v>25415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4.5" x14ac:dyDescent="0.35">
      <c r="A48050" s="51" t="s">
        <v>25416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4.5" x14ac:dyDescent="0.35">
      <c r="A48051" s="48" t="s">
        <v>25417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4.5" x14ac:dyDescent="0.35">
      <c r="A48052" s="51" t="s">
        <v>25418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4.5" x14ac:dyDescent="0.35">
      <c r="A48053" s="48" t="s">
        <v>25419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4.5" x14ac:dyDescent="0.35">
      <c r="A48054" s="51" t="s">
        <v>25419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4.5" x14ac:dyDescent="0.35">
      <c r="A48055" s="51" t="s">
        <v>25419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4.5" x14ac:dyDescent="0.35">
      <c r="A48056" s="48" t="s">
        <v>25420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4.5" x14ac:dyDescent="0.35">
      <c r="A48057" s="51" t="s">
        <v>25421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4.5" x14ac:dyDescent="0.35">
      <c r="A48058" s="48" t="s">
        <v>25422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4.5" x14ac:dyDescent="0.35">
      <c r="A48059" s="51" t="s">
        <v>25422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4.5" x14ac:dyDescent="0.35">
      <c r="A48060" s="48" t="s">
        <v>25423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4.5" x14ac:dyDescent="0.35">
      <c r="A48061" s="51" t="s">
        <v>25424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4.5" x14ac:dyDescent="0.35">
      <c r="A48062" s="48" t="s">
        <v>25425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4.5" x14ac:dyDescent="0.35">
      <c r="A48063" s="51" t="s">
        <v>25426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4.5" x14ac:dyDescent="0.35">
      <c r="A48064" s="48" t="s">
        <v>25427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4.5" x14ac:dyDescent="0.35">
      <c r="A48065" s="48" t="s">
        <v>25429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4.5" x14ac:dyDescent="0.35">
      <c r="A48066" s="51" t="s">
        <v>25430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4.5" x14ac:dyDescent="0.35">
      <c r="A48067" s="48" t="s">
        <v>25431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4.5" x14ac:dyDescent="0.35">
      <c r="A48068" s="51" t="s">
        <v>25432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4.5" x14ac:dyDescent="0.35">
      <c r="A48069" s="48" t="s">
        <v>25433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4.5" x14ac:dyDescent="0.35">
      <c r="A48070" s="51" t="s">
        <v>25434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4.5" x14ac:dyDescent="0.35">
      <c r="A48071" s="48" t="s">
        <v>25435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4.5" x14ac:dyDescent="0.35">
      <c r="A48072" s="51" t="s">
        <v>25436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4.5" x14ac:dyDescent="0.35">
      <c r="A48073" s="48" t="s">
        <v>25437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4.5" x14ac:dyDescent="0.35">
      <c r="A48074" s="51" t="s">
        <v>4527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4.5" x14ac:dyDescent="0.35">
      <c r="A48075" s="51" t="s">
        <v>4527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4.5" x14ac:dyDescent="0.35">
      <c r="A48076" s="48" t="s">
        <v>4527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4.5" x14ac:dyDescent="0.35">
      <c r="A48077" s="51" t="s">
        <v>4527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4.5" x14ac:dyDescent="0.35">
      <c r="A48078" s="48" t="s">
        <v>4527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4.5" x14ac:dyDescent="0.35">
      <c r="A48079" s="51" t="s">
        <v>4527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4.5" x14ac:dyDescent="0.35">
      <c r="A48080" s="48" t="s">
        <v>4527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4.5" x14ac:dyDescent="0.35">
      <c r="A48081" s="51" t="s">
        <v>4527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4.5" x14ac:dyDescent="0.35">
      <c r="A48082" s="48" t="s">
        <v>4527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4.5" x14ac:dyDescent="0.35">
      <c r="A48083" s="51" t="s">
        <v>25439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4.5" x14ac:dyDescent="0.35">
      <c r="A48084" s="48" t="s">
        <v>25440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4.5" x14ac:dyDescent="0.35">
      <c r="A48085" s="48" t="s">
        <v>25440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4.5" x14ac:dyDescent="0.35">
      <c r="A48086" s="51" t="s">
        <v>25440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4.5" x14ac:dyDescent="0.35">
      <c r="A48087" s="48" t="s">
        <v>25440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4.5" x14ac:dyDescent="0.35">
      <c r="A48088" s="51" t="s">
        <v>25441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4.5" x14ac:dyDescent="0.35">
      <c r="A48089" s="48" t="s">
        <v>25442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4.5" x14ac:dyDescent="0.35">
      <c r="A48090" s="51" t="s">
        <v>25443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4.5" x14ac:dyDescent="0.35">
      <c r="A48091" s="48" t="s">
        <v>25444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4.5" x14ac:dyDescent="0.35">
      <c r="A48092" s="51" t="s">
        <v>25445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4.5" x14ac:dyDescent="0.35">
      <c r="A48093" s="48" t="s">
        <v>25445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4.5" x14ac:dyDescent="0.35">
      <c r="A48094" s="51" t="s">
        <v>25445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4.5" x14ac:dyDescent="0.35">
      <c r="A48095" s="48" t="s">
        <v>25445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4.5" x14ac:dyDescent="0.35">
      <c r="A48096" s="51" t="s">
        <v>25445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4.5" x14ac:dyDescent="0.35">
      <c r="A48097" s="48" t="s">
        <v>25447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4.5" x14ac:dyDescent="0.35">
      <c r="A48098" s="51" t="s">
        <v>25448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4.5" x14ac:dyDescent="0.35">
      <c r="A48099" s="48" t="s">
        <v>25448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4.5" x14ac:dyDescent="0.35">
      <c r="A48100" s="51" t="s">
        <v>25448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4.5" x14ac:dyDescent="0.35">
      <c r="A48101" s="48" t="s">
        <v>25449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4.5" x14ac:dyDescent="0.35">
      <c r="A48102" s="51" t="s">
        <v>25449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4.5" x14ac:dyDescent="0.35">
      <c r="A48103" s="48" t="s">
        <v>25449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4.5" x14ac:dyDescent="0.35">
      <c r="A48104" s="51" t="s">
        <v>25449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4.5" x14ac:dyDescent="0.35">
      <c r="A48105" s="51" t="s">
        <v>25451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4.5" x14ac:dyDescent="0.35">
      <c r="A48106" s="48" t="s">
        <v>25451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4.5" x14ac:dyDescent="0.35">
      <c r="A48107" s="51" t="s">
        <v>25451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4.5" x14ac:dyDescent="0.35">
      <c r="A48108" s="48" t="s">
        <v>25452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4.5" x14ac:dyDescent="0.35">
      <c r="A48109" s="51" t="s">
        <v>25453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4.5" x14ac:dyDescent="0.35">
      <c r="A48110" s="48" t="s">
        <v>25453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4.5" x14ac:dyDescent="0.35">
      <c r="A48111" s="51" t="s">
        <v>25454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4.5" x14ac:dyDescent="0.35">
      <c r="A48112" s="48" t="s">
        <v>25455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4.5" x14ac:dyDescent="0.35">
      <c r="A48113" s="51" t="s">
        <v>25456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4.5" x14ac:dyDescent="0.35">
      <c r="A48114" s="48" t="s">
        <v>25457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4.5" x14ac:dyDescent="0.35">
      <c r="A48115" s="48" t="s">
        <v>25457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4.5" x14ac:dyDescent="0.35">
      <c r="A48116" s="51" t="s">
        <v>25457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4.5" x14ac:dyDescent="0.35">
      <c r="A48117" s="48" t="s">
        <v>25457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4.5" x14ac:dyDescent="0.35">
      <c r="A48118" s="51" t="s">
        <v>25457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4.5" x14ac:dyDescent="0.35">
      <c r="A48119" s="48" t="s">
        <v>25457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4.5" x14ac:dyDescent="0.35">
      <c r="A48120" s="51" t="s">
        <v>25457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4.5" x14ac:dyDescent="0.35">
      <c r="A48121" s="48" t="s">
        <v>25457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4.5" x14ac:dyDescent="0.35">
      <c r="A48122" s="51" t="s">
        <v>25457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4.5" x14ac:dyDescent="0.35">
      <c r="A48123" s="48" t="s">
        <v>25458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4.5" x14ac:dyDescent="0.35">
      <c r="A48124" s="51" t="s">
        <v>25459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4.5" x14ac:dyDescent="0.35">
      <c r="A48125" s="51" t="s">
        <v>25460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4.5" x14ac:dyDescent="0.35">
      <c r="A48126" s="48" t="s">
        <v>25461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4.5" x14ac:dyDescent="0.35">
      <c r="A48127" s="51" t="s">
        <v>25462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4.5" x14ac:dyDescent="0.35">
      <c r="A48128" s="48" t="s">
        <v>25463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4.5" x14ac:dyDescent="0.35">
      <c r="A48129" s="51" t="s">
        <v>25463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4.5" x14ac:dyDescent="0.35">
      <c r="A48130" s="48" t="s">
        <v>25463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4.5" x14ac:dyDescent="0.35">
      <c r="A48131" s="51" t="s">
        <v>25463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4.5" x14ac:dyDescent="0.35">
      <c r="A48132" s="48" t="s">
        <v>25463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4.5" x14ac:dyDescent="0.35">
      <c r="A48133" s="51" t="s">
        <v>25464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4.5" x14ac:dyDescent="0.35">
      <c r="A48134" s="48" t="s">
        <v>25465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4.5" x14ac:dyDescent="0.35">
      <c r="A48135" s="48" t="s">
        <v>25466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4.5" x14ac:dyDescent="0.35">
      <c r="A48136" s="51" t="s">
        <v>25467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4.5" x14ac:dyDescent="0.35">
      <c r="A48137" s="48" t="s">
        <v>25467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4.5" x14ac:dyDescent="0.35">
      <c r="A48138" s="51" t="s">
        <v>25468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4.5" x14ac:dyDescent="0.35">
      <c r="A48139" s="48" t="s">
        <v>25469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4.5" x14ac:dyDescent="0.35">
      <c r="A48140" s="51" t="s">
        <v>25470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4.5" x14ac:dyDescent="0.35">
      <c r="A48141" s="48" t="s">
        <v>25471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4.5" x14ac:dyDescent="0.35">
      <c r="A48142" s="51" t="s">
        <v>25472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4.5" x14ac:dyDescent="0.35">
      <c r="A48143" s="48" t="s">
        <v>25473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4.5" x14ac:dyDescent="0.35">
      <c r="A48144" s="51" t="s">
        <v>25474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4.5" x14ac:dyDescent="0.35">
      <c r="A48145" s="51" t="s">
        <v>25474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4.5" x14ac:dyDescent="0.35">
      <c r="A48146" s="48" t="s">
        <v>25475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4.5" x14ac:dyDescent="0.35">
      <c r="A48147" s="51" t="s">
        <v>25475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4.5" x14ac:dyDescent="0.35">
      <c r="A48148" s="48" t="s">
        <v>25475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4.5" x14ac:dyDescent="0.35">
      <c r="A48149" s="51" t="s">
        <v>25475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4.5" x14ac:dyDescent="0.35">
      <c r="A48150" s="48" t="s">
        <v>25475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4.5" x14ac:dyDescent="0.35">
      <c r="A48151" s="51" t="s">
        <v>25475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4.5" x14ac:dyDescent="0.35">
      <c r="A48152" s="48" t="s">
        <v>25475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4.5" x14ac:dyDescent="0.35">
      <c r="A48153" s="51" t="s">
        <v>25475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4.5" x14ac:dyDescent="0.35">
      <c r="A48154" s="48" t="s">
        <v>25476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4.5" x14ac:dyDescent="0.35">
      <c r="A48155" s="48" t="s">
        <v>25478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4.5" x14ac:dyDescent="0.35">
      <c r="A48156" s="51" t="s">
        <v>25479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4.5" x14ac:dyDescent="0.35">
      <c r="A48157" s="48" t="s">
        <v>25479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4.5" x14ac:dyDescent="0.35">
      <c r="A48158" s="51" t="s">
        <v>25480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4.5" x14ac:dyDescent="0.35">
      <c r="A48159" s="48" t="s">
        <v>25481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4.5" x14ac:dyDescent="0.35">
      <c r="A48160" s="51" t="s">
        <v>25482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4.5" x14ac:dyDescent="0.35">
      <c r="A48161" s="48" t="s">
        <v>25662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4.5" x14ac:dyDescent="0.35">
      <c r="A48162" s="51" t="s">
        <v>25667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4.5" x14ac:dyDescent="0.35">
      <c r="A48163" s="51" t="s">
        <v>25722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4.5" x14ac:dyDescent="0.35">
      <c r="A48164" s="48" t="s">
        <v>25846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4.5" x14ac:dyDescent="0.35">
      <c r="A48165" s="51" t="s">
        <v>25856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4.5" x14ac:dyDescent="0.35">
      <c r="A48166" s="51" t="s">
        <v>25929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4.5" x14ac:dyDescent="0.35">
      <c r="A48167" s="51" t="s">
        <v>26012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4.5" x14ac:dyDescent="0.35">
      <c r="A48168" s="51" t="s">
        <v>26152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4.5" x14ac:dyDescent="0.35">
      <c r="A48169" s="48" t="s">
        <v>25483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4.5" x14ac:dyDescent="0.35">
      <c r="A48170" s="51" t="s">
        <v>25483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4.5" x14ac:dyDescent="0.35">
      <c r="A48171" s="48" t="s">
        <v>25483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4.5" x14ac:dyDescent="0.35">
      <c r="A48172" s="51" t="s">
        <v>25483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4.5" x14ac:dyDescent="0.35">
      <c r="A48173" s="51" t="s">
        <v>25483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4.5" x14ac:dyDescent="0.35">
      <c r="A48174" s="48" t="s">
        <v>25483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4.5" x14ac:dyDescent="0.35">
      <c r="A48175" s="51" t="s">
        <v>25485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4.5" x14ac:dyDescent="0.35">
      <c r="A48176" s="48" t="s">
        <v>25485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4.5" x14ac:dyDescent="0.35">
      <c r="A48177" s="51" t="s">
        <v>25486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4.5" x14ac:dyDescent="0.35">
      <c r="A48178" s="48" t="s">
        <v>25486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4.5" x14ac:dyDescent="0.35">
      <c r="A48179" s="51" t="s">
        <v>25486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4.5" x14ac:dyDescent="0.35">
      <c r="A48180" s="48" t="s">
        <v>25486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4.5" x14ac:dyDescent="0.35">
      <c r="A48181" s="51" t="s">
        <v>25487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4.5" x14ac:dyDescent="0.35">
      <c r="A48182" s="48" t="s">
        <v>25487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4.5" x14ac:dyDescent="0.35">
      <c r="A48183" s="48" t="s">
        <v>25487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4.5" x14ac:dyDescent="0.35">
      <c r="A48184" s="51" t="s">
        <v>25487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4.5" x14ac:dyDescent="0.35">
      <c r="A48185" s="48" t="s">
        <v>25489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4.5" x14ac:dyDescent="0.35">
      <c r="A48186" s="51" t="s">
        <v>25489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4.5" x14ac:dyDescent="0.35">
      <c r="A48187" s="48" t="s">
        <v>25489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4.5" x14ac:dyDescent="0.35">
      <c r="A48188" s="51" t="s">
        <v>25489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4.5" x14ac:dyDescent="0.35">
      <c r="A48189" s="48" t="s">
        <v>25490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4.5" x14ac:dyDescent="0.35">
      <c r="A48190" s="51" t="s">
        <v>25490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4.5" x14ac:dyDescent="0.35">
      <c r="A48191" s="48" t="s">
        <v>25490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4.5" x14ac:dyDescent="0.35">
      <c r="A48192" s="51" t="s">
        <v>25490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4.5" x14ac:dyDescent="0.35">
      <c r="A48193" s="51" t="s">
        <v>25492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4.5" x14ac:dyDescent="0.35">
      <c r="A48194" s="48" t="s">
        <v>25492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4.5" x14ac:dyDescent="0.35">
      <c r="A48195" s="51" t="s">
        <v>25492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4.5" x14ac:dyDescent="0.35">
      <c r="A48196" s="48" t="s">
        <v>25492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4.5" x14ac:dyDescent="0.35">
      <c r="A48197" s="51" t="s">
        <v>25493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4.5" x14ac:dyDescent="0.35">
      <c r="A48198" s="48" t="s">
        <v>25493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4.5" x14ac:dyDescent="0.35">
      <c r="A48199" s="51" t="s">
        <v>25493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4.5" x14ac:dyDescent="0.35">
      <c r="A48200" s="48" t="s">
        <v>25493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4.5" x14ac:dyDescent="0.35">
      <c r="A48201" s="51" t="s">
        <v>25493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4.5" x14ac:dyDescent="0.35">
      <c r="A48202" s="48" t="s">
        <v>25494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4.5" x14ac:dyDescent="0.35">
      <c r="A48203" s="51" t="s">
        <v>25494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4.5" x14ac:dyDescent="0.35">
      <c r="A48204" s="48" t="s">
        <v>25494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4.5" x14ac:dyDescent="0.35">
      <c r="A48205" s="51" t="s">
        <v>25496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4.5" x14ac:dyDescent="0.35">
      <c r="A48206" s="48" t="s">
        <v>25496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4.5" x14ac:dyDescent="0.35">
      <c r="A48207" s="51" t="s">
        <v>25497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4.5" x14ac:dyDescent="0.35">
      <c r="A48208" s="48" t="s">
        <v>25497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4.5" x14ac:dyDescent="0.35">
      <c r="A48209" s="51" t="s">
        <v>25498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4.5" x14ac:dyDescent="0.35">
      <c r="A48210" s="48" t="s">
        <v>25498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4.5" x14ac:dyDescent="0.35">
      <c r="A48211" s="51" t="s">
        <v>25498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4.5" x14ac:dyDescent="0.35">
      <c r="A48212" s="48" t="s">
        <v>25498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4.5" x14ac:dyDescent="0.35">
      <c r="A48213" s="48" t="s">
        <v>25498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4.5" x14ac:dyDescent="0.35">
      <c r="A48214" s="51" t="s">
        <v>25498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4.5" x14ac:dyDescent="0.35">
      <c r="A48215" s="48" t="s">
        <v>25499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4.5" x14ac:dyDescent="0.35">
      <c r="A48216" s="51" t="s">
        <v>25499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4.5" x14ac:dyDescent="0.35">
      <c r="A48217" s="48" t="s">
        <v>25499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4.5" x14ac:dyDescent="0.35">
      <c r="A48218" s="51" t="s">
        <v>25500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4.5" x14ac:dyDescent="0.35">
      <c r="A48219" s="48" t="s">
        <v>25500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4.5" x14ac:dyDescent="0.35">
      <c r="A48220" s="51" t="s">
        <v>25500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4.5" x14ac:dyDescent="0.35">
      <c r="A48221" s="48" t="s">
        <v>25501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4.5" x14ac:dyDescent="0.35">
      <c r="A48222" s="51" t="s">
        <v>25501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4.5" x14ac:dyDescent="0.35">
      <c r="A48223" s="51" t="s">
        <v>25502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4.5" x14ac:dyDescent="0.35">
      <c r="A48224" s="48" t="s">
        <v>25502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4.5" x14ac:dyDescent="0.35">
      <c r="A48225" s="51" t="s">
        <v>25502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4.5" x14ac:dyDescent="0.35">
      <c r="A48226" s="48" t="s">
        <v>25503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4.5" x14ac:dyDescent="0.35">
      <c r="A48227" s="51" t="s">
        <v>25504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4.5" x14ac:dyDescent="0.35">
      <c r="A48228" s="48" t="s">
        <v>25505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4.5" x14ac:dyDescent="0.35">
      <c r="A48229" s="51" t="s">
        <v>25506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4.5" x14ac:dyDescent="0.35">
      <c r="A48230" s="48" t="s">
        <v>25507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4.5" x14ac:dyDescent="0.35">
      <c r="A48231" s="51" t="s">
        <v>25508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4.5" x14ac:dyDescent="0.35">
      <c r="A48232" s="48" t="s">
        <v>25508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4.5" x14ac:dyDescent="0.35">
      <c r="A48233" s="48" t="s">
        <v>25508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4.5" x14ac:dyDescent="0.35">
      <c r="A48234" s="51" t="s">
        <v>25508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4.5" x14ac:dyDescent="0.35">
      <c r="A48235" s="48" t="s">
        <v>25508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4.5" x14ac:dyDescent="0.35">
      <c r="A48236" s="51" t="s">
        <v>25508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4.5" x14ac:dyDescent="0.35">
      <c r="A48237" s="48" t="s">
        <v>25510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4.5" x14ac:dyDescent="0.35">
      <c r="A48238" s="51" t="s">
        <v>25511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4.5" x14ac:dyDescent="0.35">
      <c r="A48239" s="48" t="s">
        <v>25512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4.5" x14ac:dyDescent="0.35">
      <c r="A48240" s="51" t="s">
        <v>25513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4.5" x14ac:dyDescent="0.35">
      <c r="A48241" s="48" t="s">
        <v>25514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4.5" x14ac:dyDescent="0.35">
      <c r="A48242" s="51" t="s">
        <v>25515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4.5" x14ac:dyDescent="0.35">
      <c r="A48243" s="51" t="s">
        <v>25515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4.5" x14ac:dyDescent="0.35">
      <c r="A48244" s="48" t="s">
        <v>25515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4.5" x14ac:dyDescent="0.35">
      <c r="A48245" s="51" t="s">
        <v>25516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4.5" x14ac:dyDescent="0.35">
      <c r="A48246" s="48" t="s">
        <v>25516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4.5" x14ac:dyDescent="0.35">
      <c r="A48247" s="51" t="s">
        <v>25517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4.5" x14ac:dyDescent="0.35">
      <c r="A48248" s="48" t="s">
        <v>25518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4.5" x14ac:dyDescent="0.35">
      <c r="A48249" s="51" t="s">
        <v>25518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4.5" x14ac:dyDescent="0.35">
      <c r="A48250" s="48" t="s">
        <v>25518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4.5" x14ac:dyDescent="0.35">
      <c r="A48251" s="51" t="s">
        <v>25518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4.5" x14ac:dyDescent="0.35">
      <c r="A48252" s="48" t="s">
        <v>25518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4.5" x14ac:dyDescent="0.35">
      <c r="A48253" s="48" t="s">
        <v>25518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4.5" x14ac:dyDescent="0.35">
      <c r="A48254" s="51" t="s">
        <v>25519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4.5" x14ac:dyDescent="0.35">
      <c r="A48255" s="48" t="s">
        <v>25520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4.5" x14ac:dyDescent="0.35">
      <c r="A48256" s="51" t="s">
        <v>25520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4.5" x14ac:dyDescent="0.35">
      <c r="A48257" s="48" t="s">
        <v>25520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4.5" x14ac:dyDescent="0.35">
      <c r="A48258" s="51" t="s">
        <v>25521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4.5" x14ac:dyDescent="0.35">
      <c r="A48259" s="48" t="s">
        <v>25522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4.5" x14ac:dyDescent="0.35">
      <c r="A48260" s="51" t="s">
        <v>25523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4.5" x14ac:dyDescent="0.35">
      <c r="A48261" s="48" t="s">
        <v>25523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4.5" x14ac:dyDescent="0.35">
      <c r="A48262" s="51" t="s">
        <v>25524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4.5" x14ac:dyDescent="0.35">
      <c r="A48263" s="51" t="s">
        <v>25526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4.5" x14ac:dyDescent="0.35">
      <c r="A48264" s="48" t="s">
        <v>25527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4.5" x14ac:dyDescent="0.35">
      <c r="A48265" s="51" t="s">
        <v>25527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4.5" x14ac:dyDescent="0.35">
      <c r="A48266" s="48" t="s">
        <v>25527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4.5" x14ac:dyDescent="0.35">
      <c r="A48267" s="51" t="s">
        <v>25527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4.5" x14ac:dyDescent="0.35">
      <c r="A48268" s="48" t="s">
        <v>25527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4.5" x14ac:dyDescent="0.35">
      <c r="A48269" s="51" t="s">
        <v>25527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4.5" x14ac:dyDescent="0.35">
      <c r="A48270" s="48" t="s">
        <v>25528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4.5" x14ac:dyDescent="0.35">
      <c r="A48271" s="51" t="s">
        <v>25529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4.5" x14ac:dyDescent="0.35">
      <c r="A48272" s="48" t="s">
        <v>25530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4.5" x14ac:dyDescent="0.35">
      <c r="A48273" s="48" t="s">
        <v>25532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4.5" x14ac:dyDescent="0.35">
      <c r="A48274" s="51" t="s">
        <v>25533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4.5" x14ac:dyDescent="0.35">
      <c r="A48275" s="48" t="s">
        <v>25533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4.5" x14ac:dyDescent="0.35">
      <c r="A48276" s="51" t="s">
        <v>25533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4.5" x14ac:dyDescent="0.35">
      <c r="A48277" s="48" t="s">
        <v>25533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4.5" x14ac:dyDescent="0.35">
      <c r="A48278" s="51" t="s">
        <v>25533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4.5" x14ac:dyDescent="0.35">
      <c r="A48279" s="48" t="s">
        <v>25533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4.5" x14ac:dyDescent="0.35">
      <c r="A48280" s="51" t="s">
        <v>25534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4.5" x14ac:dyDescent="0.35">
      <c r="A48281" s="48" t="s">
        <v>25534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4.5" x14ac:dyDescent="0.35">
      <c r="A48282" s="51" t="s">
        <v>25534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4.5" x14ac:dyDescent="0.35">
      <c r="A48283" s="51" t="s">
        <v>25534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4.5" x14ac:dyDescent="0.35">
      <c r="A48284" s="48" t="s">
        <v>25534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4.5" x14ac:dyDescent="0.35">
      <c r="A48285" s="51" t="s">
        <v>25536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4.5" x14ac:dyDescent="0.35">
      <c r="A48286" s="48" t="s">
        <v>25536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4.5" x14ac:dyDescent="0.35">
      <c r="A48287" s="51" t="s">
        <v>25536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4.5" x14ac:dyDescent="0.35">
      <c r="A48288" s="48" t="s">
        <v>25536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4.5" x14ac:dyDescent="0.35">
      <c r="A48289" s="51" t="s">
        <v>25536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4.5" x14ac:dyDescent="0.35">
      <c r="A48290" s="48" t="s">
        <v>25537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4.5" x14ac:dyDescent="0.35">
      <c r="A48291" s="51" t="s">
        <v>25538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4.5" x14ac:dyDescent="0.35">
      <c r="A48292" s="48" t="s">
        <v>25538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4.5" x14ac:dyDescent="0.35">
      <c r="A48293" s="48" t="s">
        <v>25538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4.5" x14ac:dyDescent="0.35">
      <c r="A48294" s="51" t="s">
        <v>25540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4.5" x14ac:dyDescent="0.35">
      <c r="A48295" s="48" t="s">
        <v>25541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4.5" x14ac:dyDescent="0.35">
      <c r="A48296" s="51" t="s">
        <v>25542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4.5" x14ac:dyDescent="0.35">
      <c r="A48297" s="48" t="s">
        <v>25543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4.5" x14ac:dyDescent="0.35">
      <c r="A48298" s="51" t="s">
        <v>25544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4.5" x14ac:dyDescent="0.35">
      <c r="A48299" s="48" t="s">
        <v>25545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4.5" x14ac:dyDescent="0.35">
      <c r="A48300" s="51" t="s">
        <v>25546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4.5" x14ac:dyDescent="0.35">
      <c r="A48301" s="48" t="s">
        <v>25547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4.5" x14ac:dyDescent="0.35">
      <c r="A48302" s="51" t="s">
        <v>25548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4.5" x14ac:dyDescent="0.35">
      <c r="A48303" s="48" t="s">
        <v>25550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4.5" x14ac:dyDescent="0.35">
      <c r="A48304" s="51" t="s">
        <v>25551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4.5" x14ac:dyDescent="0.35">
      <c r="A48305" s="48" t="s">
        <v>25552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4.5" x14ac:dyDescent="0.35">
      <c r="A48306" s="51" t="s">
        <v>25553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4.5" x14ac:dyDescent="0.35">
      <c r="A48307" s="48" t="s">
        <v>25554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4.5" x14ac:dyDescent="0.35">
      <c r="A48308" s="51" t="s">
        <v>25555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4.5" x14ac:dyDescent="0.35">
      <c r="A48309" s="48" t="s">
        <v>25555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4.5" x14ac:dyDescent="0.35">
      <c r="A48310" s="51" t="s">
        <v>25556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4.5" x14ac:dyDescent="0.35">
      <c r="A48311" s="48" t="s">
        <v>25557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4.5" x14ac:dyDescent="0.35">
      <c r="A48312" s="51" t="s">
        <v>25558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4.5" x14ac:dyDescent="0.35">
      <c r="A48313" s="51" t="s">
        <v>25560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4.5" x14ac:dyDescent="0.35">
      <c r="A48314" s="48" t="s">
        <v>25561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4.5" x14ac:dyDescent="0.35">
      <c r="A48315" s="51" t="s">
        <v>25562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4.5" x14ac:dyDescent="0.35">
      <c r="A48316" s="48" t="s">
        <v>25563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4.5" x14ac:dyDescent="0.35">
      <c r="A48317" s="51" t="s">
        <v>25564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4.5" x14ac:dyDescent="0.35">
      <c r="A48318" s="48" t="s">
        <v>25565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4.5" x14ac:dyDescent="0.35">
      <c r="A48319" s="51" t="s">
        <v>25566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4.5" x14ac:dyDescent="0.35">
      <c r="A48320" s="48" t="s">
        <v>25567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4.5" x14ac:dyDescent="0.35">
      <c r="A48321" s="51" t="s">
        <v>25568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4.5" x14ac:dyDescent="0.35">
      <c r="A48322" s="48" t="s">
        <v>25569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4.5" x14ac:dyDescent="0.35">
      <c r="A48323" s="48" t="s">
        <v>25571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4.5" x14ac:dyDescent="0.35">
      <c r="A48324" s="51" t="s">
        <v>25572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4.5" x14ac:dyDescent="0.35">
      <c r="A48325" s="48" t="s">
        <v>25572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4.5" x14ac:dyDescent="0.35">
      <c r="A48326" s="51" t="s">
        <v>25573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4.5" x14ac:dyDescent="0.35">
      <c r="A48327" s="48" t="s">
        <v>25574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4.5" x14ac:dyDescent="0.35">
      <c r="A48328" s="51" t="s">
        <v>25575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4.5" x14ac:dyDescent="0.35">
      <c r="A48329" s="48" t="s">
        <v>25576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4.5" x14ac:dyDescent="0.35">
      <c r="A48330" s="51" t="s">
        <v>25577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4.5" x14ac:dyDescent="0.35">
      <c r="A48331" s="48" t="s">
        <v>25578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4.5" x14ac:dyDescent="0.35">
      <c r="A48332" s="51" t="s">
        <v>25579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4.5" x14ac:dyDescent="0.35">
      <c r="A48333" s="51" t="s">
        <v>25581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4.5" x14ac:dyDescent="0.35">
      <c r="A48334" s="48" t="s">
        <v>25582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4.5" x14ac:dyDescent="0.35">
      <c r="A48335" s="51" t="s">
        <v>25583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4.5" x14ac:dyDescent="0.35">
      <c r="A48336" s="48" t="s">
        <v>25584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4.5" x14ac:dyDescent="0.35">
      <c r="A48337" s="51" t="s">
        <v>25585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4.5" x14ac:dyDescent="0.35">
      <c r="A48338" s="48" t="s">
        <v>25586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4.5" x14ac:dyDescent="0.35">
      <c r="A48339" s="51" t="s">
        <v>25587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4.5" x14ac:dyDescent="0.35">
      <c r="A48340" s="48" t="s">
        <v>25588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4.5" x14ac:dyDescent="0.35">
      <c r="A48341" s="51" t="s">
        <v>25589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4.5" x14ac:dyDescent="0.35">
      <c r="A48342" s="48" t="s">
        <v>25590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4.5" x14ac:dyDescent="0.35">
      <c r="A48343" s="48" t="s">
        <v>25592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4.5" x14ac:dyDescent="0.35">
      <c r="A48344" s="51" t="s">
        <v>25593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4.5" x14ac:dyDescent="0.35">
      <c r="A48345" s="48" t="s">
        <v>25594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4.5" x14ac:dyDescent="0.35">
      <c r="A48346" s="51" t="s">
        <v>25595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4.5" x14ac:dyDescent="0.35">
      <c r="A48347" s="48" t="s">
        <v>25596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4.5" x14ac:dyDescent="0.35">
      <c r="A48348" s="51" t="s">
        <v>25597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4.5" x14ac:dyDescent="0.35">
      <c r="A48349" s="48" t="s">
        <v>25598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4.5" x14ac:dyDescent="0.35">
      <c r="A48350" s="51" t="s">
        <v>25599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4.5" x14ac:dyDescent="0.35">
      <c r="A48351" s="48" t="s">
        <v>25600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4.5" x14ac:dyDescent="0.35">
      <c r="A48352" s="51" t="s">
        <v>25601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4.5" x14ac:dyDescent="0.35">
      <c r="A48353" s="51" t="s">
        <v>25603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4.5" x14ac:dyDescent="0.35">
      <c r="A48354" s="48" t="s">
        <v>25603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4.5" x14ac:dyDescent="0.35">
      <c r="A48355" s="51" t="s">
        <v>25603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4.5" x14ac:dyDescent="0.35">
      <c r="A48356" s="48" t="s">
        <v>25603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4.5" x14ac:dyDescent="0.35">
      <c r="A48357" s="51" t="s">
        <v>25604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4.5" x14ac:dyDescent="0.35">
      <c r="A48358" s="48" t="s">
        <v>25605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4.5" x14ac:dyDescent="0.35">
      <c r="A48359" s="51" t="s">
        <v>25606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4.5" x14ac:dyDescent="0.35">
      <c r="A48360" s="48" t="s">
        <v>25606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4.5" x14ac:dyDescent="0.35">
      <c r="A48361" s="51" t="s">
        <v>25607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4.5" x14ac:dyDescent="0.35">
      <c r="A48362" s="48" t="s">
        <v>25608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4.5" x14ac:dyDescent="0.35">
      <c r="A48363" s="48" t="s">
        <v>25610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4.5" x14ac:dyDescent="0.35">
      <c r="A48364" s="51" t="s">
        <v>25611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4.5" x14ac:dyDescent="0.35">
      <c r="A48365" s="48" t="s">
        <v>25612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4.5" x14ac:dyDescent="0.35">
      <c r="A48366" s="51" t="s">
        <v>25613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4.5" x14ac:dyDescent="0.35">
      <c r="A48367" s="48" t="s">
        <v>25614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4.5" x14ac:dyDescent="0.35">
      <c r="A48368" s="51" t="s">
        <v>25615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4.5" x14ac:dyDescent="0.35">
      <c r="A48369" s="48" t="s">
        <v>25616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4.5" x14ac:dyDescent="0.35">
      <c r="A48370" s="51" t="s">
        <v>25617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4.5" x14ac:dyDescent="0.35">
      <c r="A48371" s="48" t="s">
        <v>25618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4.5" x14ac:dyDescent="0.35">
      <c r="A48372" s="51" t="s">
        <v>25619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4.5" x14ac:dyDescent="0.35">
      <c r="A48373" s="51" t="s">
        <v>25621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4.5" x14ac:dyDescent="0.35">
      <c r="A48374" s="48" t="s">
        <v>25622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4.5" x14ac:dyDescent="0.35">
      <c r="A48375" s="51" t="s">
        <v>25623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4.5" x14ac:dyDescent="0.35">
      <c r="A48376" s="48" t="s">
        <v>25624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4.5" x14ac:dyDescent="0.35">
      <c r="A48377" s="51" t="s">
        <v>25625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4.5" x14ac:dyDescent="0.35">
      <c r="A48378" s="48" t="s">
        <v>25626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4.5" x14ac:dyDescent="0.35">
      <c r="A48379" s="51" t="s">
        <v>25627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4.5" x14ac:dyDescent="0.35">
      <c r="A48380" s="48" t="s">
        <v>25628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4.5" x14ac:dyDescent="0.35">
      <c r="A48381" s="51" t="s">
        <v>25629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4.5" x14ac:dyDescent="0.35">
      <c r="A48382" s="48" t="s">
        <v>25630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4.5" x14ac:dyDescent="0.35">
      <c r="A48383" s="48" t="s">
        <v>25632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4.5" x14ac:dyDescent="0.35">
      <c r="A48384" s="51" t="s">
        <v>25633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4.5" x14ac:dyDescent="0.35">
      <c r="A48385" s="48" t="s">
        <v>25634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4.5" x14ac:dyDescent="0.35">
      <c r="A48386" s="51" t="s">
        <v>25635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4.5" x14ac:dyDescent="0.35">
      <c r="A48387" s="48" t="s">
        <v>25636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4.5" x14ac:dyDescent="0.35">
      <c r="A48388" s="51" t="s">
        <v>25637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4.5" x14ac:dyDescent="0.35">
      <c r="A48389" s="48" t="s">
        <v>25638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4.5" x14ac:dyDescent="0.35">
      <c r="A48390" s="51" t="s">
        <v>25639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4.5" x14ac:dyDescent="0.35">
      <c r="A48391" s="48" t="s">
        <v>25640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4.5" x14ac:dyDescent="0.35">
      <c r="A48392" s="51" t="s">
        <v>25641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4.5" x14ac:dyDescent="0.35">
      <c r="A48393" s="51" t="s">
        <v>25641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4.5" x14ac:dyDescent="0.35">
      <c r="A48394" s="48" t="s">
        <v>25641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4.5" x14ac:dyDescent="0.35">
      <c r="A48395" s="51" t="s">
        <v>25643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4.5" x14ac:dyDescent="0.35">
      <c r="A48396" s="48" t="s">
        <v>25644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4.5" x14ac:dyDescent="0.35">
      <c r="A48397" s="51" t="s">
        <v>25645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4.5" x14ac:dyDescent="0.35">
      <c r="A48398" s="48" t="s">
        <v>25645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4.5" x14ac:dyDescent="0.35">
      <c r="A48399" s="51" t="s">
        <v>25646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4.5" x14ac:dyDescent="0.35">
      <c r="A48400" s="48" t="s">
        <v>25647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4.5" x14ac:dyDescent="0.35">
      <c r="A48401" s="51" t="s">
        <v>25648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4.5" x14ac:dyDescent="0.35">
      <c r="A48402" s="48" t="s">
        <v>25649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4.5" x14ac:dyDescent="0.35">
      <c r="A48403" s="51" t="s">
        <v>25651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4.5" x14ac:dyDescent="0.35">
      <c r="A48404" s="48" t="s">
        <v>25651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4.5" x14ac:dyDescent="0.35">
      <c r="A48405" s="51" t="s">
        <v>25652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4.5" x14ac:dyDescent="0.35">
      <c r="A48406" s="48" t="s">
        <v>25653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4.5" x14ac:dyDescent="0.35">
      <c r="A48407" s="51" t="s">
        <v>25654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4.5" x14ac:dyDescent="0.35">
      <c r="A48408" s="48" t="s">
        <v>25654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4.5" x14ac:dyDescent="0.35">
      <c r="A48409" s="51" t="s">
        <v>25655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4.5" x14ac:dyDescent="0.35">
      <c r="A48410" s="48" t="s">
        <v>25656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4.5" x14ac:dyDescent="0.35">
      <c r="A48411" s="51" t="s">
        <v>25657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4.5" x14ac:dyDescent="0.35">
      <c r="A48412" s="48" t="s">
        <v>25658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4.5" x14ac:dyDescent="0.35">
      <c r="A48413" s="48" t="s">
        <v>25660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4.5" x14ac:dyDescent="0.35">
      <c r="A48414" s="51" t="s">
        <v>25661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4.5" x14ac:dyDescent="0.35">
      <c r="A48415" s="48" t="s">
        <v>25661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4.5" x14ac:dyDescent="0.35">
      <c r="A48416" s="51" t="s">
        <v>25661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4.5" x14ac:dyDescent="0.35">
      <c r="A48417" s="51" t="s">
        <v>25663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4.5" x14ac:dyDescent="0.35">
      <c r="A48418" s="48" t="s">
        <v>25664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4.5" x14ac:dyDescent="0.35">
      <c r="A48419" s="51" t="s">
        <v>25665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4.5" x14ac:dyDescent="0.35">
      <c r="A48420" s="48" t="s">
        <v>25665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4.5" x14ac:dyDescent="0.35">
      <c r="A48421" s="51" t="s">
        <v>25665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4.5" x14ac:dyDescent="0.35">
      <c r="A48422" s="51" t="s">
        <v>25665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4.5" x14ac:dyDescent="0.35">
      <c r="A48423" s="48" t="s">
        <v>25665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4.5" x14ac:dyDescent="0.35">
      <c r="A48424" s="51" t="s">
        <v>25665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4.5" x14ac:dyDescent="0.35">
      <c r="A48425" s="48" t="s">
        <v>25665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4.5" x14ac:dyDescent="0.35">
      <c r="A48426" s="51" t="s">
        <v>25665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4.5" x14ac:dyDescent="0.35">
      <c r="A48427" s="48" t="s">
        <v>25665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4.5" x14ac:dyDescent="0.35">
      <c r="A48428" s="51" t="s">
        <v>25665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4.5" x14ac:dyDescent="0.35">
      <c r="A48429" s="48" t="s">
        <v>25665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4.5" x14ac:dyDescent="0.35">
      <c r="A48430" s="48" t="s">
        <v>25668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4.5" x14ac:dyDescent="0.35">
      <c r="A48431" s="48" t="s">
        <v>25670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4.5" x14ac:dyDescent="0.35">
      <c r="A48432" s="51" t="s">
        <v>25671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4.5" x14ac:dyDescent="0.35">
      <c r="A48433" s="48" t="s">
        <v>25672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4.5" x14ac:dyDescent="0.35">
      <c r="A48434" s="51" t="s">
        <v>25672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4.5" x14ac:dyDescent="0.35">
      <c r="A48435" s="48" t="s">
        <v>25672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4.5" x14ac:dyDescent="0.35">
      <c r="A48436" s="51" t="s">
        <v>25672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4.5" x14ac:dyDescent="0.35">
      <c r="A48437" s="48" t="s">
        <v>25672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4.5" x14ac:dyDescent="0.35">
      <c r="A48438" s="51" t="s">
        <v>25672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4.5" x14ac:dyDescent="0.35">
      <c r="A48439" s="48" t="s">
        <v>25672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4.5" x14ac:dyDescent="0.35">
      <c r="A48440" s="51" t="s">
        <v>25672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4.5" x14ac:dyDescent="0.35">
      <c r="A48441" s="51" t="s">
        <v>25674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4.5" x14ac:dyDescent="0.35">
      <c r="A48442" s="48" t="s">
        <v>25675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4.5" x14ac:dyDescent="0.35">
      <c r="A48443" s="51" t="s">
        <v>25676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4.5" x14ac:dyDescent="0.35">
      <c r="A48444" s="48" t="s">
        <v>25677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4.5" x14ac:dyDescent="0.35">
      <c r="A48445" s="51" t="s">
        <v>25678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4.5" x14ac:dyDescent="0.35">
      <c r="A48446" s="48" t="s">
        <v>25679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4.5" x14ac:dyDescent="0.35">
      <c r="A48447" s="51" t="s">
        <v>25680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4.5" x14ac:dyDescent="0.35">
      <c r="A48448" s="48" t="s">
        <v>25681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4.5" x14ac:dyDescent="0.35">
      <c r="A48449" s="51" t="s">
        <v>25682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4.5" x14ac:dyDescent="0.35">
      <c r="A48450" s="48" t="s">
        <v>25683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4.5" x14ac:dyDescent="0.35">
      <c r="A48451" s="48" t="s">
        <v>25685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4.5" x14ac:dyDescent="0.35">
      <c r="A48452" s="51" t="s">
        <v>25686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4.5" x14ac:dyDescent="0.35">
      <c r="A48453" s="48" t="s">
        <v>25687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4.5" x14ac:dyDescent="0.35">
      <c r="A48454" s="51" t="s">
        <v>25688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4.5" x14ac:dyDescent="0.35">
      <c r="A48455" s="48" t="s">
        <v>25689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4.5" x14ac:dyDescent="0.35">
      <c r="A48456" s="51" t="s">
        <v>25690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4.5" x14ac:dyDescent="0.35">
      <c r="A48457" s="48" t="s">
        <v>25691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4.5" x14ac:dyDescent="0.35">
      <c r="A48458" s="51" t="s">
        <v>25692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4.5" x14ac:dyDescent="0.35">
      <c r="A48459" s="48" t="s">
        <v>25693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4.5" x14ac:dyDescent="0.35">
      <c r="A48460" s="51" t="s">
        <v>25694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4.5" x14ac:dyDescent="0.35">
      <c r="A48461" s="51" t="s">
        <v>25696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4.5" x14ac:dyDescent="0.35">
      <c r="A48462" s="48" t="s">
        <v>25697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4.5" x14ac:dyDescent="0.35">
      <c r="A48463" s="51" t="s">
        <v>25697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4.5" x14ac:dyDescent="0.35">
      <c r="A48464" s="51" t="s">
        <v>25743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4.5" x14ac:dyDescent="0.35">
      <c r="A48465" s="51" t="s">
        <v>25751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4.5" x14ac:dyDescent="0.35">
      <c r="A48466" s="48" t="s">
        <v>25698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4.5" x14ac:dyDescent="0.35">
      <c r="A48467" s="51" t="s">
        <v>25698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4.5" x14ac:dyDescent="0.35">
      <c r="A48468" s="48" t="s">
        <v>25698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4.5" x14ac:dyDescent="0.35">
      <c r="A48469" s="51" t="s">
        <v>25699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4.5" x14ac:dyDescent="0.35">
      <c r="A48470" s="48" t="s">
        <v>25700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4.5" x14ac:dyDescent="0.35">
      <c r="A48471" s="51" t="s">
        <v>25700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4.5" x14ac:dyDescent="0.35">
      <c r="A48472" s="48" t="s">
        <v>25701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4.5" x14ac:dyDescent="0.35">
      <c r="A48473" s="48" t="s">
        <v>25703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4.5" x14ac:dyDescent="0.35">
      <c r="A48474" s="51" t="s">
        <v>25704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4.5" x14ac:dyDescent="0.35">
      <c r="A48475" s="48" t="s">
        <v>25705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4.5" x14ac:dyDescent="0.35">
      <c r="A48476" s="51" t="s">
        <v>25706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4.5" x14ac:dyDescent="0.35">
      <c r="A48477" s="48" t="s">
        <v>25707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4.5" x14ac:dyDescent="0.35">
      <c r="A48478" s="51" t="s">
        <v>25708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4.5" x14ac:dyDescent="0.35">
      <c r="A48479" s="48" t="s">
        <v>25709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4.5" x14ac:dyDescent="0.35">
      <c r="A48480" s="51" t="s">
        <v>25710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4.5" x14ac:dyDescent="0.35">
      <c r="A48481" s="48" t="s">
        <v>25711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4.5" x14ac:dyDescent="0.35">
      <c r="A48482" s="51" t="s">
        <v>25712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4.5" x14ac:dyDescent="0.35">
      <c r="A48483" s="51" t="s">
        <v>25714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4.5" x14ac:dyDescent="0.35">
      <c r="A48484" s="48" t="s">
        <v>25715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4.5" x14ac:dyDescent="0.35">
      <c r="A48485" s="51" t="s">
        <v>25716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4.5" x14ac:dyDescent="0.35">
      <c r="A48486" s="48" t="s">
        <v>25717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4.5" x14ac:dyDescent="0.35">
      <c r="A48487" s="51" t="s">
        <v>25718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4.5" x14ac:dyDescent="0.35">
      <c r="A48488" s="48" t="s">
        <v>25719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4.5" x14ac:dyDescent="0.35">
      <c r="A48489" s="51" t="s">
        <v>25720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4.5" x14ac:dyDescent="0.35">
      <c r="A48490" s="48" t="s">
        <v>25721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4.5" x14ac:dyDescent="0.35">
      <c r="A48491" s="48" t="s">
        <v>25723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4.5" x14ac:dyDescent="0.35">
      <c r="A48492" s="48" t="s">
        <v>25725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4.5" x14ac:dyDescent="0.35">
      <c r="A48493" s="51" t="s">
        <v>25726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4.5" x14ac:dyDescent="0.35">
      <c r="A48494" s="48" t="s">
        <v>25727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4.5" x14ac:dyDescent="0.35">
      <c r="A48495" s="51" t="s">
        <v>25728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4.5" x14ac:dyDescent="0.35">
      <c r="A48496" s="48" t="s">
        <v>25729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4.5" x14ac:dyDescent="0.35">
      <c r="A48497" s="51" t="s">
        <v>25730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4.5" x14ac:dyDescent="0.35">
      <c r="A48498" s="48" t="s">
        <v>25731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4.5" x14ac:dyDescent="0.35">
      <c r="A48499" s="51" t="s">
        <v>25732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4.5" x14ac:dyDescent="0.35">
      <c r="A48500" s="48" t="s">
        <v>25733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4.5" x14ac:dyDescent="0.35">
      <c r="A48501" s="51" t="s">
        <v>25734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4.5" x14ac:dyDescent="0.35">
      <c r="A48502" s="48" t="s">
        <v>25736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4.5" x14ac:dyDescent="0.35">
      <c r="A48503" s="51" t="s">
        <v>25737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4.5" x14ac:dyDescent="0.35">
      <c r="A48504" s="48" t="s">
        <v>25738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4.5" x14ac:dyDescent="0.35">
      <c r="A48505" s="51" t="s">
        <v>25739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4.5" x14ac:dyDescent="0.35">
      <c r="A48506" s="48" t="s">
        <v>25740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4.5" x14ac:dyDescent="0.35">
      <c r="A48507" s="51" t="s">
        <v>25741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4.5" x14ac:dyDescent="0.35">
      <c r="A48508" s="48" t="s">
        <v>25742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4.5" x14ac:dyDescent="0.35">
      <c r="A48509" s="48" t="s">
        <v>25744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4.5" x14ac:dyDescent="0.35">
      <c r="A48510" s="51" t="s">
        <v>25745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4.5" x14ac:dyDescent="0.35">
      <c r="A48511" s="51" t="s">
        <v>25747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4.5" x14ac:dyDescent="0.35">
      <c r="A48512" s="48" t="s">
        <v>25748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4.5" x14ac:dyDescent="0.35">
      <c r="A48513" s="51" t="s">
        <v>25749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4.5" x14ac:dyDescent="0.35">
      <c r="A48514" s="48" t="s">
        <v>25750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4.5" x14ac:dyDescent="0.35">
      <c r="A48515" s="48" t="s">
        <v>25752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4.5" x14ac:dyDescent="0.35">
      <c r="A48516" s="51" t="s">
        <v>25753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4.5" x14ac:dyDescent="0.35">
      <c r="A48517" s="48" t="s">
        <v>25754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4.5" x14ac:dyDescent="0.35">
      <c r="A48518" s="51" t="s">
        <v>25755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4.5" x14ac:dyDescent="0.35">
      <c r="A48519" s="48" t="s">
        <v>25756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4.5" x14ac:dyDescent="0.35">
      <c r="A48520" s="48" t="s">
        <v>25758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4.5" x14ac:dyDescent="0.35">
      <c r="A48521" s="51" t="s">
        <v>25759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4.5" x14ac:dyDescent="0.35">
      <c r="A48522" s="48" t="s">
        <v>25760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4.5" x14ac:dyDescent="0.35">
      <c r="A48523" s="51" t="s">
        <v>25761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4.5" x14ac:dyDescent="0.35">
      <c r="A48524" s="48" t="s">
        <v>25762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4.5" x14ac:dyDescent="0.35">
      <c r="A48525" s="51" t="s">
        <v>25763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4.5" x14ac:dyDescent="0.35">
      <c r="A48526" s="48" t="s">
        <v>25764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4.5" x14ac:dyDescent="0.35">
      <c r="A48527" s="51" t="s">
        <v>25765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4.5" x14ac:dyDescent="0.35">
      <c r="A48528" s="48" t="s">
        <v>25766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4.5" x14ac:dyDescent="0.35">
      <c r="A48529" s="51" t="s">
        <v>25766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4.5" x14ac:dyDescent="0.35">
      <c r="A48530" s="51" t="s">
        <v>25768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4.5" x14ac:dyDescent="0.35">
      <c r="A48531" s="48" t="s">
        <v>25769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4.5" x14ac:dyDescent="0.35">
      <c r="A48532" s="51" t="s">
        <v>25770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4.5" x14ac:dyDescent="0.35">
      <c r="A48533" s="48" t="s">
        <v>25770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4.5" x14ac:dyDescent="0.35">
      <c r="A48534" s="51" t="s">
        <v>25771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4.5" x14ac:dyDescent="0.35">
      <c r="A48535" s="48" t="s">
        <v>25772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4.5" x14ac:dyDescent="0.35">
      <c r="A48536" s="51" t="s">
        <v>25773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4.5" x14ac:dyDescent="0.35">
      <c r="A48537" s="48" t="s">
        <v>25773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4.5" x14ac:dyDescent="0.35">
      <c r="A48538" s="51" t="s">
        <v>25774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4.5" x14ac:dyDescent="0.35">
      <c r="A48539" s="48" t="s">
        <v>25775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4.5" x14ac:dyDescent="0.35">
      <c r="A48540" s="48" t="s">
        <v>25777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4.5" x14ac:dyDescent="0.35">
      <c r="A48541" s="51" t="s">
        <v>25778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4.5" x14ac:dyDescent="0.35">
      <c r="A48542" s="48" t="s">
        <v>25779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4.5" x14ac:dyDescent="0.35">
      <c r="A48543" s="51" t="s">
        <v>25780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4.5" x14ac:dyDescent="0.35">
      <c r="A48544" s="48" t="s">
        <v>25781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4.5" x14ac:dyDescent="0.35">
      <c r="A48545" s="51" t="s">
        <v>25781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4.5" x14ac:dyDescent="0.35">
      <c r="A48546" s="48" t="s">
        <v>25781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4.5" x14ac:dyDescent="0.35">
      <c r="A48547" s="51" t="s">
        <v>25782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4.5" x14ac:dyDescent="0.35">
      <c r="A48548" s="48" t="s">
        <v>25783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4.5" x14ac:dyDescent="0.35">
      <c r="A48549" s="51" t="s">
        <v>25784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4.5" x14ac:dyDescent="0.35">
      <c r="A48550" s="51" t="s">
        <v>25786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4.5" x14ac:dyDescent="0.35">
      <c r="A48551" s="48" t="s">
        <v>25787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4.5" x14ac:dyDescent="0.35">
      <c r="A48552" s="51" t="s">
        <v>25788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4.5" x14ac:dyDescent="0.35">
      <c r="A48553" s="48" t="s">
        <v>25789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4.5" x14ac:dyDescent="0.35">
      <c r="A48554" s="51" t="s">
        <v>25789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4.5" x14ac:dyDescent="0.35">
      <c r="A48555" s="48" t="s">
        <v>25790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4.5" x14ac:dyDescent="0.35">
      <c r="A48556" s="51" t="s">
        <v>25791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4.5" x14ac:dyDescent="0.35">
      <c r="A48557" s="48" t="s">
        <v>25792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4.5" x14ac:dyDescent="0.35">
      <c r="A48558" s="51" t="s">
        <v>25793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4.5" x14ac:dyDescent="0.35">
      <c r="A48559" s="48" t="s">
        <v>25794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4.5" x14ac:dyDescent="0.35">
      <c r="A48560" s="48" t="s">
        <v>25796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4.5" x14ac:dyDescent="0.35">
      <c r="A48561" s="51" t="s">
        <v>25797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4.5" x14ac:dyDescent="0.35">
      <c r="A48562" s="48" t="s">
        <v>25798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4.5" x14ac:dyDescent="0.35">
      <c r="A48563" s="51" t="s">
        <v>25799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4.5" x14ac:dyDescent="0.35">
      <c r="A48564" s="48" t="s">
        <v>25800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4.5" x14ac:dyDescent="0.35">
      <c r="A48565" s="51" t="s">
        <v>25801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4.5" x14ac:dyDescent="0.35">
      <c r="A48566" s="48" t="s">
        <v>25802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4.5" x14ac:dyDescent="0.35">
      <c r="A48567" s="51" t="s">
        <v>25803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4.5" x14ac:dyDescent="0.35">
      <c r="A48568" s="48" t="s">
        <v>25804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4.5" x14ac:dyDescent="0.35">
      <c r="A48569" s="51" t="s">
        <v>25805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4.5" x14ac:dyDescent="0.35">
      <c r="A48570" s="51" t="s">
        <v>25807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4.5" x14ac:dyDescent="0.35">
      <c r="A48571" s="48" t="s">
        <v>25807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4.5" x14ac:dyDescent="0.35">
      <c r="A48572" s="51" t="s">
        <v>25808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4.5" x14ac:dyDescent="0.35">
      <c r="A48573" s="48" t="s">
        <v>25808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4.5" x14ac:dyDescent="0.35">
      <c r="A48574" s="51" t="s">
        <v>25809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4.5" x14ac:dyDescent="0.35">
      <c r="A48575" s="48" t="s">
        <v>25810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4.5" x14ac:dyDescent="0.35">
      <c r="A48576" s="51" t="s">
        <v>25811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4.5" x14ac:dyDescent="0.35">
      <c r="A48577" s="48" t="s">
        <v>25811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4.5" x14ac:dyDescent="0.35">
      <c r="A48578" s="51" t="s">
        <v>25811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4.5" x14ac:dyDescent="0.35">
      <c r="A48579" s="48" t="s">
        <v>25811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4.5" x14ac:dyDescent="0.35">
      <c r="A48580" s="48" t="s">
        <v>25811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4.5" x14ac:dyDescent="0.35">
      <c r="A48581" s="51" t="s">
        <v>25813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4.5" x14ac:dyDescent="0.35">
      <c r="A48582" s="48" t="s">
        <v>25813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4.5" x14ac:dyDescent="0.35">
      <c r="A48583" s="51" t="s">
        <v>25814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4.5" x14ac:dyDescent="0.35">
      <c r="A48584" s="48" t="s">
        <v>25815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4.5" x14ac:dyDescent="0.35">
      <c r="A48585" s="51" t="s">
        <v>25816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4.5" x14ac:dyDescent="0.35">
      <c r="A48586" s="48" t="s">
        <v>25817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4.5" x14ac:dyDescent="0.35">
      <c r="A48587" s="51" t="s">
        <v>25817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4.5" x14ac:dyDescent="0.35">
      <c r="A48588" s="48" t="s">
        <v>25818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4.5" x14ac:dyDescent="0.35">
      <c r="A48589" s="51" t="s">
        <v>25818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4.5" x14ac:dyDescent="0.35">
      <c r="A48590" s="51" t="s">
        <v>25820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4.5" x14ac:dyDescent="0.35">
      <c r="A48591" s="48" t="s">
        <v>25820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4.5" x14ac:dyDescent="0.35">
      <c r="A48592" s="51" t="s">
        <v>25820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4.5" x14ac:dyDescent="0.35">
      <c r="A48593" s="48" t="s">
        <v>25820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4.5" x14ac:dyDescent="0.35">
      <c r="A48594" s="51" t="s">
        <v>25821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4.5" x14ac:dyDescent="0.35">
      <c r="A48595" s="48" t="s">
        <v>25822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4.5" x14ac:dyDescent="0.35">
      <c r="A48596" s="51" t="s">
        <v>25823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4.5" x14ac:dyDescent="0.35">
      <c r="A48597" s="48" t="s">
        <v>25824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4.5" x14ac:dyDescent="0.35">
      <c r="A48598" s="51" t="s">
        <v>25825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4.5" x14ac:dyDescent="0.35">
      <c r="A48599" s="48" t="s">
        <v>25826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4.5" x14ac:dyDescent="0.35">
      <c r="A48600" s="51" t="s">
        <v>25828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4.5" x14ac:dyDescent="0.35">
      <c r="A48601" s="48" t="s">
        <v>25829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4.5" x14ac:dyDescent="0.35">
      <c r="A48602" s="51" t="s">
        <v>25830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4.5" x14ac:dyDescent="0.35">
      <c r="A48603" s="48" t="s">
        <v>25830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4.5" x14ac:dyDescent="0.35">
      <c r="A48604" s="51" t="s">
        <v>25830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4.5" x14ac:dyDescent="0.35">
      <c r="A48605" s="48" t="s">
        <v>25831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4.5" x14ac:dyDescent="0.35">
      <c r="A48606" s="51" t="s">
        <v>25832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4.5" x14ac:dyDescent="0.35">
      <c r="A48607" s="48" t="s">
        <v>25832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4.5" x14ac:dyDescent="0.35">
      <c r="A48608" s="51" t="s">
        <v>25832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4.5" x14ac:dyDescent="0.35">
      <c r="A48609" s="48" t="s">
        <v>25832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4.5" x14ac:dyDescent="0.35">
      <c r="A48610" s="48" t="s">
        <v>25834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4.5" x14ac:dyDescent="0.35">
      <c r="A48611" s="51" t="s">
        <v>25835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4.5" x14ac:dyDescent="0.35">
      <c r="A48612" s="48" t="s">
        <v>25836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4.5" x14ac:dyDescent="0.35">
      <c r="A48613" s="51" t="s">
        <v>25837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4.5" x14ac:dyDescent="0.35">
      <c r="A48614" s="48" t="s">
        <v>25837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4.5" x14ac:dyDescent="0.35">
      <c r="A48615" s="51" t="s">
        <v>25837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4.5" x14ac:dyDescent="0.35">
      <c r="A48616" s="48" t="s">
        <v>25838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4.5" x14ac:dyDescent="0.35">
      <c r="A48617" s="51" t="s">
        <v>25839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4.5" x14ac:dyDescent="0.35">
      <c r="A48618" s="48" t="s">
        <v>25840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4.5" x14ac:dyDescent="0.35">
      <c r="A48619" s="51" t="s">
        <v>25841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4.5" x14ac:dyDescent="0.35">
      <c r="A48620" s="51" t="s">
        <v>25843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4.5" x14ac:dyDescent="0.35">
      <c r="A48621" s="48" t="s">
        <v>25843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4.5" x14ac:dyDescent="0.35">
      <c r="A48622" s="51" t="s">
        <v>25843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4.5" x14ac:dyDescent="0.35">
      <c r="A48623" s="48" t="s">
        <v>25844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4.5" x14ac:dyDescent="0.35">
      <c r="A48624" s="51" t="s">
        <v>25845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4.5" x14ac:dyDescent="0.35">
      <c r="A48625" s="51" t="s">
        <v>25847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4.5" x14ac:dyDescent="0.35">
      <c r="A48626" s="48" t="s">
        <v>25848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4.5" x14ac:dyDescent="0.35">
      <c r="A48627" s="51" t="s">
        <v>25849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4.5" x14ac:dyDescent="0.35">
      <c r="A48628" s="48" t="s">
        <v>25850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4.5" x14ac:dyDescent="0.35">
      <c r="A48629" s="48" t="s">
        <v>25850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4.5" x14ac:dyDescent="0.35">
      <c r="A48630" s="51" t="s">
        <v>25850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4.5" x14ac:dyDescent="0.35">
      <c r="A48631" s="48" t="s">
        <v>25850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4.5" x14ac:dyDescent="0.35">
      <c r="A48632" s="51" t="s">
        <v>25852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4.5" x14ac:dyDescent="0.35">
      <c r="A48633" s="48" t="s">
        <v>25853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4.5" x14ac:dyDescent="0.35">
      <c r="A48634" s="51" t="s">
        <v>25854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4.5" x14ac:dyDescent="0.35">
      <c r="A48635" s="48" t="s">
        <v>25855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4.5" x14ac:dyDescent="0.35">
      <c r="A48636" s="48" t="s">
        <v>25857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4.5" x14ac:dyDescent="0.35">
      <c r="A48637" s="51" t="s">
        <v>25858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4.5" x14ac:dyDescent="0.35">
      <c r="A48638" s="51" t="s">
        <v>25858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4.5" x14ac:dyDescent="0.35">
      <c r="A48639" s="48" t="s">
        <v>25860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4.5" x14ac:dyDescent="0.35">
      <c r="A48640" s="51" t="s">
        <v>25860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4.5" x14ac:dyDescent="0.35">
      <c r="A48641" s="48" t="s">
        <v>25860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4.5" x14ac:dyDescent="0.35">
      <c r="A48642" s="51" t="s">
        <v>25861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4.5" x14ac:dyDescent="0.35">
      <c r="A48643" s="48" t="s">
        <v>25862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4.5" x14ac:dyDescent="0.35">
      <c r="A48644" s="51" t="s">
        <v>25863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4.5" x14ac:dyDescent="0.35">
      <c r="A48645" s="48" t="s">
        <v>25864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4.5" x14ac:dyDescent="0.35">
      <c r="A48646" s="51" t="s">
        <v>25865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4.5" x14ac:dyDescent="0.35">
      <c r="A48647" s="48" t="s">
        <v>25866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4.5" x14ac:dyDescent="0.35">
      <c r="A48648" s="48" t="s">
        <v>25868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4.5" x14ac:dyDescent="0.35">
      <c r="A48649" s="51" t="s">
        <v>25869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4.5" x14ac:dyDescent="0.35">
      <c r="A48650" s="48" t="s">
        <v>25870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4.5" x14ac:dyDescent="0.35">
      <c r="A48651" s="51" t="s">
        <v>25871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4.5" x14ac:dyDescent="0.35">
      <c r="A48652" s="48" t="s">
        <v>25872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4.5" x14ac:dyDescent="0.35">
      <c r="A48653" s="51" t="s">
        <v>25873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4.5" x14ac:dyDescent="0.35">
      <c r="A48654" s="48" t="s">
        <v>25874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4.5" x14ac:dyDescent="0.35">
      <c r="A48655" s="51" t="s">
        <v>25875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4.5" x14ac:dyDescent="0.35">
      <c r="A48656" s="48" t="s">
        <v>25876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4.5" x14ac:dyDescent="0.35">
      <c r="A48657" s="51" t="s">
        <v>25877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4.5" x14ac:dyDescent="0.35">
      <c r="A48658" s="51" t="s">
        <v>25879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4.5" x14ac:dyDescent="0.35">
      <c r="A48659" s="48" t="s">
        <v>25880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4.5" x14ac:dyDescent="0.35">
      <c r="A48660" s="51" t="s">
        <v>25881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4.5" x14ac:dyDescent="0.35">
      <c r="A48661" s="48" t="s">
        <v>25882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4.5" x14ac:dyDescent="0.35">
      <c r="A48662" s="51" t="s">
        <v>25883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4.5" x14ac:dyDescent="0.35">
      <c r="A48663" s="48" t="s">
        <v>25884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4.5" x14ac:dyDescent="0.35">
      <c r="A48664" s="51" t="s">
        <v>25885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4.5" x14ac:dyDescent="0.35">
      <c r="A48665" s="48" t="s">
        <v>25886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4.5" x14ac:dyDescent="0.35">
      <c r="A48666" s="51" t="s">
        <v>25886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4.5" x14ac:dyDescent="0.35">
      <c r="A48667" s="48" t="s">
        <v>25887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4.5" x14ac:dyDescent="0.35">
      <c r="A48668" s="48" t="s">
        <v>25889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4.5" x14ac:dyDescent="0.35">
      <c r="A48669" s="51" t="s">
        <v>25889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4.5" x14ac:dyDescent="0.35">
      <c r="A48670" s="48" t="s">
        <v>25890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4.5" x14ac:dyDescent="0.35">
      <c r="A48671" s="51" t="s">
        <v>25891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4.5" x14ac:dyDescent="0.35">
      <c r="A48672" s="48" t="s">
        <v>25892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4.5" x14ac:dyDescent="0.35">
      <c r="A48673" s="51" t="s">
        <v>25893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4.5" x14ac:dyDescent="0.35">
      <c r="A48674" s="48" t="s">
        <v>25893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4.5" x14ac:dyDescent="0.35">
      <c r="A48675" s="51" t="s">
        <v>25893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4.5" x14ac:dyDescent="0.35">
      <c r="A48676" s="48" t="s">
        <v>25893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4.5" x14ac:dyDescent="0.35">
      <c r="A48677" s="51" t="s">
        <v>25894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4.5" x14ac:dyDescent="0.35">
      <c r="A48678" s="51" t="s">
        <v>25894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4.5" x14ac:dyDescent="0.35">
      <c r="A48679" s="48" t="s">
        <v>25896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4.5" x14ac:dyDescent="0.35">
      <c r="A48680" s="51" t="s">
        <v>25896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4.5" x14ac:dyDescent="0.35">
      <c r="A48681" s="48" t="s">
        <v>25896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4.5" x14ac:dyDescent="0.35">
      <c r="A48682" s="51" t="s">
        <v>25897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4.5" x14ac:dyDescent="0.35">
      <c r="A48683" s="48" t="s">
        <v>25898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4.5" x14ac:dyDescent="0.35">
      <c r="A48684" s="51" t="s">
        <v>25899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4.5" x14ac:dyDescent="0.35">
      <c r="A48685" s="48" t="s">
        <v>25900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4.5" x14ac:dyDescent="0.35">
      <c r="A48686" s="51" t="s">
        <v>25901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4.5" x14ac:dyDescent="0.35">
      <c r="A48687" s="48" t="s">
        <v>25902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4.5" x14ac:dyDescent="0.35">
      <c r="A48688" s="48" t="s">
        <v>25904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4.5" x14ac:dyDescent="0.35">
      <c r="A48689" s="51" t="s">
        <v>25905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4.5" x14ac:dyDescent="0.35">
      <c r="A48690" s="48" t="s">
        <v>25905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4.5" x14ac:dyDescent="0.35">
      <c r="A48691" s="51" t="s">
        <v>25905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4.5" x14ac:dyDescent="0.35">
      <c r="A48692" s="48" t="s">
        <v>25905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4.5" x14ac:dyDescent="0.35">
      <c r="A48693" s="51" t="s">
        <v>25906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4.5" x14ac:dyDescent="0.35">
      <c r="A48694" s="48" t="s">
        <v>25907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4.5" x14ac:dyDescent="0.35">
      <c r="A48695" s="51" t="s">
        <v>25908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4.5" x14ac:dyDescent="0.35">
      <c r="A48696" s="48" t="s">
        <v>25909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4.5" x14ac:dyDescent="0.35">
      <c r="A48697" s="51" t="s">
        <v>25909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4.5" x14ac:dyDescent="0.35">
      <c r="A48698" s="48" t="s">
        <v>25911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4.5" x14ac:dyDescent="0.35">
      <c r="A48699" s="51" t="s">
        <v>25912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4.5" x14ac:dyDescent="0.35">
      <c r="A48700" s="48" t="s">
        <v>25912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4.5" x14ac:dyDescent="0.35">
      <c r="A48701" s="51" t="s">
        <v>25912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4.5" x14ac:dyDescent="0.35">
      <c r="A48702" s="48" t="s">
        <v>25913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4.5" x14ac:dyDescent="0.35">
      <c r="A48703" s="51" t="s">
        <v>25914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4.5" x14ac:dyDescent="0.35">
      <c r="A48704" s="48" t="s">
        <v>25915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4.5" x14ac:dyDescent="0.35">
      <c r="A48705" s="51" t="s">
        <v>25916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4.5" x14ac:dyDescent="0.35">
      <c r="A48706" s="48" t="s">
        <v>25917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4.5" x14ac:dyDescent="0.35">
      <c r="A48707" s="51" t="s">
        <v>25918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4.5" x14ac:dyDescent="0.35">
      <c r="A48708" s="51" t="s">
        <v>25919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4.5" x14ac:dyDescent="0.35">
      <c r="A48709" s="48" t="s">
        <v>25919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4.5" x14ac:dyDescent="0.35">
      <c r="A48710" s="51" t="s">
        <v>25919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4.5" x14ac:dyDescent="0.35">
      <c r="A48711" s="48" t="s">
        <v>25919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4.5" x14ac:dyDescent="0.35">
      <c r="A48712" s="51" t="s">
        <v>25919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4.5" x14ac:dyDescent="0.35">
      <c r="A48713" s="48" t="s">
        <v>25920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4.5" x14ac:dyDescent="0.35">
      <c r="A48714" s="51" t="s">
        <v>25920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4.5" x14ac:dyDescent="0.35">
      <c r="A48715" s="48" t="s">
        <v>25920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4.5" x14ac:dyDescent="0.35">
      <c r="A48716" s="51" t="s">
        <v>25921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4.5" x14ac:dyDescent="0.35">
      <c r="A48717" s="48" t="s">
        <v>25922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4.5" x14ac:dyDescent="0.35">
      <c r="A48718" s="48" t="s">
        <v>25923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4.5" x14ac:dyDescent="0.35">
      <c r="A48719" s="51" t="s">
        <v>25924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4.5" x14ac:dyDescent="0.35">
      <c r="A48720" s="48" t="s">
        <v>25925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4.5" x14ac:dyDescent="0.35">
      <c r="A48721" s="51" t="s">
        <v>25926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4.5" x14ac:dyDescent="0.35">
      <c r="A48722" s="48" t="s">
        <v>25927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4.5" x14ac:dyDescent="0.35">
      <c r="A48723" s="51" t="s">
        <v>25928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4.5" x14ac:dyDescent="0.35">
      <c r="A48724" s="48" t="s">
        <v>25928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4.5" x14ac:dyDescent="0.35">
      <c r="A48725" s="48" t="s">
        <v>25930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4.5" x14ac:dyDescent="0.35">
      <c r="A48726" s="51" t="s">
        <v>25931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4.5" x14ac:dyDescent="0.35">
      <c r="A48727" s="51" t="s">
        <v>25933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4.5" x14ac:dyDescent="0.35">
      <c r="A48728" s="48" t="s">
        <v>25934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4.5" x14ac:dyDescent="0.35">
      <c r="A48729" s="51" t="s">
        <v>25935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4.5" x14ac:dyDescent="0.35">
      <c r="A48730" s="48" t="s">
        <v>25936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4.5" x14ac:dyDescent="0.35">
      <c r="A48731" s="51" t="s">
        <v>25936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4.5" x14ac:dyDescent="0.35">
      <c r="A48732" s="48" t="s">
        <v>25937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4.5" x14ac:dyDescent="0.35">
      <c r="A48733" s="51" t="s">
        <v>25938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4.5" x14ac:dyDescent="0.35">
      <c r="A48734" s="48" t="s">
        <v>25939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4.5" x14ac:dyDescent="0.35">
      <c r="A48735" s="51" t="s">
        <v>25939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4.5" x14ac:dyDescent="0.35">
      <c r="A48736" s="48" t="s">
        <v>25940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4.5" x14ac:dyDescent="0.35">
      <c r="A48737" s="48" t="s">
        <v>25942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4.5" x14ac:dyDescent="0.35">
      <c r="A48738" s="51" t="s">
        <v>25943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4.5" x14ac:dyDescent="0.35">
      <c r="A48739" s="48" t="s">
        <v>25944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4.5" x14ac:dyDescent="0.35">
      <c r="A48740" s="51" t="s">
        <v>25945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4.5" x14ac:dyDescent="0.35">
      <c r="A48741" s="48" t="s">
        <v>25946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4.5" x14ac:dyDescent="0.35">
      <c r="A48742" s="51" t="s">
        <v>25947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4.5" x14ac:dyDescent="0.35">
      <c r="A48743" s="48" t="s">
        <v>25948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4.5" x14ac:dyDescent="0.35">
      <c r="A48744" s="51" t="s">
        <v>25949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4.5" x14ac:dyDescent="0.35">
      <c r="A48745" s="48" t="s">
        <v>25950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4.5" x14ac:dyDescent="0.35">
      <c r="A48746" s="51" t="s">
        <v>25951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4.5" x14ac:dyDescent="0.35">
      <c r="A48747" s="51" t="s">
        <v>25953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4.5" x14ac:dyDescent="0.35">
      <c r="A48748" s="48" t="s">
        <v>25954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4.5" x14ac:dyDescent="0.35">
      <c r="A48749" s="51" t="s">
        <v>25955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4.5" x14ac:dyDescent="0.35">
      <c r="A48750" s="48" t="s">
        <v>25956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4.5" x14ac:dyDescent="0.35">
      <c r="A48751" s="51" t="s">
        <v>25957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4.5" x14ac:dyDescent="0.35">
      <c r="A48752" s="48" t="s">
        <v>25958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4.5" x14ac:dyDescent="0.35">
      <c r="A48753" s="51" t="s">
        <v>25959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4.5" x14ac:dyDescent="0.35">
      <c r="A48754" s="48" t="s">
        <v>25960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4.5" x14ac:dyDescent="0.35">
      <c r="A48755" s="51" t="s">
        <v>25961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4.5" x14ac:dyDescent="0.35">
      <c r="A48756" s="51" t="s">
        <v>25964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4.5" x14ac:dyDescent="0.35">
      <c r="A48757" s="48" t="s">
        <v>25964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4.5" x14ac:dyDescent="0.35">
      <c r="A48758" s="51" t="s">
        <v>25964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4.5" x14ac:dyDescent="0.35">
      <c r="A48759" s="48" t="s">
        <v>25962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4.5" x14ac:dyDescent="0.35">
      <c r="A48760" s="48" t="s">
        <v>25962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4.5" x14ac:dyDescent="0.35">
      <c r="A48761" s="48" t="s">
        <v>25965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4.5" x14ac:dyDescent="0.35">
      <c r="A48762" s="51" t="s">
        <v>25966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4.5" x14ac:dyDescent="0.35">
      <c r="A48763" s="48" t="s">
        <v>25967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4.5" x14ac:dyDescent="0.35">
      <c r="A48764" s="51" t="s">
        <v>25968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4.5" x14ac:dyDescent="0.35">
      <c r="A48765" s="48" t="s">
        <v>25969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4.5" x14ac:dyDescent="0.35">
      <c r="A48766" s="51" t="s">
        <v>25970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4.5" x14ac:dyDescent="0.35">
      <c r="A48767" s="51" t="s">
        <v>25971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4.5" x14ac:dyDescent="0.35">
      <c r="A48768" s="51" t="s">
        <v>25989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4.5" x14ac:dyDescent="0.35">
      <c r="A48769" s="48" t="s">
        <v>25972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4.5" x14ac:dyDescent="0.35">
      <c r="A48770" s="51" t="s">
        <v>25973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4.5" x14ac:dyDescent="0.35">
      <c r="A48771" s="48" t="s">
        <v>25974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4.5" x14ac:dyDescent="0.35">
      <c r="A48772" s="51" t="s">
        <v>25975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4.5" x14ac:dyDescent="0.35">
      <c r="A48773" s="48" t="s">
        <v>25976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4.5" x14ac:dyDescent="0.35">
      <c r="A48774" s="51" t="s">
        <v>25977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4.5" x14ac:dyDescent="0.35">
      <c r="A48775" s="48" t="s">
        <v>25977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4.5" x14ac:dyDescent="0.35">
      <c r="A48776" s="51" t="s">
        <v>25978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4.5" x14ac:dyDescent="0.35">
      <c r="A48777" s="48" t="s">
        <v>25979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4.5" x14ac:dyDescent="0.35">
      <c r="A48778" s="48" t="s">
        <v>25980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4.5" x14ac:dyDescent="0.35">
      <c r="A48779" s="51" t="s">
        <v>25981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4.5" x14ac:dyDescent="0.35">
      <c r="A48780" s="48" t="s">
        <v>25982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4.5" x14ac:dyDescent="0.35">
      <c r="A48781" s="51" t="s">
        <v>25983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4.5" x14ac:dyDescent="0.35">
      <c r="A48782" s="48" t="s">
        <v>25984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4.5" x14ac:dyDescent="0.35">
      <c r="A48783" s="51" t="s">
        <v>25985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4.5" x14ac:dyDescent="0.35">
      <c r="A48784" s="48" t="s">
        <v>25986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4.5" x14ac:dyDescent="0.35">
      <c r="A48785" s="51" t="s">
        <v>25987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4.5" x14ac:dyDescent="0.35">
      <c r="A48786" s="48" t="s">
        <v>25988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4.5" x14ac:dyDescent="0.35">
      <c r="A48787" s="51" t="s">
        <v>25991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4.5" x14ac:dyDescent="0.35">
      <c r="A48788" s="48" t="s">
        <v>25992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4.5" x14ac:dyDescent="0.35">
      <c r="A48789" s="51" t="s">
        <v>25993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4.5" x14ac:dyDescent="0.35">
      <c r="A48790" s="48" t="s">
        <v>25993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4.5" x14ac:dyDescent="0.35">
      <c r="A48791" s="51" t="s">
        <v>25993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4.5" x14ac:dyDescent="0.35">
      <c r="A48792" s="48" t="s">
        <v>25994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4.5" x14ac:dyDescent="0.35">
      <c r="A48793" s="51" t="s">
        <v>25995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4.5" x14ac:dyDescent="0.35">
      <c r="A48794" s="48" t="s">
        <v>25996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4.5" x14ac:dyDescent="0.35">
      <c r="A48795" s="51" t="s">
        <v>25997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4.5" x14ac:dyDescent="0.35">
      <c r="A48796" s="48" t="s">
        <v>25998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4.5" x14ac:dyDescent="0.35">
      <c r="A48797" s="51" t="s">
        <v>26001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4.5" x14ac:dyDescent="0.35">
      <c r="A48798" s="48" t="s">
        <v>26002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4.5" x14ac:dyDescent="0.35">
      <c r="A48799" s="51" t="s">
        <v>26003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4.5" x14ac:dyDescent="0.35">
      <c r="A48800" s="48" t="s">
        <v>26004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4.5" x14ac:dyDescent="0.35">
      <c r="A48801" s="51" t="s">
        <v>26005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4.5" x14ac:dyDescent="0.35">
      <c r="A48802" s="48" t="s">
        <v>26006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4.5" x14ac:dyDescent="0.35">
      <c r="A48803" s="51" t="s">
        <v>26007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4.5" x14ac:dyDescent="0.35">
      <c r="A48804" s="48" t="s">
        <v>26008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4.5" x14ac:dyDescent="0.35">
      <c r="A48805" s="51" t="s">
        <v>26009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4.5" x14ac:dyDescent="0.35">
      <c r="A48806" s="48" t="s">
        <v>26009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4.5" x14ac:dyDescent="0.35">
      <c r="A48807" s="48" t="s">
        <v>26009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4.5" x14ac:dyDescent="0.35">
      <c r="A48808" s="51" t="s">
        <v>26009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4.5" x14ac:dyDescent="0.35">
      <c r="A48809" s="48" t="s">
        <v>26010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4.5" x14ac:dyDescent="0.35">
      <c r="A48810" s="51" t="s">
        <v>26011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4.5" x14ac:dyDescent="0.35">
      <c r="A48811" s="48" t="s">
        <v>26011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4.5" x14ac:dyDescent="0.35">
      <c r="A48812" s="48" t="s">
        <v>26013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4.5" x14ac:dyDescent="0.35">
      <c r="A48813" s="51" t="s">
        <v>26014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4.5" x14ac:dyDescent="0.35">
      <c r="A48814" s="48" t="s">
        <v>26014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4.5" x14ac:dyDescent="0.35">
      <c r="A48815" s="51" t="s">
        <v>26015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4.5" x14ac:dyDescent="0.35">
      <c r="A48816" s="51" t="s">
        <v>26016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4.5" x14ac:dyDescent="0.35">
      <c r="A48817" s="48" t="s">
        <v>26017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4.5" x14ac:dyDescent="0.35">
      <c r="A48818" s="51" t="s">
        <v>26017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4.5" x14ac:dyDescent="0.35">
      <c r="A48819" s="48" t="s">
        <v>26017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4.5" x14ac:dyDescent="0.35">
      <c r="A48820" s="51" t="s">
        <v>26018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4.5" x14ac:dyDescent="0.35">
      <c r="A48821" s="48" t="s">
        <v>26019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4.5" x14ac:dyDescent="0.35">
      <c r="A48822" s="51" t="s">
        <v>26019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4.5" x14ac:dyDescent="0.35">
      <c r="A48823" s="48" t="s">
        <v>26020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4.5" x14ac:dyDescent="0.35">
      <c r="A48824" s="51" t="s">
        <v>26020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4.5" x14ac:dyDescent="0.35">
      <c r="A48825" s="48" t="s">
        <v>26020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4.5" x14ac:dyDescent="0.35">
      <c r="A48826" s="48" t="s">
        <v>26022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4.5" x14ac:dyDescent="0.35">
      <c r="A48827" s="51" t="s">
        <v>26023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4.5" x14ac:dyDescent="0.35">
      <c r="A48828" s="48" t="s">
        <v>26023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4.5" x14ac:dyDescent="0.35">
      <c r="A48829" s="51" t="s">
        <v>26023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4.5" x14ac:dyDescent="0.35">
      <c r="A48830" s="48" t="s">
        <v>26023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4.5" x14ac:dyDescent="0.35">
      <c r="A48831" s="51" t="s">
        <v>26023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4.5" x14ac:dyDescent="0.35">
      <c r="A48832" s="48" t="s">
        <v>26023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4.5" x14ac:dyDescent="0.35">
      <c r="A48833" s="51" t="s">
        <v>26023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4.5" x14ac:dyDescent="0.35">
      <c r="A48834" s="48" t="s">
        <v>26023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4.5" x14ac:dyDescent="0.35">
      <c r="A48835" s="51" t="s">
        <v>26024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4.5" x14ac:dyDescent="0.35">
      <c r="A48836" s="51" t="s">
        <v>26025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4.5" x14ac:dyDescent="0.35">
      <c r="A48837" s="48" t="s">
        <v>26026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4.5" x14ac:dyDescent="0.35">
      <c r="A48838" s="51" t="s">
        <v>26027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4.5" x14ac:dyDescent="0.35">
      <c r="A48839" s="48" t="s">
        <v>26028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4.5" x14ac:dyDescent="0.35">
      <c r="A48840" s="51" t="s">
        <v>26029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4.5" x14ac:dyDescent="0.35">
      <c r="A48841" s="48" t="s">
        <v>26030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4.5" x14ac:dyDescent="0.35">
      <c r="A48842" s="51" t="s">
        <v>26031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4.5" x14ac:dyDescent="0.35">
      <c r="A48843" s="48" t="s">
        <v>26032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4.5" x14ac:dyDescent="0.35">
      <c r="A48844" s="51" t="s">
        <v>26033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4.5" x14ac:dyDescent="0.35">
      <c r="A48845" s="48" t="s">
        <v>26034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4.5" x14ac:dyDescent="0.35">
      <c r="A48846" s="48" t="s">
        <v>26036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4.5" x14ac:dyDescent="0.35">
      <c r="A48847" s="51" t="s">
        <v>26037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4.5" x14ac:dyDescent="0.35">
      <c r="A48848" s="48" t="s">
        <v>26038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4.5" x14ac:dyDescent="0.35">
      <c r="A48849" s="51" t="s">
        <v>26039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4.5" x14ac:dyDescent="0.35">
      <c r="A48850" s="48" t="s">
        <v>26039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4.5" x14ac:dyDescent="0.35">
      <c r="A48851" s="51" t="s">
        <v>26040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4.5" x14ac:dyDescent="0.35">
      <c r="A48852" s="48" t="s">
        <v>26041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4.5" x14ac:dyDescent="0.35">
      <c r="A48853" s="51" t="s">
        <v>26041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4.5" x14ac:dyDescent="0.35">
      <c r="A48854" s="48" t="s">
        <v>26042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4.5" x14ac:dyDescent="0.35">
      <c r="A48855" s="51" t="s">
        <v>26043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4.5" x14ac:dyDescent="0.35">
      <c r="A48856" s="51" t="s">
        <v>26045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4.5" x14ac:dyDescent="0.35">
      <c r="A48857" s="48" t="s">
        <v>26046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4.5" x14ac:dyDescent="0.35">
      <c r="A48858" s="51" t="s">
        <v>26047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4.5" x14ac:dyDescent="0.35">
      <c r="A48859" s="48" t="s">
        <v>26048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4.5" x14ac:dyDescent="0.35">
      <c r="A48860" s="51" t="s">
        <v>26049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4.5" x14ac:dyDescent="0.35">
      <c r="A48861" s="48" t="s">
        <v>26050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4.5" x14ac:dyDescent="0.35">
      <c r="A48862" s="51" t="s">
        <v>26051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4.5" x14ac:dyDescent="0.35">
      <c r="A48863" s="48" t="s">
        <v>26052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4.5" x14ac:dyDescent="0.35">
      <c r="A48864" s="51" t="s">
        <v>26053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4.5" x14ac:dyDescent="0.35">
      <c r="A48865" s="48" t="s">
        <v>26054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4.5" x14ac:dyDescent="0.35">
      <c r="A48866" s="48" t="s">
        <v>26055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4.5" x14ac:dyDescent="0.35">
      <c r="A48867" s="51" t="s">
        <v>26056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4.5" x14ac:dyDescent="0.35">
      <c r="A48868" s="48" t="s">
        <v>26057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4.5" x14ac:dyDescent="0.35">
      <c r="A48869" s="51" t="s">
        <v>26058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4.5" x14ac:dyDescent="0.35">
      <c r="A48870" s="48" t="s">
        <v>26059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4.5" x14ac:dyDescent="0.35">
      <c r="A48871" s="51" t="s">
        <v>26060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4.5" x14ac:dyDescent="0.35">
      <c r="A48872" s="48" t="s">
        <v>26061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4.5" x14ac:dyDescent="0.35">
      <c r="A48873" s="51" t="s">
        <v>26062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4.5" x14ac:dyDescent="0.35">
      <c r="A48874" s="48" t="s">
        <v>26063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4.5" x14ac:dyDescent="0.35">
      <c r="A48875" s="51" t="s">
        <v>26064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4.5" x14ac:dyDescent="0.35">
      <c r="A48876" s="51" t="s">
        <v>26066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4.5" x14ac:dyDescent="0.35">
      <c r="A48877" s="48" t="s">
        <v>26067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4.5" x14ac:dyDescent="0.35">
      <c r="A48878" s="51" t="s">
        <v>26068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4.5" x14ac:dyDescent="0.35">
      <c r="A48879" s="48" t="s">
        <v>26069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4.5" x14ac:dyDescent="0.35">
      <c r="A48880" s="51" t="s">
        <v>26070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4.5" x14ac:dyDescent="0.35">
      <c r="A48881" s="48" t="s">
        <v>26071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4.5" x14ac:dyDescent="0.35">
      <c r="A48882" s="51" t="s">
        <v>26072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4.5" x14ac:dyDescent="0.35">
      <c r="A48883" s="48" t="s">
        <v>26073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4.5" x14ac:dyDescent="0.35">
      <c r="A48884" s="51" t="s">
        <v>26074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4.5" x14ac:dyDescent="0.35">
      <c r="A48885" s="48" t="s">
        <v>26074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4.5" x14ac:dyDescent="0.35">
      <c r="A48886" s="48" t="s">
        <v>26076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4.5" x14ac:dyDescent="0.35">
      <c r="A48887" s="51" t="s">
        <v>26077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4.5" x14ac:dyDescent="0.35">
      <c r="A48888" s="48" t="s">
        <v>26078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4.5" x14ac:dyDescent="0.35">
      <c r="A48889" s="51" t="s">
        <v>26079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4.5" x14ac:dyDescent="0.35">
      <c r="A48890" s="48" t="s">
        <v>26080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4.5" x14ac:dyDescent="0.35">
      <c r="A48891" s="51" t="s">
        <v>26081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4.5" x14ac:dyDescent="0.35">
      <c r="A48892" s="48" t="s">
        <v>26082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4.5" x14ac:dyDescent="0.35">
      <c r="A48893" s="51" t="s">
        <v>26083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4.5" x14ac:dyDescent="0.35">
      <c r="A48894" s="48" t="s">
        <v>26084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4.5" x14ac:dyDescent="0.35">
      <c r="A48895" s="51" t="s">
        <v>26085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4.5" x14ac:dyDescent="0.35">
      <c r="A48896" s="48" t="s">
        <v>26087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4.5" x14ac:dyDescent="0.35">
      <c r="A48897" s="51" t="s">
        <v>26088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4.5" x14ac:dyDescent="0.35">
      <c r="A48898" s="48" t="s">
        <v>26089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4.5" x14ac:dyDescent="0.35">
      <c r="A48899" s="51" t="s">
        <v>26090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4.5" x14ac:dyDescent="0.35">
      <c r="A48900" s="48" t="s">
        <v>26091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4.5" x14ac:dyDescent="0.35">
      <c r="A48901" s="51" t="s">
        <v>26091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4.5" x14ac:dyDescent="0.35">
      <c r="A48902" s="48" t="s">
        <v>26092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4.5" x14ac:dyDescent="0.35">
      <c r="A48903" s="51" t="s">
        <v>26092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4.5" x14ac:dyDescent="0.35">
      <c r="A48904" s="48" t="s">
        <v>26093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4.5" x14ac:dyDescent="0.35">
      <c r="A48905" s="51" t="s">
        <v>26094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4.5" x14ac:dyDescent="0.35">
      <c r="A48906" s="51" t="s">
        <v>26096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4.5" x14ac:dyDescent="0.35">
      <c r="A48907" s="48" t="s">
        <v>26097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4.5" x14ac:dyDescent="0.35">
      <c r="A48908" s="51" t="s">
        <v>26098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4.5" x14ac:dyDescent="0.35">
      <c r="A48909" s="48" t="s">
        <v>26099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4.5" x14ac:dyDescent="0.35">
      <c r="A48910" s="51" t="s">
        <v>26100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4.5" x14ac:dyDescent="0.35">
      <c r="A48911" s="48" t="s">
        <v>26101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4.5" x14ac:dyDescent="0.35">
      <c r="A48912" s="51" t="s">
        <v>26102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4.5" x14ac:dyDescent="0.35">
      <c r="A48913" s="48" t="s">
        <v>26103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4.5" x14ac:dyDescent="0.35">
      <c r="A48914" s="51" t="s">
        <v>26104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4.5" x14ac:dyDescent="0.35">
      <c r="A48915" s="48" t="s">
        <v>26105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4.5" x14ac:dyDescent="0.35">
      <c r="A48916" s="48" t="s">
        <v>26107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4.5" x14ac:dyDescent="0.35">
      <c r="A48917" s="51" t="s">
        <v>26108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4.5" x14ac:dyDescent="0.35">
      <c r="A48918" s="48" t="s">
        <v>26109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4.5" x14ac:dyDescent="0.35">
      <c r="A48919" s="51" t="s">
        <v>26110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4.5" x14ac:dyDescent="0.35">
      <c r="A48920" s="48" t="s">
        <v>26111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4.5" x14ac:dyDescent="0.35">
      <c r="A48921" s="51" t="s">
        <v>26112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4.5" x14ac:dyDescent="0.35">
      <c r="A48922" s="48" t="s">
        <v>26113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4.5" x14ac:dyDescent="0.35">
      <c r="A48923" s="51" t="s">
        <v>26114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4.5" x14ac:dyDescent="0.35">
      <c r="A48924" s="48" t="s">
        <v>26115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4.5" x14ac:dyDescent="0.35">
      <c r="A48925" s="51" t="s">
        <v>26116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4.5" x14ac:dyDescent="0.35">
      <c r="A48926" s="51" t="s">
        <v>26118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4.5" x14ac:dyDescent="0.35">
      <c r="A48927" s="48" t="s">
        <v>26119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4.5" x14ac:dyDescent="0.35">
      <c r="A48928" s="51" t="s">
        <v>26120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4.5" x14ac:dyDescent="0.35">
      <c r="A48929" s="48" t="s">
        <v>26121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4.5" x14ac:dyDescent="0.35">
      <c r="A48930" s="51" t="s">
        <v>26122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4.5" x14ac:dyDescent="0.35">
      <c r="A48931" s="48" t="s">
        <v>26122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4.5" x14ac:dyDescent="0.35">
      <c r="A48932" s="51" t="s">
        <v>26123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4.5" x14ac:dyDescent="0.35">
      <c r="A48933" s="48" t="s">
        <v>26124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4.5" x14ac:dyDescent="0.35">
      <c r="A48934" s="51" t="s">
        <v>26125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4.5" x14ac:dyDescent="0.35">
      <c r="A48935" s="48" t="s">
        <v>26126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4.5" x14ac:dyDescent="0.35">
      <c r="A48936" s="48" t="s">
        <v>26128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4.5" x14ac:dyDescent="0.35">
      <c r="A48937" s="51" t="s">
        <v>26129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4.5" x14ac:dyDescent="0.35">
      <c r="A48938" s="48" t="s">
        <v>26130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4.5" x14ac:dyDescent="0.35">
      <c r="A48939" s="51" t="s">
        <v>26131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4.5" x14ac:dyDescent="0.35">
      <c r="A48940" s="48" t="s">
        <v>26132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4.5" x14ac:dyDescent="0.35">
      <c r="A48941" s="51" t="s">
        <v>26133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4.5" x14ac:dyDescent="0.35">
      <c r="A48942" s="48" t="s">
        <v>26134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4.5" x14ac:dyDescent="0.35">
      <c r="A48943" s="51" t="s">
        <v>26135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4.5" x14ac:dyDescent="0.35">
      <c r="A48944" s="48" t="s">
        <v>26136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4.5" x14ac:dyDescent="0.35">
      <c r="A48945" s="51" t="s">
        <v>26136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4.5" x14ac:dyDescent="0.35">
      <c r="A48946" s="51" t="s">
        <v>26136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4.5" x14ac:dyDescent="0.35">
      <c r="A48947" s="48" t="s">
        <v>26136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4.5" x14ac:dyDescent="0.35">
      <c r="A48948" s="51" t="s">
        <v>26136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4.5" x14ac:dyDescent="0.35">
      <c r="A48949" s="48" t="s">
        <v>26136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4.5" x14ac:dyDescent="0.35">
      <c r="A48950" s="51" t="s">
        <v>26138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4.5" x14ac:dyDescent="0.35">
      <c r="A48951" s="48" t="s">
        <v>26139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4.5" x14ac:dyDescent="0.35">
      <c r="A48952" s="51" t="s">
        <v>26140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4.5" x14ac:dyDescent="0.35">
      <c r="A48953" s="48" t="s">
        <v>26141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4.5" x14ac:dyDescent="0.35">
      <c r="A48954" s="51" t="s">
        <v>26142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4.5" x14ac:dyDescent="0.35">
      <c r="A48955" s="48" t="s">
        <v>26143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4.5" x14ac:dyDescent="0.35">
      <c r="A48956" s="48" t="s">
        <v>26145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4.5" x14ac:dyDescent="0.35">
      <c r="A48957" s="51" t="s">
        <v>26146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4.5" x14ac:dyDescent="0.35">
      <c r="A48958" s="48" t="s">
        <v>26147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4.5" x14ac:dyDescent="0.35">
      <c r="A48959" s="51" t="s">
        <v>26148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4.5" x14ac:dyDescent="0.35">
      <c r="A48960" s="48" t="s">
        <v>26149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4.5" x14ac:dyDescent="0.35">
      <c r="A48961" s="51" t="s">
        <v>26150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4.5" x14ac:dyDescent="0.35">
      <c r="A48962" s="48" t="s">
        <v>26151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4.5" x14ac:dyDescent="0.35">
      <c r="A48963" s="48" t="s">
        <v>26153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4.5" x14ac:dyDescent="0.35">
      <c r="A48964" s="51" t="s">
        <v>26154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4.5" x14ac:dyDescent="0.35">
      <c r="A48965" s="51" t="s">
        <v>26156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4.5" x14ac:dyDescent="0.35">
      <c r="A48966" s="48" t="s">
        <v>26157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4.5" x14ac:dyDescent="0.35">
      <c r="A48967" s="51" t="s">
        <v>26158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4.5" x14ac:dyDescent="0.35">
      <c r="A48968" s="48" t="s">
        <v>26159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4.5" x14ac:dyDescent="0.35">
      <c r="A48969" s="51" t="s">
        <v>26160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4.5" x14ac:dyDescent="0.35">
      <c r="A48970" s="48" t="s">
        <v>26161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4.5" x14ac:dyDescent="0.35">
      <c r="A48971" s="51" t="s">
        <v>26162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4.5" x14ac:dyDescent="0.35">
      <c r="A48972" s="48" t="s">
        <v>26163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4.5" x14ac:dyDescent="0.35">
      <c r="A48973" s="51" t="s">
        <v>26163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4.5" x14ac:dyDescent="0.35">
      <c r="A48974" s="48" t="s">
        <v>26163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4.5" x14ac:dyDescent="0.35">
      <c r="A48975" s="48" t="s">
        <v>26163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4.5" x14ac:dyDescent="0.35">
      <c r="A48976" s="51" t="s">
        <v>26165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4.5" x14ac:dyDescent="0.35">
      <c r="A48977" s="48" t="s">
        <v>26166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4.5" x14ac:dyDescent="0.35">
      <c r="A48978" s="51" t="s">
        <v>26167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4.5" x14ac:dyDescent="0.35">
      <c r="A48979" s="48" t="s">
        <v>26168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4.5" x14ac:dyDescent="0.35">
      <c r="A48980" s="51" t="s">
        <v>26169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4.5" x14ac:dyDescent="0.35">
      <c r="A48981" s="48" t="s">
        <v>26169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4.5" x14ac:dyDescent="0.35">
      <c r="A48982" s="51" t="s">
        <v>26170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4.5" x14ac:dyDescent="0.35">
      <c r="A48983" s="48" t="s">
        <v>26171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4.5" x14ac:dyDescent="0.35">
      <c r="A48984" s="51" t="s">
        <v>26172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4.5" x14ac:dyDescent="0.35">
      <c r="A48985" s="51" t="s">
        <v>26174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4.5" x14ac:dyDescent="0.35">
      <c r="A48986" s="48" t="s">
        <v>26175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4.5" x14ac:dyDescent="0.35">
      <c r="A48987" s="51" t="s">
        <v>26176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4.5" x14ac:dyDescent="0.35">
      <c r="A48988" s="48" t="s">
        <v>26177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4.5" x14ac:dyDescent="0.35">
      <c r="A48989" s="51" t="s">
        <v>26178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4.5" x14ac:dyDescent="0.35">
      <c r="A48990" s="48" t="s">
        <v>26179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4.5" x14ac:dyDescent="0.35">
      <c r="A48991" s="51" t="s">
        <v>26180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4.5" x14ac:dyDescent="0.35">
      <c r="A48992" s="48" t="s">
        <v>26181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4.5" x14ac:dyDescent="0.35">
      <c r="A48993" s="51" t="s">
        <v>26182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4.5" x14ac:dyDescent="0.35">
      <c r="A48994" s="48" t="s">
        <v>26183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4.5" x14ac:dyDescent="0.35">
      <c r="A48995" s="48" t="s">
        <v>26186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4.5" x14ac:dyDescent="0.35">
      <c r="A48996" s="51" t="s">
        <v>26187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4.5" x14ac:dyDescent="0.35">
      <c r="A48997" s="48" t="s">
        <v>26188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4.5" x14ac:dyDescent="0.35">
      <c r="A48998" s="51" t="s">
        <v>26189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4.5" x14ac:dyDescent="0.35">
      <c r="A48999" s="48" t="s">
        <v>26190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4.5" x14ac:dyDescent="0.35">
      <c r="A49000" s="51" t="s">
        <v>26191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4.5" x14ac:dyDescent="0.35">
      <c r="A49001" s="48" t="s">
        <v>26192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4.5" x14ac:dyDescent="0.35">
      <c r="A49002" s="51" t="s">
        <v>26193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4.5" x14ac:dyDescent="0.35">
      <c r="A49003" s="48" t="s">
        <v>26194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4.5" x14ac:dyDescent="0.35">
      <c r="A49004" s="51" t="s">
        <v>26195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4.5" x14ac:dyDescent="0.35">
      <c r="A49005" s="51" t="s">
        <v>26196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4.5" x14ac:dyDescent="0.35">
      <c r="A49006" s="48" t="s">
        <v>26197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4.5" x14ac:dyDescent="0.35">
      <c r="A49007" s="51" t="s">
        <v>26198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4.5" x14ac:dyDescent="0.35">
      <c r="A49008" s="48" t="s">
        <v>26199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4.5" x14ac:dyDescent="0.35">
      <c r="A49009" s="51" t="s">
        <v>26200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4.5" x14ac:dyDescent="0.35">
      <c r="A49010" s="48" t="s">
        <v>26201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4.5" x14ac:dyDescent="0.35">
      <c r="A49011" s="51" t="s">
        <v>26202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4.5" x14ac:dyDescent="0.35">
      <c r="A49012" s="48" t="s">
        <v>26203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4.5" x14ac:dyDescent="0.35">
      <c r="A49013" s="51" t="s">
        <v>26203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4.5" x14ac:dyDescent="0.35">
      <c r="A49014" s="48" t="s">
        <v>26204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4.5" x14ac:dyDescent="0.35">
      <c r="A49015" s="48" t="s">
        <v>26205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4.5" x14ac:dyDescent="0.35">
      <c r="A49016" s="51" t="s">
        <v>26206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4.5" x14ac:dyDescent="0.35">
      <c r="A49017" s="48" t="s">
        <v>26207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4.5" x14ac:dyDescent="0.35">
      <c r="A49018" s="51" t="s">
        <v>26208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4.5" x14ac:dyDescent="0.35">
      <c r="A49019" s="48" t="s">
        <v>26209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4.5" x14ac:dyDescent="0.35">
      <c r="A49020" s="51" t="s">
        <v>26210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4.5" x14ac:dyDescent="0.35">
      <c r="A49021" s="48" t="s">
        <v>26211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4.5" x14ac:dyDescent="0.35">
      <c r="A49022" s="51" t="s">
        <v>26212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4.5" x14ac:dyDescent="0.35">
      <c r="A49023" s="48" t="s">
        <v>26213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4.5" x14ac:dyDescent="0.35">
      <c r="A49024" s="51" t="s">
        <v>26214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4.5" x14ac:dyDescent="0.35">
      <c r="A49025" s="51" t="s">
        <v>26215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4.5" x14ac:dyDescent="0.35">
      <c r="A49026" s="48" t="s">
        <v>26216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4.5" x14ac:dyDescent="0.35">
      <c r="A49027" s="51" t="s">
        <v>26217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4.5" x14ac:dyDescent="0.35">
      <c r="A49028" s="48" t="s">
        <v>26218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4.5" x14ac:dyDescent="0.35">
      <c r="A49029" s="51" t="s">
        <v>26219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4.5" x14ac:dyDescent="0.35">
      <c r="A49030" s="48" t="s">
        <v>26220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4.5" x14ac:dyDescent="0.35">
      <c r="A49031" s="51" t="s">
        <v>26221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4.5" x14ac:dyDescent="0.35">
      <c r="A49032" s="48" t="s">
        <v>26222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4.5" x14ac:dyDescent="0.35">
      <c r="A49033" s="51" t="s">
        <v>26223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4.5" x14ac:dyDescent="0.35">
      <c r="A49034" s="48" t="s">
        <v>26224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4.5" x14ac:dyDescent="0.35">
      <c r="A49035" s="48" t="s">
        <v>26225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4.5" x14ac:dyDescent="0.35">
      <c r="A49036" s="51" t="s">
        <v>26226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4.5" x14ac:dyDescent="0.35">
      <c r="A49037" s="48" t="s">
        <v>26227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4.5" x14ac:dyDescent="0.35">
      <c r="A49038" s="51" t="s">
        <v>26228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4.5" x14ac:dyDescent="0.35">
      <c r="A49039" s="48" t="s">
        <v>26229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4.5" x14ac:dyDescent="0.35">
      <c r="A49040" s="51" t="s">
        <v>26230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4.5" x14ac:dyDescent="0.35">
      <c r="A49041" s="48" t="s">
        <v>26231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4.5" x14ac:dyDescent="0.35">
      <c r="A49042" s="51" t="s">
        <v>26231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4.5" x14ac:dyDescent="0.35">
      <c r="A49043" s="48" t="s">
        <v>26232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4.5" x14ac:dyDescent="0.35">
      <c r="A49044" s="51" t="s">
        <v>26233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4.5" x14ac:dyDescent="0.35">
      <c r="A49045" s="51" t="s">
        <v>26234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4.5" x14ac:dyDescent="0.35">
      <c r="A49046" s="48" t="s">
        <v>26235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4.5" x14ac:dyDescent="0.35">
      <c r="A49047" s="51" t="s">
        <v>26236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4.5" x14ac:dyDescent="0.35">
      <c r="A49048" s="48" t="s">
        <v>26237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4.5" x14ac:dyDescent="0.35">
      <c r="A49049" s="51" t="s">
        <v>26238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4.5" x14ac:dyDescent="0.35">
      <c r="A49050" s="48" t="s">
        <v>26239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4.5" x14ac:dyDescent="0.35">
      <c r="A49051" s="51" t="s">
        <v>26240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4.5" x14ac:dyDescent="0.35">
      <c r="A49052" s="48" t="s">
        <v>26241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4.5" x14ac:dyDescent="0.35">
      <c r="A49053" s="51" t="s">
        <v>26242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4.5" x14ac:dyDescent="0.35">
      <c r="A49054" s="48" t="s">
        <v>26243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4.5" x14ac:dyDescent="0.35">
      <c r="A49055" s="48" t="s">
        <v>26244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4.5" x14ac:dyDescent="0.35">
      <c r="A49056" s="51" t="s">
        <v>26245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4.5" x14ac:dyDescent="0.35">
      <c r="A49057" s="48" t="s">
        <v>26246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4.5" x14ac:dyDescent="0.35">
      <c r="A49058" s="51" t="s">
        <v>26247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4.5" x14ac:dyDescent="0.35">
      <c r="A49059" s="48" t="s">
        <v>26248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4.5" x14ac:dyDescent="0.35">
      <c r="A49060" s="51" t="s">
        <v>26249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4.5" x14ac:dyDescent="0.35">
      <c r="A49061" s="48" t="s">
        <v>26250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4.5" x14ac:dyDescent="0.35">
      <c r="A49062" s="51" t="s">
        <v>26251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4.5" x14ac:dyDescent="0.35">
      <c r="A49063" s="48" t="s">
        <v>26252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4.5" x14ac:dyDescent="0.35">
      <c r="A49064" s="51" t="s">
        <v>26253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4.5" x14ac:dyDescent="0.35">
      <c r="A49065" s="51" t="s">
        <v>26254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4.5" x14ac:dyDescent="0.35">
      <c r="A49066" s="48" t="s">
        <v>26255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4.5" x14ac:dyDescent="0.35">
      <c r="A49067" s="51" t="s">
        <v>26256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4.5" x14ac:dyDescent="0.35">
      <c r="A49068" s="48" t="s">
        <v>26256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4.5" x14ac:dyDescent="0.35">
      <c r="A49069" s="51" t="s">
        <v>26257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4.5" x14ac:dyDescent="0.35">
      <c r="A49070" s="48" t="s">
        <v>26258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4.5" x14ac:dyDescent="0.35">
      <c r="A49071" s="51" t="s">
        <v>26259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4.5" x14ac:dyDescent="0.35">
      <c r="A49072" s="48" t="s">
        <v>26308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4.5" x14ac:dyDescent="0.35">
      <c r="A49073" s="48" t="s">
        <v>26260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4.5" x14ac:dyDescent="0.35">
      <c r="A49074" s="51" t="s">
        <v>26261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4.5" x14ac:dyDescent="0.35">
      <c r="A49075" s="48" t="s">
        <v>26262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4.5" x14ac:dyDescent="0.35">
      <c r="A49076" s="48" t="s">
        <v>26263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4.5" x14ac:dyDescent="0.35">
      <c r="A49077" s="51" t="s">
        <v>26264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4.5" x14ac:dyDescent="0.35">
      <c r="A49078" s="48" t="s">
        <v>26265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4.5" x14ac:dyDescent="0.35">
      <c r="A49079" s="51" t="s">
        <v>26266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4.5" x14ac:dyDescent="0.35">
      <c r="A49080" s="48" t="s">
        <v>26267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4.5" x14ac:dyDescent="0.35">
      <c r="A49081" s="51" t="s">
        <v>26268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4.5" x14ac:dyDescent="0.35">
      <c r="A49082" s="48" t="s">
        <v>26269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4.5" x14ac:dyDescent="0.35">
      <c r="A49083" s="51" t="s">
        <v>26270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4.5" x14ac:dyDescent="0.35">
      <c r="A49084" s="48" t="s">
        <v>26271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4.5" x14ac:dyDescent="0.35">
      <c r="A49085" s="51" t="s">
        <v>26272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4.5" x14ac:dyDescent="0.35">
      <c r="A49086" s="51" t="s">
        <v>26273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4.5" x14ac:dyDescent="0.35">
      <c r="A49087" s="48" t="s">
        <v>26274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4.5" x14ac:dyDescent="0.35">
      <c r="A49088" s="51" t="s">
        <v>26275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4.5" x14ac:dyDescent="0.35">
      <c r="A49089" s="48" t="s">
        <v>26276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4.5" x14ac:dyDescent="0.35">
      <c r="A49090" s="51" t="s">
        <v>26277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4.5" x14ac:dyDescent="0.35">
      <c r="A49091" s="48" t="s">
        <v>26278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4.5" x14ac:dyDescent="0.35">
      <c r="A49092" s="51" t="s">
        <v>26280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4.5" x14ac:dyDescent="0.35">
      <c r="A49093" s="51" t="s">
        <v>26279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4.5" x14ac:dyDescent="0.35">
      <c r="A49094" s="48" t="s">
        <v>26279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4.5" x14ac:dyDescent="0.35">
      <c r="A49095" s="48" t="s">
        <v>26281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4.5" x14ac:dyDescent="0.35">
      <c r="A49096" s="51" t="s">
        <v>26283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4.5" x14ac:dyDescent="0.35">
      <c r="A49097" s="48" t="s">
        <v>26284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4.5" x14ac:dyDescent="0.35">
      <c r="A49098" s="51" t="s">
        <v>26285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4.5" x14ac:dyDescent="0.35">
      <c r="A49099" s="48" t="s">
        <v>26286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4.5" x14ac:dyDescent="0.35">
      <c r="A49100" s="51" t="s">
        <v>26287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4.5" x14ac:dyDescent="0.35">
      <c r="A49101" s="48" t="s">
        <v>26288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4.5" x14ac:dyDescent="0.35">
      <c r="A49102" s="51" t="s">
        <v>26289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4.5" x14ac:dyDescent="0.35">
      <c r="A49103" s="48" t="s">
        <v>26290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4.5" x14ac:dyDescent="0.35">
      <c r="A49104" s="51" t="s">
        <v>26291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4.5" x14ac:dyDescent="0.35">
      <c r="A49105" s="48" t="s">
        <v>26292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4.5" x14ac:dyDescent="0.35">
      <c r="A49106" s="48" t="s">
        <v>26294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4.5" x14ac:dyDescent="0.35">
      <c r="A49107" s="51" t="s">
        <v>26295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4.5" x14ac:dyDescent="0.35">
      <c r="A49108" s="48" t="s">
        <v>26296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4.5" x14ac:dyDescent="0.35">
      <c r="A49109" s="51" t="s">
        <v>26297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4.5" x14ac:dyDescent="0.35">
      <c r="A49110" s="48" t="s">
        <v>26298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4.5" x14ac:dyDescent="0.35">
      <c r="A49111" s="51" t="s">
        <v>26299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4.5" x14ac:dyDescent="0.35">
      <c r="A49112" s="48" t="s">
        <v>26300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4.5" x14ac:dyDescent="0.35">
      <c r="A49113" s="51" t="s">
        <v>26301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4.5" x14ac:dyDescent="0.35">
      <c r="A49114" s="48" t="s">
        <v>26302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4.5" x14ac:dyDescent="0.35">
      <c r="A49115" s="51" t="s">
        <v>26303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4.5" x14ac:dyDescent="0.35">
      <c r="A49116" s="51" t="s">
        <v>26305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4.5" x14ac:dyDescent="0.35">
      <c r="A49117" s="48" t="s">
        <v>26306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4.5" x14ac:dyDescent="0.35">
      <c r="A49118" s="51" t="s">
        <v>26307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4.5" x14ac:dyDescent="0.35">
      <c r="A49119" s="51" t="s">
        <v>26309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4.5" x14ac:dyDescent="0.35">
      <c r="A49120" s="48" t="s">
        <v>26310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4.5" x14ac:dyDescent="0.35">
      <c r="A49121" s="51" t="s">
        <v>26311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4.5" x14ac:dyDescent="0.35">
      <c r="A49122" s="48" t="s">
        <v>26312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4.5" x14ac:dyDescent="0.35">
      <c r="A49123" s="51" t="s">
        <v>26313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4.5" x14ac:dyDescent="0.35">
      <c r="A49124" s="48" t="s">
        <v>26314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4.5" x14ac:dyDescent="0.35">
      <c r="A49125" s="48" t="s">
        <v>26316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4.5" x14ac:dyDescent="0.35">
      <c r="A49126" s="51" t="s">
        <v>26317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4.5" x14ac:dyDescent="0.35">
      <c r="A49127" s="48" t="s">
        <v>26318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4.5" x14ac:dyDescent="0.35">
      <c r="A49128" s="51" t="s">
        <v>26319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4.5" x14ac:dyDescent="0.35">
      <c r="A49129" s="48" t="s">
        <v>26320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4.5" x14ac:dyDescent="0.35">
      <c r="A49130" s="51" t="s">
        <v>26321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4.5" x14ac:dyDescent="0.35">
      <c r="A49131" s="48" t="s">
        <v>26322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4.5" x14ac:dyDescent="0.35">
      <c r="A49132" s="51" t="s">
        <v>26323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4.5" x14ac:dyDescent="0.35">
      <c r="A49133" s="48" t="s">
        <v>26324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4.5" x14ac:dyDescent="0.35">
      <c r="A49134" s="51" t="s">
        <v>26325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4.5" x14ac:dyDescent="0.35">
      <c r="A49135" s="51" t="s">
        <v>26327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4.5" x14ac:dyDescent="0.35">
      <c r="A49136" s="48" t="s">
        <v>26328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4.5" x14ac:dyDescent="0.35">
      <c r="A49137" s="51" t="s">
        <v>26329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4.5" x14ac:dyDescent="0.35">
      <c r="A49138" s="48" t="s">
        <v>26330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4.5" x14ac:dyDescent="0.35">
      <c r="A49139" s="51" t="s">
        <v>26331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4.5" x14ac:dyDescent="0.35">
      <c r="A49140" s="48" t="s">
        <v>26332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4.5" x14ac:dyDescent="0.35">
      <c r="A49141" s="51" t="s">
        <v>26333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4.5" x14ac:dyDescent="0.35">
      <c r="A49142" s="48" t="s">
        <v>26334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4.5" x14ac:dyDescent="0.35">
      <c r="A49143" s="51" t="s">
        <v>26335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4.5" x14ac:dyDescent="0.35">
      <c r="A49144" s="48" t="s">
        <v>26336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4.5" x14ac:dyDescent="0.35">
      <c r="A49145" s="48" t="s">
        <v>26338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4.5" x14ac:dyDescent="0.35">
      <c r="A49146" s="51" t="s">
        <v>26339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4.5" x14ac:dyDescent="0.35">
      <c r="A49147" s="48" t="s">
        <v>26339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4.5" x14ac:dyDescent="0.35">
      <c r="A49148" s="51" t="s">
        <v>26340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4.5" x14ac:dyDescent="0.35">
      <c r="A49149" s="48" t="s">
        <v>26341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4.5" x14ac:dyDescent="0.35">
      <c r="A49150" s="51" t="s">
        <v>26342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4.5" x14ac:dyDescent="0.35">
      <c r="A49151" s="48" t="s">
        <v>26343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4.5" x14ac:dyDescent="0.35">
      <c r="A49152" s="51" t="s">
        <v>26344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4.5" x14ac:dyDescent="0.35">
      <c r="A49153" s="48" t="s">
        <v>26345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4.5" x14ac:dyDescent="0.35">
      <c r="A49154" s="51" t="s">
        <v>26346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4.5" x14ac:dyDescent="0.35">
      <c r="A49155" s="51" t="s">
        <v>26348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4.5" x14ac:dyDescent="0.35">
      <c r="A49156" s="48" t="s">
        <v>26349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4.5" x14ac:dyDescent="0.35">
      <c r="A49157" s="51" t="s">
        <v>26350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4.5" x14ac:dyDescent="0.35">
      <c r="A49158" s="48" t="s">
        <v>26351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4.5" x14ac:dyDescent="0.35">
      <c r="A49159" s="51" t="s">
        <v>26352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4.5" x14ac:dyDescent="0.35">
      <c r="A49160" s="48" t="s">
        <v>26353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4.5" x14ac:dyDescent="0.35">
      <c r="A49161" s="51" t="s">
        <v>26354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4.5" x14ac:dyDescent="0.35">
      <c r="A49162" s="48" t="s">
        <v>26355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4.5" x14ac:dyDescent="0.35">
      <c r="A49163" s="51" t="s">
        <v>26356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4.5" x14ac:dyDescent="0.35">
      <c r="A49164" s="48" t="s">
        <v>26357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4.5" x14ac:dyDescent="0.35">
      <c r="A49165" s="48" t="s">
        <v>26359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4.5" x14ac:dyDescent="0.35">
      <c r="A49166" s="51" t="s">
        <v>26360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4.5" x14ac:dyDescent="0.35">
      <c r="A49167" s="48" t="s">
        <v>26361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4.5" x14ac:dyDescent="0.35">
      <c r="A49168" s="51" t="s">
        <v>26362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4.5" x14ac:dyDescent="0.35">
      <c r="A49169" s="48" t="s">
        <v>26362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4.5" x14ac:dyDescent="0.35">
      <c r="A49170" s="51" t="s">
        <v>26363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4.5" x14ac:dyDescent="0.35">
      <c r="A49171" s="48" t="s">
        <v>26364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4.5" x14ac:dyDescent="0.35">
      <c r="A49172" s="51" t="s">
        <v>26364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4.5" x14ac:dyDescent="0.35">
      <c r="A49173" s="48" t="s">
        <v>26364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4.5" x14ac:dyDescent="0.35">
      <c r="A49174" s="51" t="s">
        <v>26364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4.5" x14ac:dyDescent="0.35">
      <c r="A49175" s="51" t="s">
        <v>26364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4.5" x14ac:dyDescent="0.35">
      <c r="A49176" s="48" t="s">
        <v>26364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4.5" x14ac:dyDescent="0.35">
      <c r="A49177" s="51" t="s">
        <v>26364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4.5" x14ac:dyDescent="0.35">
      <c r="A49178" s="48" t="s">
        <v>26364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4.5" x14ac:dyDescent="0.35">
      <c r="A49179" s="51" t="s">
        <v>26364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4.5" x14ac:dyDescent="0.35">
      <c r="A49180" s="48" t="s">
        <v>26364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4.5" x14ac:dyDescent="0.35">
      <c r="A49181" s="51" t="s">
        <v>26364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4.5" x14ac:dyDescent="0.35">
      <c r="A49182" s="48" t="s">
        <v>26364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4.5" x14ac:dyDescent="0.35">
      <c r="A49183" s="51" t="s">
        <v>26364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4.5" x14ac:dyDescent="0.35">
      <c r="A49184" s="48" t="s">
        <v>26364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4.5" x14ac:dyDescent="0.35">
      <c r="A49185" s="48" t="s">
        <v>26364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4.5" x14ac:dyDescent="0.35">
      <c r="A49186" s="51" t="s">
        <v>26364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4.5" x14ac:dyDescent="0.35">
      <c r="A49187" s="48" t="s">
        <v>26367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4.5" x14ac:dyDescent="0.35">
      <c r="A49188" s="51" t="s">
        <v>26368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4.5" x14ac:dyDescent="0.35">
      <c r="A49189" s="48" t="s">
        <v>26369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4.5" x14ac:dyDescent="0.35">
      <c r="A49190" s="51" t="s">
        <v>26370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4.5" x14ac:dyDescent="0.35">
      <c r="A49191" s="48" t="s">
        <v>26371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4.5" x14ac:dyDescent="0.35">
      <c r="A49192" s="51" t="s">
        <v>26372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4.5" x14ac:dyDescent="0.35">
      <c r="A49193" s="48" t="s">
        <v>26373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4.5" x14ac:dyDescent="0.35">
      <c r="A49194" s="51" t="s">
        <v>26374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4.5" x14ac:dyDescent="0.35">
      <c r="A49195" s="48" t="s">
        <v>26377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4.5" x14ac:dyDescent="0.35">
      <c r="A49196" s="51" t="s">
        <v>26378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4.5" x14ac:dyDescent="0.35">
      <c r="A49197" s="48" t="s">
        <v>26379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4.5" x14ac:dyDescent="0.35">
      <c r="A49198" s="51" t="s">
        <v>26380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4.5" x14ac:dyDescent="0.35">
      <c r="A49199" s="48" t="s">
        <v>26381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4.5" x14ac:dyDescent="0.35">
      <c r="A49200" s="51" t="s">
        <v>26381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4.5" x14ac:dyDescent="0.35">
      <c r="A49201" s="48" t="s">
        <v>26381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4.5" x14ac:dyDescent="0.35">
      <c r="A49202" s="51" t="s">
        <v>26382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4.5" x14ac:dyDescent="0.35">
      <c r="A49203" s="48" t="s">
        <v>26383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4.5" x14ac:dyDescent="0.35">
      <c r="A49204" s="51" t="s">
        <v>26384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4.5" x14ac:dyDescent="0.35">
      <c r="A49205" s="51" t="s">
        <v>26384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4.5" x14ac:dyDescent="0.35">
      <c r="A49206" s="48" t="s">
        <v>26386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4.5" x14ac:dyDescent="0.35">
      <c r="A49207" s="51" t="s">
        <v>26387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4.5" x14ac:dyDescent="0.35">
      <c r="A49208" s="48" t="s">
        <v>26387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4.5" x14ac:dyDescent="0.35">
      <c r="A49209" s="51" t="s">
        <v>26388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4.5" x14ac:dyDescent="0.35">
      <c r="A49210" s="48" t="s">
        <v>26389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4.5" x14ac:dyDescent="0.35">
      <c r="A49211" s="51" t="s">
        <v>26390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4.5" x14ac:dyDescent="0.35">
      <c r="A49212" s="48" t="s">
        <v>26391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4.5" x14ac:dyDescent="0.35">
      <c r="A49213" s="51" t="s">
        <v>26392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4.5" x14ac:dyDescent="0.35">
      <c r="A49214" s="48" t="s">
        <v>26393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4.5" x14ac:dyDescent="0.35">
      <c r="A49215" s="48" t="s">
        <v>26395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4.5" x14ac:dyDescent="0.35">
      <c r="A49216" s="51" t="s">
        <v>26396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4.5" x14ac:dyDescent="0.35">
      <c r="A49217" s="48" t="s">
        <v>26397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4.5" x14ac:dyDescent="0.35">
      <c r="A49218" s="51" t="s">
        <v>26398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4.5" x14ac:dyDescent="0.35">
      <c r="A49219" s="48" t="s">
        <v>26399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4.5" x14ac:dyDescent="0.35">
      <c r="A49220" s="51" t="s">
        <v>26400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4.5" x14ac:dyDescent="0.35">
      <c r="A49221" s="48" t="s">
        <v>26401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4.5" x14ac:dyDescent="0.35">
      <c r="A49222" s="51" t="s">
        <v>26401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4.5" x14ac:dyDescent="0.35">
      <c r="A49223" s="48" t="s">
        <v>26401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4.5" x14ac:dyDescent="0.35">
      <c r="A49224" s="51" t="s">
        <v>26402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4.5" x14ac:dyDescent="0.35">
      <c r="A49225" s="51" t="s">
        <v>26404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4.5" x14ac:dyDescent="0.35">
      <c r="A49226" s="48" t="s">
        <v>26405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4.5" x14ac:dyDescent="0.35">
      <c r="A49227" s="51" t="s">
        <v>26406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4.5" x14ac:dyDescent="0.35">
      <c r="A49228" s="48" t="s">
        <v>26406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4.5" x14ac:dyDescent="0.35">
      <c r="A49229" s="51" t="s">
        <v>26406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4.5" x14ac:dyDescent="0.35">
      <c r="A49230" s="48" t="s">
        <v>26407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4.5" x14ac:dyDescent="0.35">
      <c r="A49231" s="51" t="s">
        <v>26408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4.5" x14ac:dyDescent="0.35">
      <c r="A49232" s="48" t="s">
        <v>26409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4.5" x14ac:dyDescent="0.35">
      <c r="A49233" s="51" t="s">
        <v>26410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4.5" x14ac:dyDescent="0.35">
      <c r="A49234" s="48" t="s">
        <v>26411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4.5" x14ac:dyDescent="0.35">
      <c r="A49235" s="48" t="s">
        <v>26413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4.5" x14ac:dyDescent="0.35">
      <c r="A49236" s="51" t="s">
        <v>26414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4.5" x14ac:dyDescent="0.35">
      <c r="A49237" s="48" t="s">
        <v>26415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4.5" x14ac:dyDescent="0.35">
      <c r="A49238" s="51" t="s">
        <v>26416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4.5" x14ac:dyDescent="0.35">
      <c r="A49239" s="48" t="s">
        <v>26417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4.5" x14ac:dyDescent="0.35">
      <c r="A49240" s="51" t="s">
        <v>26418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4.5" x14ac:dyDescent="0.35">
      <c r="A49241" s="48" t="s">
        <v>26419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4.5" x14ac:dyDescent="0.35">
      <c r="A49242" s="51" t="s">
        <v>26420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4.5" x14ac:dyDescent="0.35">
      <c r="A49243" s="48" t="s">
        <v>26421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4.5" x14ac:dyDescent="0.35">
      <c r="A49244" s="51" t="s">
        <v>26422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4.5" x14ac:dyDescent="0.35">
      <c r="A49245" s="51" t="s">
        <v>26424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4.5" x14ac:dyDescent="0.35">
      <c r="A49246" s="48" t="s">
        <v>26425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4.5" x14ac:dyDescent="0.35">
      <c r="A49247" s="51" t="s">
        <v>26426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4.5" x14ac:dyDescent="0.35">
      <c r="A49248" s="48" t="s">
        <v>26427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4.5" x14ac:dyDescent="0.35">
      <c r="A49249" s="51" t="s">
        <v>26428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4.5" x14ac:dyDescent="0.35">
      <c r="A49250" s="48" t="s">
        <v>26429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4.5" x14ac:dyDescent="0.35">
      <c r="A49251" s="51" t="s">
        <v>26430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4.5" x14ac:dyDescent="0.35">
      <c r="A49252" s="48" t="s">
        <v>26431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4.5" x14ac:dyDescent="0.35">
      <c r="A49253" s="51" t="s">
        <v>26432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4.5" x14ac:dyDescent="0.35">
      <c r="A49254" s="48" t="s">
        <v>26433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4.5" x14ac:dyDescent="0.35">
      <c r="A49255" s="48" t="s">
        <v>26433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4.5" x14ac:dyDescent="0.35">
      <c r="A49256" s="51" t="s">
        <v>26434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4.5" x14ac:dyDescent="0.35">
      <c r="A49257" s="48" t="s">
        <v>26434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4.5" x14ac:dyDescent="0.35">
      <c r="A49258" s="51" t="s">
        <v>26435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4.5" x14ac:dyDescent="0.35">
      <c r="A49259" s="48" t="s">
        <v>26436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4.5" x14ac:dyDescent="0.35">
      <c r="A49260" s="51" t="s">
        <v>26437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4.5" x14ac:dyDescent="0.35">
      <c r="A49261" s="48" t="s">
        <v>26438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4.5" x14ac:dyDescent="0.35">
      <c r="A49262" s="51" t="s">
        <v>26439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4.5" x14ac:dyDescent="0.35">
      <c r="A49263" s="48" t="s">
        <v>26440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4.5" x14ac:dyDescent="0.35">
      <c r="A49264" s="51" t="s">
        <v>26440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4.5" x14ac:dyDescent="0.35">
      <c r="A49265" s="51" t="s">
        <v>26441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4.5" x14ac:dyDescent="0.35">
      <c r="A49266" s="48" t="s">
        <v>26442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4.5" x14ac:dyDescent="0.35">
      <c r="A49267" s="51" t="s">
        <v>26443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4.5" x14ac:dyDescent="0.35">
      <c r="A49268" s="48" t="s">
        <v>26444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4.5" x14ac:dyDescent="0.35">
      <c r="A49269" s="51" t="s">
        <v>26445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4.5" x14ac:dyDescent="0.35">
      <c r="A49270" s="48" t="s">
        <v>26446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4.5" x14ac:dyDescent="0.35">
      <c r="A49271" s="51" t="s">
        <v>26447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4.5" x14ac:dyDescent="0.35">
      <c r="A49272" s="48" t="s">
        <v>26448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4.5" x14ac:dyDescent="0.35">
      <c r="A49273" s="51" t="s">
        <v>26449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4.5" x14ac:dyDescent="0.35">
      <c r="A49274" s="48" t="s">
        <v>26450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4.5" x14ac:dyDescent="0.35">
      <c r="A49275" s="48" t="s">
        <v>26451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4.5" x14ac:dyDescent="0.35">
      <c r="A49276" s="51" t="s">
        <v>26452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4.5" x14ac:dyDescent="0.35">
      <c r="A49277" s="48" t="s">
        <v>26453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4.5" x14ac:dyDescent="0.35">
      <c r="A49278" s="51" t="s">
        <v>26454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4.5" x14ac:dyDescent="0.35">
      <c r="A49279" s="48" t="s">
        <v>26455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4.5" x14ac:dyDescent="0.35">
      <c r="A49280" s="51" t="s">
        <v>26456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4.5" x14ac:dyDescent="0.35">
      <c r="A49281" s="48" t="s">
        <v>26457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4.5" x14ac:dyDescent="0.35">
      <c r="A49282" s="51" t="s">
        <v>26457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4.5" x14ac:dyDescent="0.35">
      <c r="A49283" s="48" t="s">
        <v>26458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4.5" x14ac:dyDescent="0.35">
      <c r="A49284" s="51" t="s">
        <v>26459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4.5" x14ac:dyDescent="0.35">
      <c r="A49285" s="51" t="s">
        <v>26461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4.5" x14ac:dyDescent="0.35">
      <c r="A49286" s="48" t="s">
        <v>26462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4.5" x14ac:dyDescent="0.35">
      <c r="A49287" s="51" t="s">
        <v>26463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4.5" x14ac:dyDescent="0.35">
      <c r="A49288" s="48" t="s">
        <v>26464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4.5" x14ac:dyDescent="0.35">
      <c r="A49289" s="51" t="s">
        <v>26465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4.5" x14ac:dyDescent="0.35">
      <c r="A49290" s="48" t="s">
        <v>26466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4.5" x14ac:dyDescent="0.35">
      <c r="A49291" s="51" t="s">
        <v>26467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4.5" x14ac:dyDescent="0.35">
      <c r="A49292" s="48" t="s">
        <v>26468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4.5" x14ac:dyDescent="0.35">
      <c r="A49293" s="51" t="s">
        <v>26469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4.5" x14ac:dyDescent="0.35">
      <c r="A49294" s="48" t="s">
        <v>26470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4.5" x14ac:dyDescent="0.35">
      <c r="A49295" s="51" t="s">
        <v>26473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4.5" x14ac:dyDescent="0.35">
      <c r="A49296" s="48" t="s">
        <v>26474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4.5" x14ac:dyDescent="0.35">
      <c r="A49297" s="51" t="s">
        <v>26475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4.5" x14ac:dyDescent="0.35">
      <c r="A49298" s="48" t="s">
        <v>26476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4.5" x14ac:dyDescent="0.35">
      <c r="A49299" s="51" t="s">
        <v>26477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4.5" x14ac:dyDescent="0.35">
      <c r="A49300" s="48" t="s">
        <v>26478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4.5" x14ac:dyDescent="0.35">
      <c r="A49301" s="51" t="s">
        <v>26478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4.5" x14ac:dyDescent="0.35">
      <c r="A49302" s="48" t="s">
        <v>26478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4.5" x14ac:dyDescent="0.35">
      <c r="A49303" s="51" t="s">
        <v>26479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4.5" x14ac:dyDescent="0.35">
      <c r="A49304" s="48" t="s">
        <v>26480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4.5" x14ac:dyDescent="0.35">
      <c r="A49305" s="48" t="s">
        <v>26480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4.5" x14ac:dyDescent="0.35">
      <c r="A49306" s="51" t="s">
        <v>26482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4.5" x14ac:dyDescent="0.35">
      <c r="A49307" s="48" t="s">
        <v>26482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4.5" x14ac:dyDescent="0.35">
      <c r="A49308" s="51" t="s">
        <v>26483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4.5" x14ac:dyDescent="0.35">
      <c r="A49309" s="48" t="s">
        <v>26484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4.5" x14ac:dyDescent="0.35">
      <c r="A49310" s="51" t="s">
        <v>26485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4.5" x14ac:dyDescent="0.35">
      <c r="A49311" s="48" t="s">
        <v>26486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4.5" x14ac:dyDescent="0.35">
      <c r="A49312" s="51" t="s">
        <v>26487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4.5" x14ac:dyDescent="0.35">
      <c r="A49313" s="48" t="s">
        <v>26488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4.5" x14ac:dyDescent="0.35">
      <c r="A49314" s="51" t="s">
        <v>26489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4.5" x14ac:dyDescent="0.35">
      <c r="A49315" s="51" t="s">
        <v>26490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4.5" x14ac:dyDescent="0.35">
      <c r="A49316" s="48" t="s">
        <v>26491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4.5" x14ac:dyDescent="0.35">
      <c r="A49317" s="51" t="s">
        <v>26492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4.5" x14ac:dyDescent="0.35">
      <c r="A49318" s="48" t="s">
        <v>26493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4.5" x14ac:dyDescent="0.35">
      <c r="A49319" s="51" t="s">
        <v>26494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4.5" x14ac:dyDescent="0.35">
      <c r="A49320" s="48" t="s">
        <v>26495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4.5" x14ac:dyDescent="0.35">
      <c r="A49321" s="51" t="s">
        <v>26496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4.5" x14ac:dyDescent="0.35">
      <c r="A49322" s="48" t="s">
        <v>26497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4.5" x14ac:dyDescent="0.35">
      <c r="A49323" s="51" t="s">
        <v>26498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4.5" x14ac:dyDescent="0.35">
      <c r="A49324" s="48" t="s">
        <v>26499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4.5" x14ac:dyDescent="0.35">
      <c r="A49325" s="48" t="s">
        <v>26500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4.5" x14ac:dyDescent="0.35">
      <c r="A49326" s="51" t="s">
        <v>26500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4.5" x14ac:dyDescent="0.35">
      <c r="A49327" s="48" t="s">
        <v>26501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4.5" x14ac:dyDescent="0.35">
      <c r="A49328" s="51" t="s">
        <v>26502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4.5" x14ac:dyDescent="0.35">
      <c r="A49329" s="48" t="s">
        <v>26503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4.5" x14ac:dyDescent="0.35">
      <c r="A49330" s="51" t="s">
        <v>26504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4.5" x14ac:dyDescent="0.35">
      <c r="A49331" s="48" t="s">
        <v>26504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4.5" x14ac:dyDescent="0.35">
      <c r="A49332" s="51" t="s">
        <v>26504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4.5" x14ac:dyDescent="0.35">
      <c r="A49333" s="48" t="s">
        <v>26504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4.5" x14ac:dyDescent="0.35">
      <c r="A49334" s="51" t="s">
        <v>26504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4.5" x14ac:dyDescent="0.35">
      <c r="A49335" s="51" t="s">
        <v>26505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4.5" x14ac:dyDescent="0.35">
      <c r="A49336" s="48" t="s">
        <v>26506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4.5" x14ac:dyDescent="0.35">
      <c r="A49337" s="51" t="s">
        <v>26507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4.5" x14ac:dyDescent="0.35">
      <c r="A49338" s="48" t="s">
        <v>26507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4.5" x14ac:dyDescent="0.35">
      <c r="A49339" s="51" t="s">
        <v>26507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4.5" x14ac:dyDescent="0.35">
      <c r="A49340" s="48" t="s">
        <v>26507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4.5" x14ac:dyDescent="0.35">
      <c r="A49341" s="51" t="s">
        <v>26507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4.5" x14ac:dyDescent="0.35">
      <c r="A49342" s="48" t="s">
        <v>26507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4.5" x14ac:dyDescent="0.35">
      <c r="A49343" s="51" t="s">
        <v>26508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4.5" x14ac:dyDescent="0.35">
      <c r="A49344" s="48" t="s">
        <v>26509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4.5" x14ac:dyDescent="0.35">
      <c r="A49345" s="48" t="s">
        <v>26509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4.5" x14ac:dyDescent="0.35">
      <c r="A49346" s="51" t="s">
        <v>26509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4.5" x14ac:dyDescent="0.35">
      <c r="A49347" s="48" t="s">
        <v>26509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4.5" x14ac:dyDescent="0.35">
      <c r="A49348" s="51" t="s">
        <v>26510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4.5" x14ac:dyDescent="0.35">
      <c r="A49349" s="48" t="s">
        <v>26511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4.5" x14ac:dyDescent="0.35">
      <c r="A49350" s="51" t="s">
        <v>26512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4.5" x14ac:dyDescent="0.35">
      <c r="A49351" s="48" t="s">
        <v>26513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4.5" x14ac:dyDescent="0.35">
      <c r="A49352" s="51" t="s">
        <v>26513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4.5" x14ac:dyDescent="0.35">
      <c r="A49353" s="48" t="s">
        <v>26513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4.5" x14ac:dyDescent="0.35">
      <c r="A49354" s="51" t="s">
        <v>26513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4.5" x14ac:dyDescent="0.35">
      <c r="A49355" s="51" t="s">
        <v>26514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4.5" x14ac:dyDescent="0.35">
      <c r="A49356" s="48" t="s">
        <v>26515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4.5" x14ac:dyDescent="0.35">
      <c r="A49357" s="51" t="s">
        <v>26516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4.5" x14ac:dyDescent="0.35">
      <c r="A49358" s="48" t="s">
        <v>26517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4.5" x14ac:dyDescent="0.35">
      <c r="A49359" s="51" t="s">
        <v>26518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4.5" x14ac:dyDescent="0.35">
      <c r="A49360" s="48" t="s">
        <v>26519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4.5" x14ac:dyDescent="0.35">
      <c r="A49361" s="51" t="s">
        <v>26519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4.5" x14ac:dyDescent="0.35">
      <c r="A49362" s="48" t="s">
        <v>26519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4.5" x14ac:dyDescent="0.35">
      <c r="A49363" s="51" t="s">
        <v>26520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4.5" x14ac:dyDescent="0.35">
      <c r="A49364" s="48" t="s">
        <v>26521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4.5" x14ac:dyDescent="0.35">
      <c r="A49365" s="48" t="s">
        <v>26522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4.5" x14ac:dyDescent="0.35">
      <c r="A49366" s="51" t="s">
        <v>26523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4.5" x14ac:dyDescent="0.35">
      <c r="A49367" s="48" t="s">
        <v>26524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4.5" x14ac:dyDescent="0.35">
      <c r="A49368" s="51" t="s">
        <v>26525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4.5" x14ac:dyDescent="0.35">
      <c r="A49369" s="48" t="s">
        <v>26526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4.5" x14ac:dyDescent="0.35">
      <c r="A49370" s="51" t="s">
        <v>26527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4.5" x14ac:dyDescent="0.35">
      <c r="A49371" s="48" t="s">
        <v>26528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4.5" x14ac:dyDescent="0.35">
      <c r="A49372" s="51" t="s">
        <v>26529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4.5" x14ac:dyDescent="0.35">
      <c r="A49373" s="48" t="s">
        <v>26529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4.5" x14ac:dyDescent="0.35">
      <c r="A49374" s="51" t="s">
        <v>26530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4.5" x14ac:dyDescent="0.35">
      <c r="A49375" s="51" t="s">
        <v>26531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4.5" x14ac:dyDescent="0.35">
      <c r="A49376" s="48" t="s">
        <v>26532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4.5" x14ac:dyDescent="0.35">
      <c r="A49377" s="51" t="s">
        <v>26533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4.5" x14ac:dyDescent="0.35">
      <c r="A49378" s="48" t="s">
        <v>26533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4.5" x14ac:dyDescent="0.35">
      <c r="A49379" s="51" t="s">
        <v>26533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4.5" x14ac:dyDescent="0.35">
      <c r="A49380" s="48" t="s">
        <v>26533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4.5" x14ac:dyDescent="0.35">
      <c r="A49381" s="51" t="s">
        <v>26534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4.5" x14ac:dyDescent="0.35">
      <c r="A49382" s="48" t="s">
        <v>26535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4.5" x14ac:dyDescent="0.35">
      <c r="A49383" s="51" t="s">
        <v>26535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4.5" x14ac:dyDescent="0.35">
      <c r="A49384" s="51" t="s">
        <v>26538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4.5" x14ac:dyDescent="0.35">
      <c r="A49385" s="48" t="s">
        <v>26536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4.5" x14ac:dyDescent="0.35">
      <c r="A49386" s="48" t="s">
        <v>26537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4.5" x14ac:dyDescent="0.35">
      <c r="A49387" s="48" t="s">
        <v>26539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4.5" x14ac:dyDescent="0.35">
      <c r="A49388" s="51" t="s">
        <v>26540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4.5" x14ac:dyDescent="0.35">
      <c r="A49389" s="48" t="s">
        <v>26541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4.5" x14ac:dyDescent="0.35">
      <c r="A49390" s="51" t="s">
        <v>26541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4.5" x14ac:dyDescent="0.35">
      <c r="A49391" s="48" t="s">
        <v>26541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4.5" x14ac:dyDescent="0.35">
      <c r="A49392" s="51" t="s">
        <v>26541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4.5" x14ac:dyDescent="0.35">
      <c r="A49393" s="48" t="s">
        <v>26542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4.5" x14ac:dyDescent="0.35">
      <c r="A49394" s="51" t="s">
        <v>26543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4.5" x14ac:dyDescent="0.35">
      <c r="A49395" s="48" t="s">
        <v>26546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4.5" x14ac:dyDescent="0.35">
      <c r="A49396" s="51" t="s">
        <v>26547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4.5" x14ac:dyDescent="0.35">
      <c r="A49397" s="48" t="s">
        <v>26548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4.5" x14ac:dyDescent="0.35">
      <c r="A49398" s="51" t="s">
        <v>26549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4.5" x14ac:dyDescent="0.35">
      <c r="A49399" s="48" t="s">
        <v>26549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4.5" x14ac:dyDescent="0.35">
      <c r="A49400" s="51" t="s">
        <v>26550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4.5" x14ac:dyDescent="0.35">
      <c r="A49401" s="48" t="s">
        <v>26551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4.5" x14ac:dyDescent="0.35">
      <c r="A49402" s="51" t="s">
        <v>26552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4.5" x14ac:dyDescent="0.35">
      <c r="A49403" s="48" t="s">
        <v>26553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4.5" x14ac:dyDescent="0.35">
      <c r="A49404" s="51" t="s">
        <v>26554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4.5" x14ac:dyDescent="0.35">
      <c r="A49405" s="51" t="s">
        <v>26556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4.5" x14ac:dyDescent="0.35">
      <c r="A49406" s="48" t="s">
        <v>26557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4.5" x14ac:dyDescent="0.35">
      <c r="A49407" s="51" t="s">
        <v>26558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4.5" x14ac:dyDescent="0.35">
      <c r="A49408" s="48" t="s">
        <v>26559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4.5" x14ac:dyDescent="0.35">
      <c r="A49409" s="51" t="s">
        <v>26560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4.5" x14ac:dyDescent="0.35">
      <c r="A49410" s="48" t="s">
        <v>26561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4.5" x14ac:dyDescent="0.35">
      <c r="A49411" s="51" t="s">
        <v>26562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4.5" x14ac:dyDescent="0.35">
      <c r="A49412" s="48" t="s">
        <v>26563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4.5" x14ac:dyDescent="0.35">
      <c r="A49413" s="51" t="s">
        <v>26564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4.5" x14ac:dyDescent="0.35">
      <c r="A49414" s="48" t="s">
        <v>26565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4.5" x14ac:dyDescent="0.35">
      <c r="A49415" s="48" t="s">
        <v>26566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4.5" x14ac:dyDescent="0.35">
      <c r="A49416" s="51" t="s">
        <v>26567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4.5" x14ac:dyDescent="0.35">
      <c r="A49417" s="48" t="s">
        <v>26568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4.5" x14ac:dyDescent="0.35">
      <c r="A49418" s="51" t="s">
        <v>26569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4.5" x14ac:dyDescent="0.35">
      <c r="A49419" s="48" t="s">
        <v>26570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4.5" x14ac:dyDescent="0.35">
      <c r="A49420" s="51" t="s">
        <v>26571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4.5" x14ac:dyDescent="0.35">
      <c r="A49421" s="48" t="s">
        <v>26572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4.5" x14ac:dyDescent="0.35">
      <c r="A49422" s="51" t="s">
        <v>26573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4.5" x14ac:dyDescent="0.35">
      <c r="A49423" s="48" t="s">
        <v>26574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4.5" x14ac:dyDescent="0.35">
      <c r="A49424" s="51" t="s">
        <v>26575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4.5" x14ac:dyDescent="0.35">
      <c r="A49425" s="51" t="s">
        <v>26576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4.5" x14ac:dyDescent="0.35">
      <c r="A49426" s="48" t="s">
        <v>26577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4.5" x14ac:dyDescent="0.35">
      <c r="A49427" s="51" t="s">
        <v>26578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4.5" x14ac:dyDescent="0.35">
      <c r="A49428" s="48" t="s">
        <v>26579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4.5" x14ac:dyDescent="0.35">
      <c r="A49429" s="51" t="s">
        <v>26580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4.5" x14ac:dyDescent="0.35">
      <c r="A49430" s="48" t="s">
        <v>26581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4.5" x14ac:dyDescent="0.35">
      <c r="A49431" s="51" t="s">
        <v>26582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4.5" x14ac:dyDescent="0.35">
      <c r="A49432" s="48" t="s">
        <v>26583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4.5" x14ac:dyDescent="0.35">
      <c r="A49433" s="51" t="s">
        <v>26584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4.5" x14ac:dyDescent="0.35">
      <c r="A49434" s="48" t="s">
        <v>26585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4.5" x14ac:dyDescent="0.35">
      <c r="A49435" s="48" t="s">
        <v>26586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4.5" x14ac:dyDescent="0.35">
      <c r="A49436" s="51" t="s">
        <v>26587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4.5" x14ac:dyDescent="0.35">
      <c r="A49437" s="48" t="s">
        <v>26588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4.5" x14ac:dyDescent="0.35">
      <c r="A49438" s="51" t="s">
        <v>26589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4.5" x14ac:dyDescent="0.35">
      <c r="A49439" s="48" t="s">
        <v>26590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4.5" x14ac:dyDescent="0.35">
      <c r="A49440" s="51" t="s">
        <v>26591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4.5" x14ac:dyDescent="0.35">
      <c r="A49441" s="48" t="s">
        <v>26591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4.5" x14ac:dyDescent="0.35">
      <c r="A49442" s="51" t="s">
        <v>26592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4.5" x14ac:dyDescent="0.35">
      <c r="A49443" s="48" t="s">
        <v>26593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4.5" x14ac:dyDescent="0.35">
      <c r="A49444" s="51" t="s">
        <v>26594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4.5" x14ac:dyDescent="0.35">
      <c r="A49445" s="51" t="s">
        <v>26594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4.5" x14ac:dyDescent="0.35">
      <c r="A49446" s="48" t="s">
        <v>26594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4.5" x14ac:dyDescent="0.35">
      <c r="A49447" s="51" t="s">
        <v>26595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4.5" x14ac:dyDescent="0.35">
      <c r="A49448" s="48" t="s">
        <v>26595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4.5" x14ac:dyDescent="0.35">
      <c r="A49449" s="51" t="s">
        <v>26595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4.5" x14ac:dyDescent="0.35">
      <c r="A49450" s="48" t="s">
        <v>26596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4.5" x14ac:dyDescent="0.35">
      <c r="A49451" s="51" t="s">
        <v>26597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4.5" x14ac:dyDescent="0.35">
      <c r="A49452" s="48" t="s">
        <v>26598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4.5" x14ac:dyDescent="0.35">
      <c r="A49453" s="51" t="s">
        <v>26599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4.5" x14ac:dyDescent="0.35">
      <c r="A49454" s="48" t="s">
        <v>26600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4.5" x14ac:dyDescent="0.35">
      <c r="A49455" s="48" t="s">
        <v>26600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4.5" x14ac:dyDescent="0.35">
      <c r="A49456" s="51" t="s">
        <v>26600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4.5" x14ac:dyDescent="0.35">
      <c r="A49457" s="48" t="s">
        <v>26600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4.5" x14ac:dyDescent="0.35">
      <c r="A49458" s="51" t="s">
        <v>26600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4.5" x14ac:dyDescent="0.35">
      <c r="A49459" s="48" t="s">
        <v>26600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4.5" x14ac:dyDescent="0.35">
      <c r="A49460" s="51" t="s">
        <v>26600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4.5" x14ac:dyDescent="0.35">
      <c r="A49461" s="48" t="s">
        <v>26600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4.5" x14ac:dyDescent="0.35">
      <c r="A49462" s="51" t="s">
        <v>26600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4.5" x14ac:dyDescent="0.35">
      <c r="A49463" s="48" t="s">
        <v>26600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4.5" x14ac:dyDescent="0.35">
      <c r="A49464" s="51" t="s">
        <v>26600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4.5" x14ac:dyDescent="0.35">
      <c r="A49465" s="51" t="s">
        <v>26600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4.5" x14ac:dyDescent="0.35">
      <c r="A49466" s="48" t="s">
        <v>26600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4.5" x14ac:dyDescent="0.35">
      <c r="A49467" s="51" t="s">
        <v>26600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4.5" x14ac:dyDescent="0.35">
      <c r="A49468" s="48" t="s">
        <v>26600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4.5" x14ac:dyDescent="0.35">
      <c r="A49469" s="51" t="s">
        <v>26600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4.5" x14ac:dyDescent="0.35">
      <c r="A49470" s="48" t="s">
        <v>26600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4.5" x14ac:dyDescent="0.35">
      <c r="A49471" s="51" t="s">
        <v>26600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4.5" x14ac:dyDescent="0.35">
      <c r="A49472" s="48" t="s">
        <v>26600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4.5" x14ac:dyDescent="0.35">
      <c r="A49473" s="51" t="s">
        <v>26600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4.5" x14ac:dyDescent="0.35">
      <c r="A49474" s="48" t="s">
        <v>26600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4.5" x14ac:dyDescent="0.35">
      <c r="A49475" s="48" t="s">
        <v>26600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4.5" x14ac:dyDescent="0.35">
      <c r="A49476" s="51" t="s">
        <v>26600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4.5" x14ac:dyDescent="0.35">
      <c r="A49477" s="48" t="s">
        <v>26600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4.5" x14ac:dyDescent="0.35">
      <c r="A49478" s="51" t="s">
        <v>26600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4.5" x14ac:dyDescent="0.35">
      <c r="A49479" s="48" t="s">
        <v>26600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4.5" x14ac:dyDescent="0.35">
      <c r="A49480" s="51" t="s">
        <v>26600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4.5" x14ac:dyDescent="0.35">
      <c r="A49481" s="48" t="s">
        <v>26604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4.5" x14ac:dyDescent="0.35">
      <c r="A49482" s="51" t="s">
        <v>26604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4.5" x14ac:dyDescent="0.35">
      <c r="A49483" s="48" t="s">
        <v>26604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4.5" x14ac:dyDescent="0.35">
      <c r="A49484" s="51" t="s">
        <v>26604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4.5" x14ac:dyDescent="0.35">
      <c r="A49485" s="51" t="s">
        <v>26606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4.5" x14ac:dyDescent="0.35">
      <c r="A49486" s="48" t="s">
        <v>26606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4.5" x14ac:dyDescent="0.35">
      <c r="A49487" s="51" t="s">
        <v>26606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4.5" x14ac:dyDescent="0.35">
      <c r="A49488" s="48" t="s">
        <v>26606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4.5" x14ac:dyDescent="0.35">
      <c r="A49489" s="51" t="s">
        <v>26607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4.5" x14ac:dyDescent="0.35">
      <c r="A49490" s="48" t="s">
        <v>26608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4.5" x14ac:dyDescent="0.35">
      <c r="A49491" s="51" t="s">
        <v>26609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4.5" x14ac:dyDescent="0.35">
      <c r="A49492" s="48" t="s">
        <v>26610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4.5" x14ac:dyDescent="0.35">
      <c r="A49493" s="51" t="s">
        <v>26610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4.5" x14ac:dyDescent="0.35">
      <c r="A49494" s="48" t="s">
        <v>4536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4.5" x14ac:dyDescent="0.35">
      <c r="A49495" s="51" t="s">
        <v>4542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4.5" x14ac:dyDescent="0.35">
      <c r="A49496" s="48" t="s">
        <v>26613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4.5" x14ac:dyDescent="0.35">
      <c r="A49497" s="51" t="s">
        <v>26614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4.5" x14ac:dyDescent="0.35">
      <c r="A49498" s="48" t="s">
        <v>26615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4.5" x14ac:dyDescent="0.35">
      <c r="A49499" s="51" t="s">
        <v>26616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4.5" x14ac:dyDescent="0.35">
      <c r="A49500" s="48" t="s">
        <v>26616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4.5" x14ac:dyDescent="0.35">
      <c r="A49501" s="51" t="s">
        <v>26616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4.5" x14ac:dyDescent="0.35">
      <c r="A49502" s="48" t="s">
        <v>26617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4.5" x14ac:dyDescent="0.35">
      <c r="A49503" s="51" t="s">
        <v>26618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4.5" x14ac:dyDescent="0.35">
      <c r="A49504" s="48" t="s">
        <v>26619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4.5" x14ac:dyDescent="0.35">
      <c r="A49505" s="48" t="s">
        <v>26621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4.5" x14ac:dyDescent="0.35">
      <c r="A49506" s="51" t="s">
        <v>26622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4.5" x14ac:dyDescent="0.35">
      <c r="A49507" s="48" t="s">
        <v>26622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4.5" x14ac:dyDescent="0.35">
      <c r="A49508" s="51" t="s">
        <v>26622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4.5" x14ac:dyDescent="0.35">
      <c r="A49509" s="48" t="s">
        <v>26622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4.5" x14ac:dyDescent="0.35">
      <c r="A49510" s="51" t="s">
        <v>26622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4.5" x14ac:dyDescent="0.35">
      <c r="A49511" s="48" t="s">
        <v>26622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4.5" x14ac:dyDescent="0.35">
      <c r="A49512" s="51" t="s">
        <v>26622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4.5" x14ac:dyDescent="0.35">
      <c r="A49513" s="48" t="s">
        <v>26622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4.5" x14ac:dyDescent="0.35">
      <c r="A49514" s="51" t="s">
        <v>26622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4.5" x14ac:dyDescent="0.35">
      <c r="A49515" s="51" t="s">
        <v>26622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4.5" x14ac:dyDescent="0.35">
      <c r="A49516" s="48" t="s">
        <v>26622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4.5" x14ac:dyDescent="0.35">
      <c r="A49517" s="51" t="s">
        <v>26622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4.5" x14ac:dyDescent="0.35">
      <c r="A49518" s="48" t="s">
        <v>26622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4.5" x14ac:dyDescent="0.35">
      <c r="A49519" s="51" t="s">
        <v>26622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4.5" x14ac:dyDescent="0.35">
      <c r="A49520" s="48" t="s">
        <v>26622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4.5" x14ac:dyDescent="0.35">
      <c r="A49521" s="51" t="s">
        <v>26622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4.5" x14ac:dyDescent="0.35">
      <c r="A49522" s="48" t="s">
        <v>26622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4.5" x14ac:dyDescent="0.35">
      <c r="A49523" s="51" t="s">
        <v>26622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4.5" x14ac:dyDescent="0.35">
      <c r="A49524" s="48" t="s">
        <v>26622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4.5" x14ac:dyDescent="0.35">
      <c r="A49525" s="48" t="s">
        <v>26622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4.5" x14ac:dyDescent="0.35">
      <c r="A49526" s="51" t="s">
        <v>26622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4.5" x14ac:dyDescent="0.35">
      <c r="A49527" s="48" t="s">
        <v>26622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4.5" x14ac:dyDescent="0.35">
      <c r="A49528" s="51" t="s">
        <v>26622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4.5" x14ac:dyDescent="0.35">
      <c r="A49529" s="48" t="s">
        <v>26622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4.5" x14ac:dyDescent="0.35">
      <c r="A49530" s="51" t="s">
        <v>26622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4.5" x14ac:dyDescent="0.35">
      <c r="A49531" s="48" t="s">
        <v>26622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4.5" x14ac:dyDescent="0.35">
      <c r="A49532" s="51" t="s">
        <v>26623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4.5" x14ac:dyDescent="0.35">
      <c r="A49533" s="48" t="s">
        <v>26624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4.5" x14ac:dyDescent="0.35">
      <c r="A49534" s="51" t="s">
        <v>26625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4.5" x14ac:dyDescent="0.35">
      <c r="A49535" s="51" t="s">
        <v>26626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4.5" x14ac:dyDescent="0.35">
      <c r="A49536" s="48" t="s">
        <v>26627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4.5" x14ac:dyDescent="0.35">
      <c r="A49537" s="51" t="s">
        <v>26628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4.5" x14ac:dyDescent="0.35">
      <c r="A49538" s="48" t="s">
        <v>4551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4.5" x14ac:dyDescent="0.35">
      <c r="A49539" s="51" t="s">
        <v>4551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4.5" x14ac:dyDescent="0.35">
      <c r="A49540" s="48" t="s">
        <v>4551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4.5" x14ac:dyDescent="0.35">
      <c r="A49541" s="51" t="s">
        <v>4551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4.5" x14ac:dyDescent="0.35">
      <c r="A49542" s="48" t="s">
        <v>4551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4.5" x14ac:dyDescent="0.35">
      <c r="A49543" s="51" t="s">
        <v>4551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4.5" x14ac:dyDescent="0.35">
      <c r="A49544" s="48" t="s">
        <v>4551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4.5" x14ac:dyDescent="0.35">
      <c r="A49545" s="48" t="s">
        <v>4551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4.5" x14ac:dyDescent="0.35">
      <c r="A49546" s="51" t="s">
        <v>26629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4.5" x14ac:dyDescent="0.35">
      <c r="A49547" s="48" t="s">
        <v>26629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4.5" x14ac:dyDescent="0.35">
      <c r="A49548" s="51" t="s">
        <v>26629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4.5" x14ac:dyDescent="0.35">
      <c r="A49549" s="48" t="s">
        <v>26629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4.5" x14ac:dyDescent="0.35">
      <c r="A49550" s="51" t="s">
        <v>26629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4.5" x14ac:dyDescent="0.35">
      <c r="A49551" s="48" t="s">
        <v>26629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4.5" x14ac:dyDescent="0.35">
      <c r="A49552" s="51" t="s">
        <v>26630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4.5" x14ac:dyDescent="0.35">
      <c r="A49553" s="48" t="s">
        <v>26631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4.5" x14ac:dyDescent="0.35">
      <c r="A49554" s="51" t="s">
        <v>26631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4.5" x14ac:dyDescent="0.35">
      <c r="A49555" s="51" t="s">
        <v>26631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4.5" x14ac:dyDescent="0.35">
      <c r="A49556" s="48" t="s">
        <v>26631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4.5" x14ac:dyDescent="0.35">
      <c r="A49557" s="51" t="s">
        <v>26631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4.5" x14ac:dyDescent="0.35">
      <c r="A49558" s="48" t="s">
        <v>26631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4.5" x14ac:dyDescent="0.35">
      <c r="A49559" s="51" t="s">
        <v>26631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4.5" x14ac:dyDescent="0.35">
      <c r="A49560" s="48" t="s">
        <v>26633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4.5" x14ac:dyDescent="0.35">
      <c r="A49561" s="51" t="s">
        <v>26633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4.5" x14ac:dyDescent="0.35">
      <c r="A49562" s="48" t="s">
        <v>26633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4.5" x14ac:dyDescent="0.35">
      <c r="A49563" s="51" t="s">
        <v>26634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4.5" x14ac:dyDescent="0.35">
      <c r="A49564" s="48" t="s">
        <v>26635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4.5" x14ac:dyDescent="0.35">
      <c r="A49565" s="48" t="s">
        <v>26635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4.5" x14ac:dyDescent="0.35">
      <c r="A49566" s="51" t="s">
        <v>26637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4.5" x14ac:dyDescent="0.35">
      <c r="A49567" s="48" t="s">
        <v>26638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4.5" x14ac:dyDescent="0.35">
      <c r="A49568" s="51" t="s">
        <v>26639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4.5" x14ac:dyDescent="0.35">
      <c r="A49569" s="48" t="s">
        <v>26640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4.5" x14ac:dyDescent="0.35">
      <c r="A49570" s="51" t="s">
        <v>26641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4.5" x14ac:dyDescent="0.35">
      <c r="A49571" s="48" t="s">
        <v>26642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4.5" x14ac:dyDescent="0.35">
      <c r="A49572" s="51" t="s">
        <v>26643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4.5" x14ac:dyDescent="0.35">
      <c r="A49573" s="48" t="s">
        <v>4554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4.5" x14ac:dyDescent="0.35">
      <c r="A49574" s="51" t="s">
        <v>4554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4.5" x14ac:dyDescent="0.35">
      <c r="A49575" s="51" t="s">
        <v>4554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4.5" x14ac:dyDescent="0.35">
      <c r="A49576" s="48" t="s">
        <v>4554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4.5" x14ac:dyDescent="0.35">
      <c r="A49577" s="51" t="s">
        <v>26644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4.5" x14ac:dyDescent="0.35">
      <c r="A49578" s="48" t="s">
        <v>26644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4.5" x14ac:dyDescent="0.35">
      <c r="A49579" s="51" t="s">
        <v>26645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4.5" x14ac:dyDescent="0.35">
      <c r="A49580" s="48" t="s">
        <v>26646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4.5" x14ac:dyDescent="0.35">
      <c r="A49581" s="51" t="s">
        <v>26647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4.5" x14ac:dyDescent="0.35">
      <c r="A49582" s="48" t="s">
        <v>26648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4.5" x14ac:dyDescent="0.35">
      <c r="A49583" s="51" t="s">
        <v>26649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4.5" x14ac:dyDescent="0.35">
      <c r="A49584" s="48" t="s">
        <v>26649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4.5" x14ac:dyDescent="0.35">
      <c r="A49585" s="48" t="s">
        <v>26649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4.5" x14ac:dyDescent="0.35">
      <c r="A49586" s="51" t="s">
        <v>26649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4.5" x14ac:dyDescent="0.35">
      <c r="A49587" s="48" t="s">
        <v>26649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4.5" x14ac:dyDescent="0.35">
      <c r="A49588" s="51" t="s">
        <v>26651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4.5" x14ac:dyDescent="0.35">
      <c r="A49589" s="51" t="s">
        <v>26654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4.5" x14ac:dyDescent="0.35">
      <c r="A49590" s="48" t="s">
        <v>26652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4.5" x14ac:dyDescent="0.35">
      <c r="A49591" s="51" t="s">
        <v>26652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4.5" x14ac:dyDescent="0.35">
      <c r="A49592" s="48" t="s">
        <v>26653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4.5" x14ac:dyDescent="0.35">
      <c r="A49593" s="48" t="s">
        <v>26655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4.5" x14ac:dyDescent="0.35">
      <c r="A49594" s="51" t="s">
        <v>26656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4.5" x14ac:dyDescent="0.35">
      <c r="A49595" s="48" t="s">
        <v>26656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4.5" x14ac:dyDescent="0.35">
      <c r="A49596" s="51" t="s">
        <v>26656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4.5" x14ac:dyDescent="0.35">
      <c r="A49597" s="48" t="s">
        <v>26656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4.5" x14ac:dyDescent="0.35">
      <c r="A49598" s="51" t="s">
        <v>26656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4.5" x14ac:dyDescent="0.35">
      <c r="A49599" s="48" t="s">
        <v>26656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4.5" x14ac:dyDescent="0.35">
      <c r="A49600" s="51" t="s">
        <v>26656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4.5" x14ac:dyDescent="0.35">
      <c r="A49601" s="48" t="s">
        <v>26656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4.5" x14ac:dyDescent="0.35">
      <c r="A49602" s="51" t="s">
        <v>26656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4.5" x14ac:dyDescent="0.35">
      <c r="A49603" s="48" t="s">
        <v>26656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4.5" x14ac:dyDescent="0.35">
      <c r="A49604" s="51" t="s">
        <v>26656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4.5" x14ac:dyDescent="0.35">
      <c r="A49605" s="51" t="s">
        <v>26656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4.5" x14ac:dyDescent="0.35">
      <c r="A49606" s="48" t="s">
        <v>26656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4.5" x14ac:dyDescent="0.35">
      <c r="A49607" s="51" t="s">
        <v>26656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4.5" x14ac:dyDescent="0.35">
      <c r="A49608" s="48" t="s">
        <v>26656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4.5" x14ac:dyDescent="0.35">
      <c r="A49609" s="51" t="s">
        <v>26656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4.5" x14ac:dyDescent="0.35">
      <c r="A49610" s="48" t="s">
        <v>26656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4.5" x14ac:dyDescent="0.35">
      <c r="A49611" s="51" t="s">
        <v>26656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4.5" x14ac:dyDescent="0.35">
      <c r="A49612" s="48" t="s">
        <v>26656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4.5" x14ac:dyDescent="0.35">
      <c r="A49613" s="51" t="s">
        <v>26656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4.5" x14ac:dyDescent="0.35">
      <c r="A49614" s="48" t="s">
        <v>26656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4.5" x14ac:dyDescent="0.35">
      <c r="A49615" s="48" t="s">
        <v>26656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4.5" x14ac:dyDescent="0.35">
      <c r="A49616" s="51" t="s">
        <v>26656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4.5" x14ac:dyDescent="0.35">
      <c r="A49617" s="48" t="s">
        <v>26656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4.5" x14ac:dyDescent="0.35">
      <c r="A49618" s="51" t="s">
        <v>26656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4.5" x14ac:dyDescent="0.35">
      <c r="A49619" s="48" t="s">
        <v>26656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4.5" x14ac:dyDescent="0.35">
      <c r="A49620" s="51" t="s">
        <v>26658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4.5" x14ac:dyDescent="0.35">
      <c r="A49621" s="48" t="s">
        <v>26659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4.5" x14ac:dyDescent="0.35">
      <c r="A49622" s="51" t="s">
        <v>26659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4.5" x14ac:dyDescent="0.35">
      <c r="A49623" s="48" t="s">
        <v>26660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4.5" x14ac:dyDescent="0.35">
      <c r="A49624" s="51" t="s">
        <v>26661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4.5" x14ac:dyDescent="0.35">
      <c r="A49625" s="51" t="s">
        <v>26663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4.5" x14ac:dyDescent="0.35">
      <c r="A49626" s="48" t="s">
        <v>26664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4.5" x14ac:dyDescent="0.35">
      <c r="A49627" s="51" t="s">
        <v>26665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4.5" x14ac:dyDescent="0.35">
      <c r="A49628" s="48" t="s">
        <v>26666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4.5" x14ac:dyDescent="0.35">
      <c r="A49629" s="51" t="s">
        <v>26667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4.5" x14ac:dyDescent="0.35">
      <c r="A49630" s="48" t="s">
        <v>26667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4.5" x14ac:dyDescent="0.35">
      <c r="A49631" s="51" t="s">
        <v>26667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4.5" x14ac:dyDescent="0.35">
      <c r="A49632" s="48" t="s">
        <v>26667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4.5" x14ac:dyDescent="0.35">
      <c r="A49633" s="51" t="s">
        <v>26667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4.5" x14ac:dyDescent="0.35">
      <c r="A49634" s="48" t="s">
        <v>26667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4.5" x14ac:dyDescent="0.35">
      <c r="A49635" s="48" t="s">
        <v>26667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4.5" x14ac:dyDescent="0.35">
      <c r="A49636" s="51" t="s">
        <v>26669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4.5" x14ac:dyDescent="0.35">
      <c r="A49637" s="48" t="s">
        <v>26670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4.5" x14ac:dyDescent="0.35">
      <c r="A49638" s="51" t="s">
        <v>26671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4.5" x14ac:dyDescent="0.35">
      <c r="A49639" s="48" t="s">
        <v>26672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4.5" x14ac:dyDescent="0.35">
      <c r="A49640" s="51" t="s">
        <v>26672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4.5" x14ac:dyDescent="0.35">
      <c r="A49641" s="48" t="s">
        <v>26672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4.5" x14ac:dyDescent="0.35">
      <c r="A49642" s="51" t="s">
        <v>26673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4.5" x14ac:dyDescent="0.35">
      <c r="A49643" s="48" t="s">
        <v>26673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4.5" x14ac:dyDescent="0.35">
      <c r="A49644" s="51" t="s">
        <v>26673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4.5" x14ac:dyDescent="0.35">
      <c r="A49645" s="51" t="s">
        <v>26675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4.5" x14ac:dyDescent="0.35">
      <c r="A49646" s="48" t="s">
        <v>26675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4.5" x14ac:dyDescent="0.35">
      <c r="A49647" s="51" t="s">
        <v>26675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4.5" x14ac:dyDescent="0.35">
      <c r="A49648" s="48" t="s">
        <v>26675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4.5" x14ac:dyDescent="0.35">
      <c r="A49649" s="51" t="s">
        <v>26675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4.5" x14ac:dyDescent="0.35">
      <c r="A49650" s="48" t="s">
        <v>26675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4.5" x14ac:dyDescent="0.35">
      <c r="A49651" s="51" t="s">
        <v>26676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4.5" x14ac:dyDescent="0.35">
      <c r="A49652" s="48" t="s">
        <v>26677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4.5" x14ac:dyDescent="0.35">
      <c r="A49653" s="51" t="s">
        <v>26677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4.5" x14ac:dyDescent="0.35">
      <c r="A49654" s="48" t="s">
        <v>26677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4.5" x14ac:dyDescent="0.35">
      <c r="A49655" s="48" t="s">
        <v>26677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4.5" x14ac:dyDescent="0.35">
      <c r="A49656" s="51" t="s">
        <v>26677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4.5" x14ac:dyDescent="0.35">
      <c r="A49657" s="48" t="s">
        <v>26677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4.5" x14ac:dyDescent="0.35">
      <c r="A49658" s="51" t="s">
        <v>26677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4.5" x14ac:dyDescent="0.35">
      <c r="A49659" s="48" t="s">
        <v>26677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4.5" x14ac:dyDescent="0.35">
      <c r="A49660" s="51" t="s">
        <v>26677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4.5" x14ac:dyDescent="0.35">
      <c r="A49661" s="48" t="s">
        <v>26677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4.5" x14ac:dyDescent="0.35">
      <c r="A49662" s="51" t="s">
        <v>26677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4.5" x14ac:dyDescent="0.35">
      <c r="A49663" s="48" t="s">
        <v>26677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4.5" x14ac:dyDescent="0.35">
      <c r="A49664" s="51" t="s">
        <v>26677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4.5" x14ac:dyDescent="0.35">
      <c r="A49665" s="51" t="s">
        <v>26679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4.5" x14ac:dyDescent="0.35">
      <c r="A49666" s="48" t="s">
        <v>26679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4.5" x14ac:dyDescent="0.35">
      <c r="A49667" s="51" t="s">
        <v>26679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4.5" x14ac:dyDescent="0.35">
      <c r="A49668" s="48" t="s">
        <v>26679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4.5" x14ac:dyDescent="0.35">
      <c r="A49669" s="51" t="s">
        <v>26679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4.5" x14ac:dyDescent="0.35">
      <c r="A49670" s="48" t="s">
        <v>26679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4.5" x14ac:dyDescent="0.35">
      <c r="A49671" s="51" t="s">
        <v>26679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4.5" x14ac:dyDescent="0.35">
      <c r="A49672" s="48" t="s">
        <v>26679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4.5" x14ac:dyDescent="0.35">
      <c r="A49673" s="51" t="s">
        <v>26679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4.5" x14ac:dyDescent="0.35">
      <c r="A49674" s="48" t="s">
        <v>26679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4.5" x14ac:dyDescent="0.35">
      <c r="A49675" s="48" t="s">
        <v>26681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4.5" x14ac:dyDescent="0.35">
      <c r="A49676" s="51" t="s">
        <v>26682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4.5" x14ac:dyDescent="0.35">
      <c r="A49677" s="48" t="s">
        <v>26683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4.5" x14ac:dyDescent="0.35">
      <c r="A49678" s="51" t="s">
        <v>26684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4.5" x14ac:dyDescent="0.35">
      <c r="A49679" s="48" t="s">
        <v>26685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4.5" x14ac:dyDescent="0.35">
      <c r="A49680" s="51" t="s">
        <v>26686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4.5" x14ac:dyDescent="0.35">
      <c r="A49681" s="48" t="s">
        <v>26687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4.5" x14ac:dyDescent="0.35">
      <c r="A49682" s="51" t="s">
        <v>26687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4.5" x14ac:dyDescent="0.35">
      <c r="A49683" s="48" t="s">
        <v>26688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4.5" x14ac:dyDescent="0.35">
      <c r="A49684" s="51" t="s">
        <v>26689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4.5" x14ac:dyDescent="0.35">
      <c r="A49685" s="51" t="s">
        <v>26691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4.5" x14ac:dyDescent="0.35">
      <c r="A49686" s="48" t="s">
        <v>26692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4.5" x14ac:dyDescent="0.35">
      <c r="A49687" s="51" t="s">
        <v>26692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4.5" x14ac:dyDescent="0.35">
      <c r="A49688" s="48" t="s">
        <v>26692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4.5" x14ac:dyDescent="0.35">
      <c r="A49689" s="51" t="s">
        <v>26693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4.5" x14ac:dyDescent="0.35">
      <c r="A49690" s="48" t="s">
        <v>26694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4.5" x14ac:dyDescent="0.35">
      <c r="A49691" s="51" t="s">
        <v>26695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4.5" x14ac:dyDescent="0.35">
      <c r="A49692" s="48" t="s">
        <v>26696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4.5" x14ac:dyDescent="0.35">
      <c r="A49693" s="51" t="s">
        <v>26697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4.5" x14ac:dyDescent="0.35">
      <c r="A49694" s="48" t="s">
        <v>26698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4.5" x14ac:dyDescent="0.35">
      <c r="A49695" s="51" t="s">
        <v>26699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4.5" x14ac:dyDescent="0.35">
      <c r="A49696" s="48" t="s">
        <v>26700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4.5" x14ac:dyDescent="0.35">
      <c r="A49697" s="51" t="s">
        <v>26701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4.5" x14ac:dyDescent="0.35">
      <c r="A49698" s="48" t="s">
        <v>26702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4.5" x14ac:dyDescent="0.35">
      <c r="A49699" s="51" t="s">
        <v>26703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4.5" x14ac:dyDescent="0.35">
      <c r="A49700" s="48" t="s">
        <v>26703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4.5" x14ac:dyDescent="0.35">
      <c r="A49701" s="51" t="s">
        <v>26703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4.5" x14ac:dyDescent="0.35">
      <c r="A49702" s="48" t="s">
        <v>26704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4.5" x14ac:dyDescent="0.35">
      <c r="A49703" s="51" t="s">
        <v>26704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4.5" x14ac:dyDescent="0.35">
      <c r="A49704" s="48" t="s">
        <v>26705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4.5" x14ac:dyDescent="0.35">
      <c r="A49705" s="48" t="s">
        <v>26705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4.5" x14ac:dyDescent="0.35">
      <c r="A49706" s="51" t="s">
        <v>26707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4.5" x14ac:dyDescent="0.35">
      <c r="A49707" s="48" t="s">
        <v>26707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4.5" x14ac:dyDescent="0.35">
      <c r="A49708" s="51" t="s">
        <v>26707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4.5" x14ac:dyDescent="0.35">
      <c r="A49709" s="48" t="s">
        <v>26707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4.5" x14ac:dyDescent="0.35">
      <c r="A49710" s="51" t="s">
        <v>26707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4.5" x14ac:dyDescent="0.35">
      <c r="A49711" s="48" t="s">
        <v>26707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4.5" x14ac:dyDescent="0.35">
      <c r="A49712" s="51" t="s">
        <v>26707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4.5" x14ac:dyDescent="0.35">
      <c r="A49713" s="48" t="s">
        <v>26707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4.5" x14ac:dyDescent="0.35">
      <c r="A49714" s="51" t="s">
        <v>26708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4.5" x14ac:dyDescent="0.35">
      <c r="A49715" s="51" t="s">
        <v>26710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4.5" x14ac:dyDescent="0.35">
      <c r="A49716" s="48" t="s">
        <v>26711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4.5" x14ac:dyDescent="0.35">
      <c r="A49717" s="51" t="s">
        <v>26711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4.5" x14ac:dyDescent="0.35">
      <c r="A49718" s="48" t="s">
        <v>26712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4.5" x14ac:dyDescent="0.35">
      <c r="A49719" s="51" t="s">
        <v>26712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4.5" x14ac:dyDescent="0.35">
      <c r="A49720" s="48" t="s">
        <v>26713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4.5" x14ac:dyDescent="0.35">
      <c r="A49721" s="51" t="s">
        <v>26714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4.5" x14ac:dyDescent="0.35">
      <c r="A49722" s="48" t="s">
        <v>26715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4.5" x14ac:dyDescent="0.35">
      <c r="A49723" s="51" t="s">
        <v>26716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4.5" x14ac:dyDescent="0.35">
      <c r="A49724" s="48" t="s">
        <v>26717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4.5" x14ac:dyDescent="0.35">
      <c r="A49725" s="48" t="s">
        <v>26718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4.5" x14ac:dyDescent="0.35">
      <c r="A49726" s="51" t="s">
        <v>4557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4.5" x14ac:dyDescent="0.35">
      <c r="A49727" s="48" t="s">
        <v>4557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4.5" x14ac:dyDescent="0.35">
      <c r="A49728" s="51" t="s">
        <v>4557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4.5" x14ac:dyDescent="0.35">
      <c r="A49729" s="48" t="s">
        <v>4557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4.5" x14ac:dyDescent="0.35">
      <c r="A49730" s="51" t="s">
        <v>4557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4.5" x14ac:dyDescent="0.35">
      <c r="A49731" s="48" t="s">
        <v>26719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4.5" x14ac:dyDescent="0.35">
      <c r="A49732" s="51" t="s">
        <v>26720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4.5" x14ac:dyDescent="0.35">
      <c r="A49733" s="48" t="s">
        <v>26721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4.5" x14ac:dyDescent="0.35">
      <c r="A49734" s="51" t="s">
        <v>26721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4.5" x14ac:dyDescent="0.35">
      <c r="A49735" s="51" t="s">
        <v>26723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4.5" x14ac:dyDescent="0.35">
      <c r="A49736" s="48" t="s">
        <v>26724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4.5" x14ac:dyDescent="0.35">
      <c r="A49737" s="51" t="s">
        <v>26725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4.5" x14ac:dyDescent="0.35">
      <c r="A49738" s="48" t="s">
        <v>26726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4.5" x14ac:dyDescent="0.35">
      <c r="A49739" s="51" t="s">
        <v>26727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4.5" x14ac:dyDescent="0.35">
      <c r="A49740" s="48" t="s">
        <v>26728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4.5" x14ac:dyDescent="0.35">
      <c r="A49741" s="51" t="s">
        <v>26728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4.5" x14ac:dyDescent="0.35">
      <c r="A49742" s="48" t="s">
        <v>26728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4.5" x14ac:dyDescent="0.35">
      <c r="A49743" s="51" t="s">
        <v>26728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4.5" x14ac:dyDescent="0.35">
      <c r="A49744" s="48" t="s">
        <v>26728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4.5" x14ac:dyDescent="0.35">
      <c r="A49745" s="48" t="s">
        <v>26728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4.5" x14ac:dyDescent="0.35">
      <c r="A49746" s="51" t="s">
        <v>26728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4.5" x14ac:dyDescent="0.35">
      <c r="A49747" s="48" t="s">
        <v>26728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4.5" x14ac:dyDescent="0.35">
      <c r="A49748" s="51" t="s">
        <v>26728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4.5" x14ac:dyDescent="0.35">
      <c r="A49749" s="48" t="s">
        <v>26728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4.5" x14ac:dyDescent="0.35">
      <c r="A49750" s="51" t="s">
        <v>26728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4.5" x14ac:dyDescent="0.35">
      <c r="A49751" s="48" t="s">
        <v>26728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4.5" x14ac:dyDescent="0.35">
      <c r="A49752" s="51" t="s">
        <v>26728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4.5" x14ac:dyDescent="0.35">
      <c r="A49753" s="48" t="s">
        <v>26728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4.5" x14ac:dyDescent="0.35">
      <c r="A49754" s="51" t="s">
        <v>26728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4.5" x14ac:dyDescent="0.35">
      <c r="A49755" s="51" t="s">
        <v>26728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4.5" x14ac:dyDescent="0.35">
      <c r="A49756" s="48" t="s">
        <v>26728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4.5" x14ac:dyDescent="0.35">
      <c r="A49757" s="51" t="s">
        <v>26728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4.5" x14ac:dyDescent="0.35">
      <c r="A49758" s="48" t="s">
        <v>26728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4.5" x14ac:dyDescent="0.35">
      <c r="A49759" s="51" t="s">
        <v>26731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4.5" x14ac:dyDescent="0.35">
      <c r="A49760" s="48" t="s">
        <v>26732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4.5" x14ac:dyDescent="0.35">
      <c r="A49761" s="51" t="s">
        <v>26733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4.5" x14ac:dyDescent="0.35">
      <c r="A49762" s="48" t="s">
        <v>26733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4.5" x14ac:dyDescent="0.35">
      <c r="A49763" s="51" t="s">
        <v>26733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4.5" x14ac:dyDescent="0.35">
      <c r="A49764" s="48" t="s">
        <v>26734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4.5" x14ac:dyDescent="0.35">
      <c r="A49765" s="48" t="s">
        <v>26736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4.5" x14ac:dyDescent="0.35">
      <c r="A49766" s="51" t="s">
        <v>26736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4.5" x14ac:dyDescent="0.35">
      <c r="A49767" s="48" t="s">
        <v>26737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4.5" x14ac:dyDescent="0.35">
      <c r="A49768" s="51" t="s">
        <v>26737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4.5" x14ac:dyDescent="0.35">
      <c r="A49769" s="48" t="s">
        <v>26738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4.5" x14ac:dyDescent="0.35">
      <c r="A49770" s="51" t="s">
        <v>26739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4.5" x14ac:dyDescent="0.35">
      <c r="A49771" s="48" t="s">
        <v>26739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4.5" x14ac:dyDescent="0.35">
      <c r="A49772" s="51" t="s">
        <v>26739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4.5" x14ac:dyDescent="0.35">
      <c r="A49773" s="48" t="s">
        <v>26739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4.5" x14ac:dyDescent="0.35">
      <c r="A49774" s="51" t="s">
        <v>26739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4.5" x14ac:dyDescent="0.35">
      <c r="A49775" s="51" t="s">
        <v>26741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4.5" x14ac:dyDescent="0.35">
      <c r="A49776" s="48" t="s">
        <v>26741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4.5" x14ac:dyDescent="0.35">
      <c r="A49777" s="51" t="s">
        <v>26742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4.5" x14ac:dyDescent="0.35">
      <c r="A49778" s="48" t="s">
        <v>26742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4.5" x14ac:dyDescent="0.35">
      <c r="A49779" s="51" t="s">
        <v>26743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4.5" x14ac:dyDescent="0.35">
      <c r="A49780" s="48" t="s">
        <v>26744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4.5" x14ac:dyDescent="0.35">
      <c r="A49781" s="51" t="s">
        <v>26744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4.5" x14ac:dyDescent="0.35">
      <c r="A49782" s="48" t="s">
        <v>26744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4.5" x14ac:dyDescent="0.35">
      <c r="A49783" s="51" t="s">
        <v>26744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4.5" x14ac:dyDescent="0.35">
      <c r="A49784" s="48" t="s">
        <v>26745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4.5" x14ac:dyDescent="0.35">
      <c r="A49785" s="48" t="s">
        <v>26747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4.5" x14ac:dyDescent="0.35">
      <c r="A49786" s="51" t="s">
        <v>26747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4.5" x14ac:dyDescent="0.35">
      <c r="A49787" s="48" t="s">
        <v>26747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4.5" x14ac:dyDescent="0.35">
      <c r="A49788" s="51" t="s">
        <v>26747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4.5" x14ac:dyDescent="0.35">
      <c r="A49789" s="48" t="s">
        <v>26747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4.5" x14ac:dyDescent="0.35">
      <c r="A49790" s="51" t="s">
        <v>26747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4.5" x14ac:dyDescent="0.35">
      <c r="A49791" s="48" t="s">
        <v>26747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4.5" x14ac:dyDescent="0.35">
      <c r="A49792" s="51" t="s">
        <v>26748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4.5" x14ac:dyDescent="0.35">
      <c r="A49793" s="48" t="s">
        <v>26748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4.5" x14ac:dyDescent="0.35">
      <c r="A49794" s="51" t="s">
        <v>26748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4.5" x14ac:dyDescent="0.35">
      <c r="A49795" s="48" t="s">
        <v>26748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4.5" x14ac:dyDescent="0.35">
      <c r="A49796" s="51" t="s">
        <v>26748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4.5" x14ac:dyDescent="0.35">
      <c r="A49797" s="48" t="s">
        <v>26749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4.5" x14ac:dyDescent="0.35">
      <c r="A49798" s="51" t="s">
        <v>26750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4.5" x14ac:dyDescent="0.35">
      <c r="A49799" s="48" t="s">
        <v>26750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4.5" x14ac:dyDescent="0.35">
      <c r="A49800" s="51" t="s">
        <v>26750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4.5" x14ac:dyDescent="0.35">
      <c r="A49801" s="48" t="s">
        <v>26750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4.5" x14ac:dyDescent="0.35">
      <c r="A49802" s="51" t="s">
        <v>26750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4.5" x14ac:dyDescent="0.35">
      <c r="A49803" s="48" t="s">
        <v>26750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4.5" x14ac:dyDescent="0.35">
      <c r="A49804" s="51" t="s">
        <v>26750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4.5" x14ac:dyDescent="0.35">
      <c r="A49805" s="51" t="s">
        <v>26750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4.5" x14ac:dyDescent="0.35">
      <c r="A49806" s="48" t="s">
        <v>26751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4.5" x14ac:dyDescent="0.35">
      <c r="A49807" s="51" t="s">
        <v>26752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4.5" x14ac:dyDescent="0.35">
      <c r="A49808" s="48" t="s">
        <v>26753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4.5" x14ac:dyDescent="0.35">
      <c r="A49809" s="51" t="s">
        <v>26754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4.5" x14ac:dyDescent="0.35">
      <c r="A49810" s="48" t="s">
        <v>26754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4.5" x14ac:dyDescent="0.35">
      <c r="A49811" s="51" t="s">
        <v>26754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4.5" x14ac:dyDescent="0.35">
      <c r="A49812" s="48" t="s">
        <v>26754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4.5" x14ac:dyDescent="0.35">
      <c r="A49813" s="51" t="s">
        <v>26754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4.5" x14ac:dyDescent="0.35">
      <c r="A49814" s="48" t="s">
        <v>26754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4.5" x14ac:dyDescent="0.35">
      <c r="A49815" s="48" t="s">
        <v>26754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4.5" x14ac:dyDescent="0.35">
      <c r="A49816" s="51" t="s">
        <v>26754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4.5" x14ac:dyDescent="0.35">
      <c r="A49817" s="48" t="s">
        <v>26754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4.5" x14ac:dyDescent="0.35">
      <c r="A49818" s="51" t="s">
        <v>26754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4.5" x14ac:dyDescent="0.35">
      <c r="A49819" s="48" t="s">
        <v>26754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4.5" x14ac:dyDescent="0.35">
      <c r="A49820" s="51" t="s">
        <v>26754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4.5" x14ac:dyDescent="0.35">
      <c r="A49821" s="48" t="s">
        <v>26754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4.5" x14ac:dyDescent="0.35">
      <c r="A49822" s="51" t="s">
        <v>26756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4.5" x14ac:dyDescent="0.35">
      <c r="A49823" s="48" t="s">
        <v>26757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4.5" x14ac:dyDescent="0.35">
      <c r="A49824" s="51" t="s">
        <v>26757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4.5" x14ac:dyDescent="0.35">
      <c r="A49825" s="51" t="s">
        <v>26757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4.5" x14ac:dyDescent="0.35">
      <c r="A49826" s="48" t="s">
        <v>26757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4.5" x14ac:dyDescent="0.35">
      <c r="A49827" s="51" t="s">
        <v>26757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4.5" x14ac:dyDescent="0.35">
      <c r="A49828" s="48" t="s">
        <v>26757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4.5" x14ac:dyDescent="0.35">
      <c r="A49829" s="51" t="s">
        <v>26758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4.5" x14ac:dyDescent="0.35">
      <c r="A49830" s="48" t="s">
        <v>26758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4.5" x14ac:dyDescent="0.35">
      <c r="A49831" s="51" t="s">
        <v>26759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4.5" x14ac:dyDescent="0.35">
      <c r="A49832" s="48" t="s">
        <v>26760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4.5" x14ac:dyDescent="0.35">
      <c r="A49833" s="51" t="s">
        <v>26761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4.5" x14ac:dyDescent="0.35">
      <c r="A49834" s="48" t="s">
        <v>26762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4.5" x14ac:dyDescent="0.35">
      <c r="A49835" s="48" t="s">
        <v>26764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4.5" x14ac:dyDescent="0.35">
      <c r="A49836" s="51" t="s">
        <v>26764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4.5" x14ac:dyDescent="0.35">
      <c r="A49837" s="48" t="s">
        <v>26764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4.5" x14ac:dyDescent="0.35">
      <c r="A49838" s="51" t="s">
        <v>26764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4.5" x14ac:dyDescent="0.35">
      <c r="A49839" s="48" t="s">
        <v>26764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4.5" x14ac:dyDescent="0.35">
      <c r="A49840" s="51" t="s">
        <v>26764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4.5" x14ac:dyDescent="0.35">
      <c r="A49841" s="48" t="s">
        <v>26764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4.5" x14ac:dyDescent="0.35">
      <c r="A49842" s="51" t="s">
        <v>26764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4.5" x14ac:dyDescent="0.35">
      <c r="A49843" s="48" t="s">
        <v>26764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4.5" x14ac:dyDescent="0.35">
      <c r="A49844" s="51" t="s">
        <v>26764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4.5" x14ac:dyDescent="0.35">
      <c r="A49845" s="51" t="s">
        <v>26764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4.5" x14ac:dyDescent="0.35">
      <c r="A49846" s="48" t="s">
        <v>26766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4.5" x14ac:dyDescent="0.35">
      <c r="A49847" s="51" t="s">
        <v>26766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4.5" x14ac:dyDescent="0.35">
      <c r="A49848" s="48" t="s">
        <v>26766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4.5" x14ac:dyDescent="0.35">
      <c r="A49849" s="51" t="s">
        <v>26767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4.5" x14ac:dyDescent="0.35">
      <c r="A49850" s="48" t="s">
        <v>26768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4.5" x14ac:dyDescent="0.35">
      <c r="A49851" s="51" t="s">
        <v>26769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4.5" x14ac:dyDescent="0.35">
      <c r="A49852" s="48" t="s">
        <v>26770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4.5" x14ac:dyDescent="0.35">
      <c r="A49853" s="51" t="s">
        <v>26770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4.5" x14ac:dyDescent="0.35">
      <c r="A49854" s="48" t="s">
        <v>26771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4.5" x14ac:dyDescent="0.35">
      <c r="A49855" s="48" t="s">
        <v>26772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4.5" x14ac:dyDescent="0.35">
      <c r="A49856" s="51" t="s">
        <v>26772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4.5" x14ac:dyDescent="0.35">
      <c r="A49857" s="48" t="s">
        <v>26772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4.5" x14ac:dyDescent="0.35">
      <c r="A49858" s="51" t="s">
        <v>26772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4.5" x14ac:dyDescent="0.35">
      <c r="A49859" s="48" t="s">
        <v>26772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4.5" x14ac:dyDescent="0.35">
      <c r="A49860" s="51" t="s">
        <v>26772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4.5" x14ac:dyDescent="0.35">
      <c r="A49861" s="48" t="s">
        <v>26773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4.5" x14ac:dyDescent="0.35">
      <c r="A49862" s="51" t="s">
        <v>26774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4.5" x14ac:dyDescent="0.35">
      <c r="A49863" s="48" t="s">
        <v>4569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4.5" x14ac:dyDescent="0.35">
      <c r="A49864" s="51" t="s">
        <v>4569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4.5" x14ac:dyDescent="0.35">
      <c r="A49865" s="51" t="s">
        <v>4569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4.5" x14ac:dyDescent="0.35">
      <c r="A49866" s="48" t="s">
        <v>4569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4.5" x14ac:dyDescent="0.35">
      <c r="A49867" s="51" t="s">
        <v>4569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4.5" x14ac:dyDescent="0.35">
      <c r="A49868" s="48" t="s">
        <v>4569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4.5" x14ac:dyDescent="0.35">
      <c r="A49869" s="51" t="s">
        <v>26775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4.5" x14ac:dyDescent="0.35">
      <c r="A49870" s="48" t="s">
        <v>26775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4.5" x14ac:dyDescent="0.35">
      <c r="A49871" s="51" t="s">
        <v>26776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4.5" x14ac:dyDescent="0.35">
      <c r="A49872" s="48" t="s">
        <v>26777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4.5" x14ac:dyDescent="0.35">
      <c r="A49873" s="51" t="s">
        <v>26778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4.5" x14ac:dyDescent="0.35">
      <c r="A49874" s="48" t="s">
        <v>26778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4.5" x14ac:dyDescent="0.35">
      <c r="A49875" s="48" t="s">
        <v>26779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4.5" x14ac:dyDescent="0.35">
      <c r="A49876" s="51" t="s">
        <v>26779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4.5" x14ac:dyDescent="0.35">
      <c r="A49877" s="48" t="s">
        <v>26779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4.5" x14ac:dyDescent="0.35">
      <c r="A49878" s="51" t="s">
        <v>26779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4.5" x14ac:dyDescent="0.35">
      <c r="A49879" s="48" t="s">
        <v>26779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4.5" x14ac:dyDescent="0.35">
      <c r="A49880" s="51" t="s">
        <v>26779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4.5" x14ac:dyDescent="0.35">
      <c r="A49881" s="48" t="s">
        <v>26779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4.5" x14ac:dyDescent="0.35">
      <c r="A49882" s="51" t="s">
        <v>26779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4.5" x14ac:dyDescent="0.35">
      <c r="A49883" s="48" t="s">
        <v>26779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4.5" x14ac:dyDescent="0.35">
      <c r="A49884" s="51" t="s">
        <v>26779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4.5" x14ac:dyDescent="0.35">
      <c r="A49885" s="51" t="s">
        <v>26780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4.5" x14ac:dyDescent="0.35">
      <c r="A49886" s="48" t="s">
        <v>26781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4.5" x14ac:dyDescent="0.35">
      <c r="A49887" s="51" t="s">
        <v>26782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4.5" x14ac:dyDescent="0.35">
      <c r="A49888" s="48" t="s">
        <v>26783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4.5" x14ac:dyDescent="0.35">
      <c r="A49889" s="51" t="s">
        <v>26784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4.5" x14ac:dyDescent="0.35">
      <c r="A49890" s="48" t="s">
        <v>26785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4.5" x14ac:dyDescent="0.35">
      <c r="A49891" s="51" t="s">
        <v>4572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4.5" x14ac:dyDescent="0.35">
      <c r="A49892" s="48" t="s">
        <v>4572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4.5" x14ac:dyDescent="0.35">
      <c r="A49893" s="51" t="s">
        <v>4572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4.5" x14ac:dyDescent="0.35">
      <c r="A49894" s="48" t="s">
        <v>4572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4.5" x14ac:dyDescent="0.35">
      <c r="A49895" s="51" t="s">
        <v>4572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4.5" x14ac:dyDescent="0.35">
      <c r="A49896" s="48" t="s">
        <v>4572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4.5" x14ac:dyDescent="0.35">
      <c r="A49897" s="51" t="s">
        <v>4572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4.5" x14ac:dyDescent="0.35">
      <c r="A49898" s="48" t="s">
        <v>4572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4.5" x14ac:dyDescent="0.35">
      <c r="A49899" s="51" t="s">
        <v>4572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4.5" x14ac:dyDescent="0.35">
      <c r="A49900" s="48" t="s">
        <v>4572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4.5" x14ac:dyDescent="0.35">
      <c r="A49901" s="51" t="s">
        <v>4572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4.5" x14ac:dyDescent="0.35">
      <c r="A49902" s="48" t="s">
        <v>4572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4.5" x14ac:dyDescent="0.35">
      <c r="A49903" s="51" t="s">
        <v>4572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4.5" x14ac:dyDescent="0.35">
      <c r="A49904" s="48" t="s">
        <v>4572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4.5" x14ac:dyDescent="0.35">
      <c r="A49905" s="48" t="s">
        <v>4572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4.5" x14ac:dyDescent="0.35">
      <c r="A49906" s="51" t="s">
        <v>4572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4.5" x14ac:dyDescent="0.35">
      <c r="A49907" s="48" t="s">
        <v>4572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4.5" x14ac:dyDescent="0.35">
      <c r="A49908" s="51" t="s">
        <v>4572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4.5" x14ac:dyDescent="0.35">
      <c r="A49909" s="48" t="s">
        <v>4572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4.5" x14ac:dyDescent="0.35">
      <c r="A49910" s="51" t="s">
        <v>4572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4.5" x14ac:dyDescent="0.35">
      <c r="A49911" s="48" t="s">
        <v>4572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4.5" x14ac:dyDescent="0.35">
      <c r="A49912" s="51" t="s">
        <v>4572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4.5" x14ac:dyDescent="0.35">
      <c r="A49913" s="48" t="s">
        <v>4572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4.5" x14ac:dyDescent="0.35">
      <c r="A49914" s="51" t="s">
        <v>4572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4.5" x14ac:dyDescent="0.35">
      <c r="A49915" s="51" t="s">
        <v>4572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4.5" x14ac:dyDescent="0.35">
      <c r="A49916" s="48" t="s">
        <v>4572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4.5" x14ac:dyDescent="0.35">
      <c r="A49917" s="51" t="s">
        <v>4572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4.5" x14ac:dyDescent="0.35">
      <c r="A49918" s="48" t="s">
        <v>4572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4.5" x14ac:dyDescent="0.35">
      <c r="A49919" s="51" t="s">
        <v>4572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4.5" x14ac:dyDescent="0.35">
      <c r="A49920" s="48" t="s">
        <v>4572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4.5" x14ac:dyDescent="0.35">
      <c r="A49921" s="51" t="s">
        <v>4572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4.5" x14ac:dyDescent="0.35">
      <c r="A49922" s="48" t="s">
        <v>4572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4.5" x14ac:dyDescent="0.35">
      <c r="A49923" s="51" t="s">
        <v>4572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4.5" x14ac:dyDescent="0.35">
      <c r="A49924" s="48" t="s">
        <v>4572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4.5" x14ac:dyDescent="0.35">
      <c r="A49925" s="48" t="s">
        <v>4572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4.5" x14ac:dyDescent="0.35">
      <c r="A49926" s="51" t="s">
        <v>4572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4.5" x14ac:dyDescent="0.35">
      <c r="A49927" s="48" t="s">
        <v>26786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4.5" x14ac:dyDescent="0.35">
      <c r="A49928" s="51" t="s">
        <v>26786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4.5" x14ac:dyDescent="0.35">
      <c r="A49929" s="48" t="s">
        <v>26787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4.5" x14ac:dyDescent="0.35">
      <c r="A49930" s="51" t="s">
        <v>26787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4.5" x14ac:dyDescent="0.35">
      <c r="A49931" s="48" t="s">
        <v>26788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4.5" x14ac:dyDescent="0.35">
      <c r="A49932" s="51" t="s">
        <v>26789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4.5" x14ac:dyDescent="0.35">
      <c r="A49933" s="48" t="s">
        <v>26790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4.5" x14ac:dyDescent="0.35">
      <c r="A49934" s="51" t="s">
        <v>26791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4.5" x14ac:dyDescent="0.35">
      <c r="A49935" s="51" t="s">
        <v>26791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4.5" x14ac:dyDescent="0.35">
      <c r="A49936" s="48" t="s">
        <v>26791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4.5" x14ac:dyDescent="0.35">
      <c r="A49937" s="51" t="s">
        <v>26791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4.5" x14ac:dyDescent="0.35">
      <c r="A49938" s="48" t="s">
        <v>26791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4.5" x14ac:dyDescent="0.35">
      <c r="A49939" s="51" t="s">
        <v>26792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4.5" x14ac:dyDescent="0.35">
      <c r="A49940" s="48" t="s">
        <v>26793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4.5" x14ac:dyDescent="0.35">
      <c r="A49941" s="51" t="s">
        <v>26793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4.5" x14ac:dyDescent="0.35">
      <c r="A49942" s="48" t="s">
        <v>26793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4.5" x14ac:dyDescent="0.35">
      <c r="A49943" s="51" t="s">
        <v>26793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4.5" x14ac:dyDescent="0.35">
      <c r="A49944" s="48" t="s">
        <v>26794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4.5" x14ac:dyDescent="0.35">
      <c r="A49945" s="48" t="s">
        <v>26796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4.5" x14ac:dyDescent="0.35">
      <c r="A49946" s="51" t="s">
        <v>26797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4.5" x14ac:dyDescent="0.35">
      <c r="A49947" s="48" t="s">
        <v>26798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4.5" x14ac:dyDescent="0.35">
      <c r="A49948" s="51" t="s">
        <v>26799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4.5" x14ac:dyDescent="0.35">
      <c r="A49949" s="48" t="s">
        <v>4575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4.5" x14ac:dyDescent="0.35">
      <c r="A49950" s="51" t="s">
        <v>26800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4.5" x14ac:dyDescent="0.35">
      <c r="A49951" s="48" t="s">
        <v>26801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4.5" x14ac:dyDescent="0.35">
      <c r="A49952" s="51" t="s">
        <v>26802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4.5" x14ac:dyDescent="0.35">
      <c r="A49953" s="48" t="s">
        <v>26802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4.5" x14ac:dyDescent="0.35">
      <c r="A49954" s="51" t="s">
        <v>26802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4.5" x14ac:dyDescent="0.35">
      <c r="A49955" s="51" t="s">
        <v>26802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4.5" x14ac:dyDescent="0.35">
      <c r="A49956" s="48" t="s">
        <v>26802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4.5" x14ac:dyDescent="0.35">
      <c r="A49957" s="51" t="s">
        <v>26802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4.5" x14ac:dyDescent="0.35">
      <c r="A49958" s="48" t="s">
        <v>26802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4.5" x14ac:dyDescent="0.35">
      <c r="A49959" s="51" t="s">
        <v>26802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4.5" x14ac:dyDescent="0.35">
      <c r="A49960" s="48" t="s">
        <v>26802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4.5" x14ac:dyDescent="0.35">
      <c r="A49961" s="51" t="s">
        <v>26802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4.5" x14ac:dyDescent="0.35">
      <c r="A49962" s="48" t="s">
        <v>26802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4.5" x14ac:dyDescent="0.35">
      <c r="A49963" s="51" t="s">
        <v>26802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4.5" x14ac:dyDescent="0.35">
      <c r="A49964" s="48" t="s">
        <v>26802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4.5" x14ac:dyDescent="0.35">
      <c r="A49965" s="48" t="s">
        <v>26805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4.5" x14ac:dyDescent="0.35">
      <c r="A49966" s="51" t="s">
        <v>4581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4.5" x14ac:dyDescent="0.35">
      <c r="A49967" s="48" t="s">
        <v>4581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4.5" x14ac:dyDescent="0.35">
      <c r="A49968" s="51" t="s">
        <v>4581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4.5" x14ac:dyDescent="0.35">
      <c r="A49969" s="48" t="s">
        <v>4581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4.5" x14ac:dyDescent="0.35">
      <c r="A49970" s="51" t="s">
        <v>26806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4.5" x14ac:dyDescent="0.35">
      <c r="A49971" s="48" t="s">
        <v>26806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4.5" x14ac:dyDescent="0.35">
      <c r="A49972" s="51" t="s">
        <v>26806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4.5" x14ac:dyDescent="0.35">
      <c r="A49973" s="48" t="s">
        <v>4590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4.5" x14ac:dyDescent="0.35">
      <c r="A49974" s="51" t="s">
        <v>4590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4.5" x14ac:dyDescent="0.35">
      <c r="A49975" s="51" t="s">
        <v>4590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4.5" x14ac:dyDescent="0.35">
      <c r="A49976" s="48" t="s">
        <v>26808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4.5" x14ac:dyDescent="0.35">
      <c r="A49977" s="51" t="s">
        <v>26808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4.5" x14ac:dyDescent="0.35">
      <c r="A49978" s="48" t="s">
        <v>26808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4.5" x14ac:dyDescent="0.35">
      <c r="A49979" s="51" t="s">
        <v>26808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4.5" x14ac:dyDescent="0.35">
      <c r="A49980" s="48" t="s">
        <v>26808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4.5" x14ac:dyDescent="0.35">
      <c r="A49981" s="51" t="s">
        <v>26808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4.5" x14ac:dyDescent="0.35">
      <c r="A49982" s="48" t="s">
        <v>26808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4.5" x14ac:dyDescent="0.35">
      <c r="A49983" s="51" t="s">
        <v>26808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4.5" x14ac:dyDescent="0.35">
      <c r="A49984" s="48" t="s">
        <v>26809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4.5" x14ac:dyDescent="0.35">
      <c r="A49985" s="48" t="s">
        <v>26811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4.5" x14ac:dyDescent="0.35">
      <c r="A49986" s="51" t="s">
        <v>26811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4.5" x14ac:dyDescent="0.35">
      <c r="A49987" s="48" t="s">
        <v>26811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4.5" x14ac:dyDescent="0.35">
      <c r="A49988" s="51" t="s">
        <v>26812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4.5" x14ac:dyDescent="0.35">
      <c r="A49989" s="48" t="s">
        <v>26813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4.5" x14ac:dyDescent="0.35">
      <c r="A49990" s="51" t="s">
        <v>26813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4.5" x14ac:dyDescent="0.35">
      <c r="A49991" s="48" t="s">
        <v>26814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4.5" x14ac:dyDescent="0.35">
      <c r="A49992" s="51" t="s">
        <v>26815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4.5" x14ac:dyDescent="0.35">
      <c r="A49993" s="48" t="s">
        <v>4593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4.5" x14ac:dyDescent="0.35">
      <c r="A49994" s="51" t="s">
        <v>26816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4.5" x14ac:dyDescent="0.35">
      <c r="A49995" s="48" t="s">
        <v>26820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4.5" x14ac:dyDescent="0.35">
      <c r="A49996" s="51" t="s">
        <v>26821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4.5" x14ac:dyDescent="0.35">
      <c r="A49997" s="48" t="s">
        <v>26822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4.5" x14ac:dyDescent="0.35">
      <c r="A49998" s="51" t="s">
        <v>26823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4.5" x14ac:dyDescent="0.35">
      <c r="A49999" s="48" t="s">
        <v>26824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4.5" x14ac:dyDescent="0.35">
      <c r="A50000" s="51" t="s">
        <v>26825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4.5" x14ac:dyDescent="0.35">
      <c r="A50001" s="48" t="s">
        <v>26825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4.5" x14ac:dyDescent="0.35">
      <c r="A50002" s="51" t="s">
        <v>26825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4.5" x14ac:dyDescent="0.35">
      <c r="A50003" s="48" t="s">
        <v>26826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4.5" x14ac:dyDescent="0.35">
      <c r="A50004" s="51" t="s">
        <v>26827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4.5" x14ac:dyDescent="0.35">
      <c r="A50005" s="51" t="s">
        <v>26828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4.5" x14ac:dyDescent="0.35">
      <c r="A50006" s="48" t="s">
        <v>26829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4.5" x14ac:dyDescent="0.35">
      <c r="A50007" s="51" t="s">
        <v>26830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4.5" x14ac:dyDescent="0.35">
      <c r="A50008" s="48" t="s">
        <v>26831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4.5" x14ac:dyDescent="0.35">
      <c r="A50009" s="51" t="s">
        <v>26832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4.5" x14ac:dyDescent="0.35">
      <c r="A50010" s="48" t="s">
        <v>26833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4.5" x14ac:dyDescent="0.35">
      <c r="A50011" s="51" t="s">
        <v>26834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4.5" x14ac:dyDescent="0.35">
      <c r="A50012" s="48" t="s">
        <v>26835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4.5" x14ac:dyDescent="0.35">
      <c r="A50013" s="51" t="s">
        <v>26836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4.5" x14ac:dyDescent="0.35">
      <c r="A50014" s="48" t="s">
        <v>26837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4.5" x14ac:dyDescent="0.35">
      <c r="A50015" s="48" t="s">
        <v>26837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4.5" x14ac:dyDescent="0.35">
      <c r="A50016" s="51" t="s">
        <v>26839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4.5" x14ac:dyDescent="0.35">
      <c r="A50017" s="48" t="s">
        <v>26839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4.5" x14ac:dyDescent="0.35">
      <c r="A50018" s="51" t="s">
        <v>26839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4.5" x14ac:dyDescent="0.35">
      <c r="A50019" s="48" t="s">
        <v>26840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4.5" x14ac:dyDescent="0.35">
      <c r="A50020" s="51" t="s">
        <v>26840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4.5" x14ac:dyDescent="0.35">
      <c r="A50021" s="48" t="s">
        <v>26841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4.5" x14ac:dyDescent="0.35">
      <c r="A50022" s="51" t="s">
        <v>26842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4.5" x14ac:dyDescent="0.35">
      <c r="A50023" s="48" t="s">
        <v>26843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4.5" x14ac:dyDescent="0.35">
      <c r="A50024" s="51" t="s">
        <v>26844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4.5" x14ac:dyDescent="0.35">
      <c r="A50025" s="51" t="s">
        <v>26846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4.5" x14ac:dyDescent="0.35">
      <c r="A50026" s="48" t="s">
        <v>26847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4.5" x14ac:dyDescent="0.35">
      <c r="A50027" s="51" t="s">
        <v>26847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4.5" x14ac:dyDescent="0.35">
      <c r="A50028" s="48" t="s">
        <v>4605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4.5" x14ac:dyDescent="0.35">
      <c r="A50029" s="51" t="s">
        <v>26848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4.5" x14ac:dyDescent="0.35">
      <c r="A50030" s="48" t="s">
        <v>26849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4.5" x14ac:dyDescent="0.35">
      <c r="A50031" s="51" t="s">
        <v>26850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4.5" x14ac:dyDescent="0.35">
      <c r="A50032" s="48" t="s">
        <v>26850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4.5" x14ac:dyDescent="0.35">
      <c r="A50033" s="51" t="s">
        <v>26850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4.5" x14ac:dyDescent="0.35">
      <c r="A50034" s="48" t="s">
        <v>26850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4.5" x14ac:dyDescent="0.35">
      <c r="A50035" s="48" t="s">
        <v>26850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4.5" x14ac:dyDescent="0.35">
      <c r="A50036" s="51" t="s">
        <v>26850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4.5" x14ac:dyDescent="0.35">
      <c r="A50037" s="48" t="s">
        <v>26850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4.5" x14ac:dyDescent="0.35">
      <c r="A50038" s="51" t="s">
        <v>26850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4.5" x14ac:dyDescent="0.35">
      <c r="A50039" s="48" t="s">
        <v>26850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4.5" x14ac:dyDescent="0.35">
      <c r="A50040" s="51" t="s">
        <v>26851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4.5" x14ac:dyDescent="0.35">
      <c r="A50041" s="48" t="s">
        <v>26851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4.5" x14ac:dyDescent="0.35">
      <c r="A50042" s="51" t="s">
        <v>26852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4.5" x14ac:dyDescent="0.35">
      <c r="A50043" s="48" t="s">
        <v>26853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4.5" x14ac:dyDescent="0.35">
      <c r="A50044" s="51" t="s">
        <v>26854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4.5" x14ac:dyDescent="0.35">
      <c r="A50045" s="51" t="s">
        <v>26856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4.5" x14ac:dyDescent="0.35">
      <c r="A50046" s="48" t="s">
        <v>26857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4.5" x14ac:dyDescent="0.35">
      <c r="A50047" s="51" t="s">
        <v>26857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4.5" x14ac:dyDescent="0.35">
      <c r="A50048" s="48" t="s">
        <v>26857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4.5" x14ac:dyDescent="0.35">
      <c r="A50049" s="51" t="s">
        <v>26857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4.5" x14ac:dyDescent="0.35">
      <c r="A50050" s="48" t="s">
        <v>26857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4.5" x14ac:dyDescent="0.35">
      <c r="A50051" s="51" t="s">
        <v>26857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4.5" x14ac:dyDescent="0.35">
      <c r="A50052" s="48" t="s">
        <v>26857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4.5" x14ac:dyDescent="0.35">
      <c r="A50053" s="51" t="s">
        <v>26857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4.5" x14ac:dyDescent="0.35">
      <c r="A50054" s="48" t="s">
        <v>26858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4.5" x14ac:dyDescent="0.35">
      <c r="A50055" s="48" t="s">
        <v>26858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4.5" x14ac:dyDescent="0.35">
      <c r="A50056" s="51" t="s">
        <v>26858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4.5" x14ac:dyDescent="0.35">
      <c r="A50057" s="48" t="s">
        <v>26858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4.5" x14ac:dyDescent="0.35">
      <c r="A50058" s="51" t="s">
        <v>26858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4.5" x14ac:dyDescent="0.35">
      <c r="A50059" s="48" t="s">
        <v>26859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4.5" x14ac:dyDescent="0.35">
      <c r="A50060" s="51" t="s">
        <v>26860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4.5" x14ac:dyDescent="0.35">
      <c r="A50061" s="48" t="s">
        <v>26861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4.5" x14ac:dyDescent="0.35">
      <c r="A50062" s="51" t="s">
        <v>26862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4.5" x14ac:dyDescent="0.35">
      <c r="A50063" s="48" t="s">
        <v>26862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4.5" x14ac:dyDescent="0.35">
      <c r="A50064" s="51" t="s">
        <v>26862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4.5" x14ac:dyDescent="0.35">
      <c r="A50065" s="51" t="s">
        <v>26863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4.5" x14ac:dyDescent="0.35">
      <c r="A50066" s="48" t="s">
        <v>26864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4.5" x14ac:dyDescent="0.35">
      <c r="A50067" s="51" t="s">
        <v>26864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4.5" x14ac:dyDescent="0.35">
      <c r="A50068" s="48" t="s">
        <v>26864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4.5" x14ac:dyDescent="0.35">
      <c r="A50069" s="51" t="s">
        <v>26865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4.5" x14ac:dyDescent="0.35">
      <c r="A50070" s="48" t="s">
        <v>26865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4.5" x14ac:dyDescent="0.35">
      <c r="A50071" s="51" t="s">
        <v>26866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4.5" x14ac:dyDescent="0.35">
      <c r="A50072" s="48" t="s">
        <v>26866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4.5" x14ac:dyDescent="0.35">
      <c r="A50073" s="51" t="s">
        <v>26866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4.5" x14ac:dyDescent="0.35">
      <c r="A50074" s="48" t="s">
        <v>26866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4.5" x14ac:dyDescent="0.35">
      <c r="A50075" s="48" t="s">
        <v>26867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4.5" x14ac:dyDescent="0.35">
      <c r="A50076" s="51" t="s">
        <v>26867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4.5" x14ac:dyDescent="0.35">
      <c r="A50077" s="48" t="s">
        <v>26867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4.5" x14ac:dyDescent="0.35">
      <c r="A50078" s="51" t="s">
        <v>26868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4.5" x14ac:dyDescent="0.35">
      <c r="A50079" s="48" t="s">
        <v>26868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4.5" x14ac:dyDescent="0.35">
      <c r="A50080" s="51" t="s">
        <v>26868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4.5" x14ac:dyDescent="0.35">
      <c r="A50081" s="48" t="s">
        <v>26868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4.5" x14ac:dyDescent="0.35">
      <c r="A50082" s="51" t="s">
        <v>26869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4.5" x14ac:dyDescent="0.35">
      <c r="A50083" s="48" t="s">
        <v>26870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4.5" x14ac:dyDescent="0.35">
      <c r="A50084" s="51" t="s">
        <v>26871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4.5" x14ac:dyDescent="0.35">
      <c r="A50085" s="51" t="s">
        <v>26871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4.5" x14ac:dyDescent="0.35">
      <c r="A50086" s="48" t="s">
        <v>26873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4.5" x14ac:dyDescent="0.35">
      <c r="A50087" s="51" t="s">
        <v>26874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4.5" x14ac:dyDescent="0.35">
      <c r="A50088" s="48" t="s">
        <v>26875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4.5" x14ac:dyDescent="0.35">
      <c r="A50089" s="51" t="s">
        <v>26876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4.5" x14ac:dyDescent="0.35">
      <c r="A50090" s="48" t="s">
        <v>26876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4.5" x14ac:dyDescent="0.35">
      <c r="A50091" s="51" t="s">
        <v>26876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4.5" x14ac:dyDescent="0.35">
      <c r="A50092" s="48" t="s">
        <v>26877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4.5" x14ac:dyDescent="0.35">
      <c r="A50093" s="51" t="s">
        <v>26877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4.5" x14ac:dyDescent="0.35">
      <c r="A50094" s="48" t="s">
        <v>26877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4.5" x14ac:dyDescent="0.35">
      <c r="A50095" s="51" t="s">
        <v>26877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4.5" x14ac:dyDescent="0.35">
      <c r="A50096" s="48" t="s">
        <v>26877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4.5" x14ac:dyDescent="0.35">
      <c r="A50097" s="51" t="s">
        <v>26877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4.5" x14ac:dyDescent="0.35">
      <c r="A50098" s="48" t="s">
        <v>26877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4.5" x14ac:dyDescent="0.35">
      <c r="A50099" s="51" t="s">
        <v>26877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4.5" x14ac:dyDescent="0.35">
      <c r="A50100" s="48" t="s">
        <v>26877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4.5" x14ac:dyDescent="0.35">
      <c r="A50101" s="51" t="s">
        <v>26877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4.5" x14ac:dyDescent="0.35">
      <c r="A50102" s="48" t="s">
        <v>26877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4.5" x14ac:dyDescent="0.35">
      <c r="A50103" s="51" t="s">
        <v>26877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4.5" x14ac:dyDescent="0.35">
      <c r="A50104" s="48" t="s">
        <v>26877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4.5" x14ac:dyDescent="0.35">
      <c r="A50105" s="48" t="s">
        <v>26877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4.5" x14ac:dyDescent="0.35">
      <c r="A50106" s="51" t="s">
        <v>26877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4.5" x14ac:dyDescent="0.35">
      <c r="A50107" s="48" t="s">
        <v>26877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4.5" x14ac:dyDescent="0.35">
      <c r="A50108" s="51" t="s">
        <v>26877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4.5" x14ac:dyDescent="0.35">
      <c r="A50109" s="48" t="s">
        <v>26877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4.5" x14ac:dyDescent="0.35">
      <c r="A50110" s="51" t="s">
        <v>26877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4.5" x14ac:dyDescent="0.35">
      <c r="A50111" s="48" t="s">
        <v>26877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4.5" x14ac:dyDescent="0.35">
      <c r="A50112" s="51" t="s">
        <v>26877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4.5" x14ac:dyDescent="0.35">
      <c r="A50113" s="48" t="s">
        <v>26877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4.5" x14ac:dyDescent="0.35">
      <c r="A50114" s="51" t="s">
        <v>26877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4.5" x14ac:dyDescent="0.35">
      <c r="A50115" s="51" t="s">
        <v>26877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4.5" x14ac:dyDescent="0.35">
      <c r="A50116" s="48" t="s">
        <v>26881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4.5" x14ac:dyDescent="0.35">
      <c r="A50117" s="51" t="s">
        <v>26882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4.5" x14ac:dyDescent="0.35">
      <c r="A50118" s="48" t="s">
        <v>4620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4.5" x14ac:dyDescent="0.35">
      <c r="A50119" s="51" t="s">
        <v>4620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4.5" x14ac:dyDescent="0.35">
      <c r="A50120" s="48" t="s">
        <v>4620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4.5" x14ac:dyDescent="0.35">
      <c r="A50121" s="51" t="s">
        <v>26883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4.5" x14ac:dyDescent="0.35">
      <c r="A50122" s="48" t="s">
        <v>26883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4.5" x14ac:dyDescent="0.35">
      <c r="A50123" s="51" t="s">
        <v>26883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4.5" x14ac:dyDescent="0.35">
      <c r="A50124" s="48" t="s">
        <v>26884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4.5" x14ac:dyDescent="0.35">
      <c r="A50125" s="48" t="s">
        <v>26885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4.5" x14ac:dyDescent="0.35">
      <c r="A50126" s="51" t="s">
        <v>26885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4.5" x14ac:dyDescent="0.35">
      <c r="A50127" s="48" t="s">
        <v>26886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4.5" x14ac:dyDescent="0.35">
      <c r="A50128" s="51" t="s">
        <v>26887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4.5" x14ac:dyDescent="0.35">
      <c r="A50129" s="48" t="s">
        <v>26888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4.5" x14ac:dyDescent="0.35">
      <c r="A50130" s="51" t="s">
        <v>26891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4.5" x14ac:dyDescent="0.35">
      <c r="A50131" s="51" t="s">
        <v>26889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4.5" x14ac:dyDescent="0.35">
      <c r="A50132" s="48" t="s">
        <v>26890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4.5" x14ac:dyDescent="0.35">
      <c r="A50133" s="48" t="s">
        <v>26892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4.5" x14ac:dyDescent="0.35">
      <c r="A50134" s="51" t="s">
        <v>26893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4.5" x14ac:dyDescent="0.35">
      <c r="A50135" s="51" t="s">
        <v>26895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4.5" x14ac:dyDescent="0.35">
      <c r="A50136" s="48" t="s">
        <v>26896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4.5" x14ac:dyDescent="0.35">
      <c r="A50137" s="51" t="s">
        <v>4623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4.5" x14ac:dyDescent="0.35">
      <c r="A50138" s="48" t="s">
        <v>4623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4.5" x14ac:dyDescent="0.35">
      <c r="A50139" s="51" t="s">
        <v>4623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4.5" x14ac:dyDescent="0.35">
      <c r="A50140" s="48" t="s">
        <v>4623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4.5" x14ac:dyDescent="0.35">
      <c r="A50141" s="51" t="s">
        <v>4623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4.5" x14ac:dyDescent="0.35">
      <c r="A50142" s="48" t="s">
        <v>4623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4.5" x14ac:dyDescent="0.35">
      <c r="A50143" s="51" t="s">
        <v>4623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4.5" x14ac:dyDescent="0.35">
      <c r="A50144" s="48" t="s">
        <v>4623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4.5" x14ac:dyDescent="0.35">
      <c r="A50145" s="48" t="s">
        <v>4623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4.5" x14ac:dyDescent="0.35">
      <c r="A50146" s="51" t="s">
        <v>4623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4.5" x14ac:dyDescent="0.35">
      <c r="A50147" s="48" t="s">
        <v>4623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4.5" x14ac:dyDescent="0.35">
      <c r="A50148" s="51" t="s">
        <v>4623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4.5" x14ac:dyDescent="0.35">
      <c r="A50149" s="48" t="s">
        <v>4623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4.5" x14ac:dyDescent="0.35">
      <c r="A50150" s="51" t="s">
        <v>4623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4.5" x14ac:dyDescent="0.35">
      <c r="A50151" s="48" t="s">
        <v>4623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4.5" x14ac:dyDescent="0.35">
      <c r="A50152" s="51" t="s">
        <v>4623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4.5" x14ac:dyDescent="0.35">
      <c r="A50153" s="48" t="s">
        <v>4623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4.5" x14ac:dyDescent="0.35">
      <c r="A50154" s="51" t="s">
        <v>4623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4.5" x14ac:dyDescent="0.35">
      <c r="A50155" s="51" t="s">
        <v>4623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4.5" x14ac:dyDescent="0.35">
      <c r="A50156" s="48" t="s">
        <v>4623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4.5" x14ac:dyDescent="0.35">
      <c r="A50157" s="51" t="s">
        <v>4623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4.5" x14ac:dyDescent="0.35">
      <c r="A50158" s="48" t="s">
        <v>4623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4.5" x14ac:dyDescent="0.35">
      <c r="A50159" s="51" t="s">
        <v>4623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4.5" x14ac:dyDescent="0.35">
      <c r="A50160" s="48" t="s">
        <v>4623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4.5" x14ac:dyDescent="0.35">
      <c r="A50161" s="51" t="s">
        <v>4623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4.5" x14ac:dyDescent="0.35">
      <c r="A50162" s="48" t="s">
        <v>4623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4.5" x14ac:dyDescent="0.35">
      <c r="A50163" s="51" t="s">
        <v>4623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4.5" x14ac:dyDescent="0.35">
      <c r="A50164" s="48" t="s">
        <v>4623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4.5" x14ac:dyDescent="0.35">
      <c r="A50165" s="48" t="s">
        <v>4623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4.5" x14ac:dyDescent="0.35">
      <c r="A50166" s="51" t="s">
        <v>4623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4.5" x14ac:dyDescent="0.35">
      <c r="A50167" s="48" t="s">
        <v>4623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4.5" x14ac:dyDescent="0.35">
      <c r="A50168" s="51" t="s">
        <v>4623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4.5" x14ac:dyDescent="0.35">
      <c r="A50169" s="48" t="s">
        <v>4623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4.5" x14ac:dyDescent="0.35">
      <c r="A50170" s="51" t="s">
        <v>4623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4.5" x14ac:dyDescent="0.35">
      <c r="A50171" s="48" t="s">
        <v>4623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4.5" x14ac:dyDescent="0.35">
      <c r="A50172" s="51" t="s">
        <v>4623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4.5" x14ac:dyDescent="0.35">
      <c r="A50173" s="48" t="s">
        <v>4623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4.5" x14ac:dyDescent="0.35">
      <c r="A50174" s="51" t="s">
        <v>4623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4.5" x14ac:dyDescent="0.35">
      <c r="A50175" s="51" t="s">
        <v>4623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4.5" x14ac:dyDescent="0.35">
      <c r="A50176" s="48" t="s">
        <v>26900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4.5" x14ac:dyDescent="0.35">
      <c r="A50177" s="51" t="s">
        <v>26901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4.5" x14ac:dyDescent="0.35">
      <c r="A50178" s="48" t="s">
        <v>26902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4.5" x14ac:dyDescent="0.35">
      <c r="A50179" s="51" t="s">
        <v>26902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4.5" x14ac:dyDescent="0.35">
      <c r="A50180" s="48" t="s">
        <v>26903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4.5" x14ac:dyDescent="0.35">
      <c r="A50181" s="51" t="s">
        <v>26903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4.5" x14ac:dyDescent="0.35">
      <c r="A50182" s="48" t="s">
        <v>26903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4.5" x14ac:dyDescent="0.35">
      <c r="A50183" s="51" t="s">
        <v>26904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4.5" x14ac:dyDescent="0.35">
      <c r="A50184" s="48" t="s">
        <v>26905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4.5" x14ac:dyDescent="0.35">
      <c r="A50185" s="48" t="s">
        <v>26907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4.5" x14ac:dyDescent="0.35">
      <c r="A50186" s="51" t="s">
        <v>26908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4.5" x14ac:dyDescent="0.35">
      <c r="A50187" s="48" t="s">
        <v>26908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4.5" x14ac:dyDescent="0.35">
      <c r="A50188" s="51" t="s">
        <v>26909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4.5" x14ac:dyDescent="0.35">
      <c r="A50189" s="48" t="s">
        <v>26910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4.5" x14ac:dyDescent="0.35">
      <c r="A50190" s="51" t="s">
        <v>26911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4.5" x14ac:dyDescent="0.35">
      <c r="A50191" s="48" t="s">
        <v>26911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4.5" x14ac:dyDescent="0.35">
      <c r="A50192" s="51" t="s">
        <v>26912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4.5" x14ac:dyDescent="0.35">
      <c r="A50193" s="48" t="s">
        <v>26913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4.5" x14ac:dyDescent="0.35">
      <c r="A50194" s="51" t="s">
        <v>26914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4.5" x14ac:dyDescent="0.35">
      <c r="A50195" s="48" t="s">
        <v>26914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4.5" x14ac:dyDescent="0.35">
      <c r="A50196" s="51" t="s">
        <v>26914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4.5" x14ac:dyDescent="0.35">
      <c r="A50197" s="48" t="s">
        <v>26914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4.5" x14ac:dyDescent="0.35">
      <c r="A50198" s="51" t="s">
        <v>26914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4.5" x14ac:dyDescent="0.35">
      <c r="A50199" s="48" t="s">
        <v>26914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4.5" x14ac:dyDescent="0.35">
      <c r="A50200" s="51" t="s">
        <v>26914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4.5" x14ac:dyDescent="0.35">
      <c r="A50201" s="48" t="s">
        <v>26914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4.5" x14ac:dyDescent="0.35">
      <c r="A50202" s="51" t="s">
        <v>26914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4.5" x14ac:dyDescent="0.35">
      <c r="A50203" s="48" t="s">
        <v>26914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4.5" x14ac:dyDescent="0.35">
      <c r="A50204" s="51" t="s">
        <v>26914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4.5" x14ac:dyDescent="0.35">
      <c r="A50205" s="51" t="s">
        <v>26914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4.5" x14ac:dyDescent="0.35">
      <c r="A50206" s="48" t="s">
        <v>26914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4.5" x14ac:dyDescent="0.35">
      <c r="A50207" s="51" t="s">
        <v>26914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4.5" x14ac:dyDescent="0.35">
      <c r="A50208" s="48" t="s">
        <v>26914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4.5" x14ac:dyDescent="0.35">
      <c r="A50209" s="51" t="s">
        <v>26914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4.5" x14ac:dyDescent="0.35">
      <c r="A50210" s="48" t="s">
        <v>26914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4.5" x14ac:dyDescent="0.35">
      <c r="A50211" s="51" t="s">
        <v>26914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4.5" x14ac:dyDescent="0.35">
      <c r="A50212" s="48" t="s">
        <v>26914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4.5" x14ac:dyDescent="0.35">
      <c r="A50213" s="51" t="s">
        <v>26917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4.5" x14ac:dyDescent="0.35">
      <c r="A50214" s="48" t="s">
        <v>26918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4.5" x14ac:dyDescent="0.35">
      <c r="A50215" s="48" t="s">
        <v>26918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4.5" x14ac:dyDescent="0.35">
      <c r="A50216" s="51" t="s">
        <v>26918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4.5" x14ac:dyDescent="0.35">
      <c r="A50217" s="48" t="s">
        <v>26919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4.5" x14ac:dyDescent="0.35">
      <c r="A50218" s="51" t="s">
        <v>26920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4.5" x14ac:dyDescent="0.35">
      <c r="A50219" s="48" t="s">
        <v>26920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4.5" x14ac:dyDescent="0.35">
      <c r="A50220" s="51" t="s">
        <v>26920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4.5" x14ac:dyDescent="0.35">
      <c r="A50221" s="48" t="s">
        <v>26920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4.5" x14ac:dyDescent="0.35">
      <c r="A50222" s="51" t="s">
        <v>26920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4.5" x14ac:dyDescent="0.35">
      <c r="A50223" s="48" t="s">
        <v>26920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4.5" x14ac:dyDescent="0.35">
      <c r="A50224" s="51" t="s">
        <v>26920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4.5" x14ac:dyDescent="0.35">
      <c r="A50225" s="51" t="s">
        <v>26920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4.5" x14ac:dyDescent="0.35">
      <c r="A50226" s="48" t="s">
        <v>26922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4.5" x14ac:dyDescent="0.35">
      <c r="A50227" s="51" t="s">
        <v>26922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4.5" x14ac:dyDescent="0.35">
      <c r="A50228" s="48" t="s">
        <v>26923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4.5" x14ac:dyDescent="0.35">
      <c r="A50229" s="51" t="s">
        <v>26924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4.5" x14ac:dyDescent="0.35">
      <c r="A50230" s="48" t="s">
        <v>26925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4.5" x14ac:dyDescent="0.35">
      <c r="A50231" s="51" t="s">
        <v>26926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4.5" x14ac:dyDescent="0.35">
      <c r="A50232" s="48" t="s">
        <v>26927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4.5" x14ac:dyDescent="0.35">
      <c r="A50233" s="51" t="s">
        <v>26928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4.5" x14ac:dyDescent="0.35">
      <c r="A50234" s="48" t="s">
        <v>26929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4.5" x14ac:dyDescent="0.35">
      <c r="A50235" s="48" t="s">
        <v>26929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4.5" x14ac:dyDescent="0.35">
      <c r="A50236" s="51" t="s">
        <v>26929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4.5" x14ac:dyDescent="0.35">
      <c r="A50237" s="48" t="s">
        <v>26929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4.5" x14ac:dyDescent="0.35">
      <c r="A50238" s="51" t="s">
        <v>26929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4.5" x14ac:dyDescent="0.35">
      <c r="A50239" s="48" t="s">
        <v>26929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4.5" x14ac:dyDescent="0.35">
      <c r="A50240" s="51" t="s">
        <v>26931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4.5" x14ac:dyDescent="0.35">
      <c r="A50241" s="48" t="s">
        <v>26932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4.5" x14ac:dyDescent="0.35">
      <c r="A50242" s="51" t="s">
        <v>26933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4.5" x14ac:dyDescent="0.35">
      <c r="A50243" s="48" t="s">
        <v>26933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4.5" x14ac:dyDescent="0.35">
      <c r="A50244" s="51" t="s">
        <v>26933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4.5" x14ac:dyDescent="0.35">
      <c r="A50245" s="51" t="s">
        <v>26933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4.5" x14ac:dyDescent="0.35">
      <c r="A50246" s="48" t="s">
        <v>26933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4.5" x14ac:dyDescent="0.35">
      <c r="A50247" s="51" t="s">
        <v>26934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4.5" x14ac:dyDescent="0.35">
      <c r="A50248" s="48" t="s">
        <v>26936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4.5" x14ac:dyDescent="0.35">
      <c r="A50249" s="48" t="s">
        <v>26935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4.5" x14ac:dyDescent="0.35">
      <c r="A50250" s="51" t="s">
        <v>26935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4.5" x14ac:dyDescent="0.35">
      <c r="A50251" s="48" t="s">
        <v>26935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4.5" x14ac:dyDescent="0.35">
      <c r="A50252" s="51" t="s">
        <v>26935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4.5" x14ac:dyDescent="0.35">
      <c r="A50253" s="51" t="s">
        <v>26937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4.5" x14ac:dyDescent="0.35">
      <c r="A50254" s="48" t="s">
        <v>26938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4.5" x14ac:dyDescent="0.35">
      <c r="A50255" s="48" t="s">
        <v>26939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4.5" x14ac:dyDescent="0.35">
      <c r="A50256" s="51" t="s">
        <v>26940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4.5" x14ac:dyDescent="0.35">
      <c r="A50257" s="48" t="s">
        <v>26940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4.5" x14ac:dyDescent="0.35">
      <c r="A50258" s="51" t="s">
        <v>26940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4.5" x14ac:dyDescent="0.35">
      <c r="A50259" s="48" t="s">
        <v>26941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4.5" x14ac:dyDescent="0.35">
      <c r="A50260" s="51" t="s">
        <v>26942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4.5" x14ac:dyDescent="0.35">
      <c r="A50261" s="48" t="s">
        <v>4629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4.5" x14ac:dyDescent="0.35">
      <c r="A50262" s="51" t="s">
        <v>26943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4.5" x14ac:dyDescent="0.35">
      <c r="A50263" s="48" t="s">
        <v>26944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4.5" x14ac:dyDescent="0.35">
      <c r="A50264" s="51" t="s">
        <v>26945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4.5" x14ac:dyDescent="0.35">
      <c r="A50265" s="51" t="s">
        <v>26947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4.5" x14ac:dyDescent="0.35">
      <c r="A50266" s="48" t="s">
        <v>26948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4.5" x14ac:dyDescent="0.35">
      <c r="A50267" s="51" t="s">
        <v>26948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4.5" x14ac:dyDescent="0.35">
      <c r="A50268" s="48" t="s">
        <v>26948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4.5" x14ac:dyDescent="0.35">
      <c r="A50269" s="51" t="s">
        <v>26948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4.5" x14ac:dyDescent="0.35">
      <c r="A50270" s="48" t="s">
        <v>26948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4.5" x14ac:dyDescent="0.35">
      <c r="A50271" s="51" t="s">
        <v>26948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4.5" x14ac:dyDescent="0.35">
      <c r="A50272" s="48" t="s">
        <v>26948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4.5" x14ac:dyDescent="0.35">
      <c r="A50273" s="51" t="s">
        <v>26948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4.5" x14ac:dyDescent="0.35">
      <c r="A50274" s="48" t="s">
        <v>26948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4.5" x14ac:dyDescent="0.35">
      <c r="A50275" s="48" t="s">
        <v>26948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4.5" x14ac:dyDescent="0.35">
      <c r="A50276" s="51" t="s">
        <v>26950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4.5" x14ac:dyDescent="0.35">
      <c r="A50277" s="48" t="s">
        <v>26951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4.5" x14ac:dyDescent="0.35">
      <c r="A50278" s="51" t="s">
        <v>4635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4.5" x14ac:dyDescent="0.35">
      <c r="A50279" s="48" t="s">
        <v>26952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4.5" x14ac:dyDescent="0.35">
      <c r="A50280" s="51" t="s">
        <v>26952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4.5" x14ac:dyDescent="0.35">
      <c r="A50281" s="48" t="s">
        <v>26953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4.5" x14ac:dyDescent="0.35">
      <c r="A50282" s="51" t="s">
        <v>26954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4.5" x14ac:dyDescent="0.35">
      <c r="A50283" s="48" t="s">
        <v>26955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4.5" x14ac:dyDescent="0.35">
      <c r="A50284" s="51" t="s">
        <v>26956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4.5" x14ac:dyDescent="0.35">
      <c r="A50285" s="51" t="s">
        <v>26958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4.5" x14ac:dyDescent="0.35">
      <c r="A50286" s="48" t="s">
        <v>26958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4.5" x14ac:dyDescent="0.35">
      <c r="A50287" s="51" t="s">
        <v>26958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4.5" x14ac:dyDescent="0.35">
      <c r="A50288" s="48" t="s">
        <v>26959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4.5" x14ac:dyDescent="0.35">
      <c r="A50289" s="51" t="s">
        <v>26960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4.5" x14ac:dyDescent="0.35">
      <c r="A50290" s="48" t="s">
        <v>26961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4.5" x14ac:dyDescent="0.35">
      <c r="A50291" s="51" t="s">
        <v>26962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4.5" x14ac:dyDescent="0.35">
      <c r="A50292" s="48" t="s">
        <v>26963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4.5" x14ac:dyDescent="0.35">
      <c r="A50293" s="51" t="s">
        <v>26964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4.5" x14ac:dyDescent="0.35">
      <c r="A50294" s="48" t="s">
        <v>26964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4.5" x14ac:dyDescent="0.35">
      <c r="A50295" s="51" t="s">
        <v>26964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4.5" x14ac:dyDescent="0.35">
      <c r="A50296" s="48" t="s">
        <v>26964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4.5" x14ac:dyDescent="0.35">
      <c r="A50297" s="51" t="s">
        <v>26966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4.5" x14ac:dyDescent="0.35">
      <c r="A50298" s="48" t="s">
        <v>26967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4.5" x14ac:dyDescent="0.35">
      <c r="A50299" s="51" t="s">
        <v>26968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4.5" x14ac:dyDescent="0.35">
      <c r="A50300" s="48" t="s">
        <v>26968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4.5" x14ac:dyDescent="0.35">
      <c r="A50301" s="51" t="s">
        <v>26968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4.5" x14ac:dyDescent="0.35">
      <c r="A50302" s="48" t="s">
        <v>26969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4.5" x14ac:dyDescent="0.35">
      <c r="A50303" s="51" t="s">
        <v>26970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4.5" x14ac:dyDescent="0.35">
      <c r="A50304" s="48" t="s">
        <v>26971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4.5" x14ac:dyDescent="0.35">
      <c r="A50305" s="48" t="s">
        <v>26973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4.5" x14ac:dyDescent="0.35">
      <c r="A50306" s="51" t="s">
        <v>26974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4.5" x14ac:dyDescent="0.35">
      <c r="A50307" s="48" t="s">
        <v>26975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4.5" x14ac:dyDescent="0.35">
      <c r="A50308" s="51" t="s">
        <v>26976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4.5" x14ac:dyDescent="0.35">
      <c r="A50309" s="48" t="s">
        <v>26977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4.5" x14ac:dyDescent="0.35">
      <c r="A50310" s="51" t="s">
        <v>26978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4.5" x14ac:dyDescent="0.35">
      <c r="A50311" s="48" t="s">
        <v>26978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4.5" x14ac:dyDescent="0.35">
      <c r="A50312" s="51" t="s">
        <v>26979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4.5" x14ac:dyDescent="0.35">
      <c r="A50313" s="48" t="s">
        <v>26980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4.5" x14ac:dyDescent="0.35">
      <c r="A50314" s="51" t="s">
        <v>26980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4.5" x14ac:dyDescent="0.35">
      <c r="A50315" s="51" t="s">
        <v>26980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4.5" x14ac:dyDescent="0.35">
      <c r="A50316" s="48" t="s">
        <v>26980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4.5" x14ac:dyDescent="0.35">
      <c r="A50317" s="51" t="s">
        <v>26982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4.5" x14ac:dyDescent="0.35">
      <c r="A50318" s="48" t="s">
        <v>26983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4.5" x14ac:dyDescent="0.35">
      <c r="A50319" s="51" t="s">
        <v>26983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4.5" x14ac:dyDescent="0.35">
      <c r="A50320" s="48" t="s">
        <v>26984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4.5" x14ac:dyDescent="0.35">
      <c r="A50321" s="51" t="s">
        <v>26985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4.5" x14ac:dyDescent="0.35">
      <c r="A50322" s="48" t="s">
        <v>26985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4.5" x14ac:dyDescent="0.35">
      <c r="A50323" s="51" t="s">
        <v>26985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4.5" x14ac:dyDescent="0.35">
      <c r="A50324" s="48" t="s">
        <v>26985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4.5" x14ac:dyDescent="0.35">
      <c r="A50325" s="48" t="s">
        <v>26985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4.5" x14ac:dyDescent="0.35">
      <c r="A50326" s="51" t="s">
        <v>26985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4.5" x14ac:dyDescent="0.35">
      <c r="A50327" s="48" t="s">
        <v>26985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4.5" x14ac:dyDescent="0.35">
      <c r="A50328" s="51" t="s">
        <v>26985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4.5" x14ac:dyDescent="0.35">
      <c r="A50329" s="48" t="s">
        <v>26986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4.5" x14ac:dyDescent="0.35">
      <c r="A50330" s="51" t="s">
        <v>26986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4.5" x14ac:dyDescent="0.35">
      <c r="A50331" s="48" t="s">
        <v>26986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4.5" x14ac:dyDescent="0.35">
      <c r="A50332" s="51" t="s">
        <v>26986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4.5" x14ac:dyDescent="0.35">
      <c r="A50333" s="48" t="s">
        <v>26986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4.5" x14ac:dyDescent="0.35">
      <c r="A50334" s="51" t="s">
        <v>26986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4.5" x14ac:dyDescent="0.35">
      <c r="A50335" s="51" t="s">
        <v>26986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4.5" x14ac:dyDescent="0.35">
      <c r="A50336" s="48" t="s">
        <v>26986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4.5" x14ac:dyDescent="0.35">
      <c r="A50337" s="51" t="s">
        <v>26986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4.5" x14ac:dyDescent="0.35">
      <c r="A50338" s="48" t="s">
        <v>26986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4.5" x14ac:dyDescent="0.35">
      <c r="A50339" s="51" t="s">
        <v>26986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4.5" x14ac:dyDescent="0.35">
      <c r="A50340" s="48" t="s">
        <v>26986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4.5" x14ac:dyDescent="0.35">
      <c r="A50341" s="51" t="s">
        <v>26986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4.5" x14ac:dyDescent="0.35">
      <c r="A50342" s="48" t="s">
        <v>26986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4.5" x14ac:dyDescent="0.35">
      <c r="A50343" s="51" t="s">
        <v>26986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4.5" x14ac:dyDescent="0.35">
      <c r="A50344" s="48" t="s">
        <v>26986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4.5" x14ac:dyDescent="0.35">
      <c r="A50345" s="48" t="s">
        <v>26986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4.5" x14ac:dyDescent="0.35">
      <c r="A50346" s="51" t="s">
        <v>26986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4.5" x14ac:dyDescent="0.35">
      <c r="A50347" s="48" t="s">
        <v>26986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4.5" x14ac:dyDescent="0.35">
      <c r="A50348" s="51" t="s">
        <v>26986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4.5" x14ac:dyDescent="0.35">
      <c r="A50349" s="48" t="s">
        <v>26986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4.5" x14ac:dyDescent="0.35">
      <c r="A50350" s="51" t="s">
        <v>26986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4.5" x14ac:dyDescent="0.35">
      <c r="A50351" s="48" t="s">
        <v>26986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4.5" x14ac:dyDescent="0.35">
      <c r="A50352" s="51" t="s">
        <v>26986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4.5" x14ac:dyDescent="0.35">
      <c r="A50353" s="48" t="s">
        <v>26986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4.5" x14ac:dyDescent="0.35">
      <c r="A50354" s="51" t="s">
        <v>26989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4.5" x14ac:dyDescent="0.35">
      <c r="A50355" s="51" t="s">
        <v>26991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4.5" x14ac:dyDescent="0.35">
      <c r="A50356" s="48" t="s">
        <v>26992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4.5" x14ac:dyDescent="0.35">
      <c r="A50357" s="51" t="s">
        <v>26993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4.5" x14ac:dyDescent="0.35">
      <c r="A50358" s="48" t="s">
        <v>26994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4.5" x14ac:dyDescent="0.35">
      <c r="A50359" s="51" t="s">
        <v>26994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4.5" x14ac:dyDescent="0.35">
      <c r="A50360" s="48" t="s">
        <v>26994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4.5" x14ac:dyDescent="0.35">
      <c r="A50361" s="51" t="s">
        <v>26994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4.5" x14ac:dyDescent="0.35">
      <c r="A50362" s="48" t="s">
        <v>26994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4.5" x14ac:dyDescent="0.35">
      <c r="A50363" s="51" t="s">
        <v>26994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4.5" x14ac:dyDescent="0.35">
      <c r="A50364" s="48" t="s">
        <v>26994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4.5" x14ac:dyDescent="0.35">
      <c r="A50365" s="48" t="s">
        <v>26994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4.5" x14ac:dyDescent="0.35">
      <c r="A50366" s="51" t="s">
        <v>26994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4.5" x14ac:dyDescent="0.35">
      <c r="A50367" s="48" t="s">
        <v>26994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4.5" x14ac:dyDescent="0.35">
      <c r="A50368" s="51" t="s">
        <v>26994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4.5" x14ac:dyDescent="0.35">
      <c r="A50369" s="48" t="s">
        <v>26994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4.5" x14ac:dyDescent="0.35">
      <c r="A50370" s="51" t="s">
        <v>26994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4.5" x14ac:dyDescent="0.35">
      <c r="A50371" s="48" t="s">
        <v>26994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4.5" x14ac:dyDescent="0.35">
      <c r="A50372" s="51" t="s">
        <v>26994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4.5" x14ac:dyDescent="0.35">
      <c r="A50373" s="48" t="s">
        <v>26994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4.5" x14ac:dyDescent="0.35">
      <c r="A50374" s="51" t="s">
        <v>26994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4.5" x14ac:dyDescent="0.35">
      <c r="A50375" s="51" t="s">
        <v>26994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4.5" x14ac:dyDescent="0.35">
      <c r="A50376" s="48" t="s">
        <v>26994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4.5" x14ac:dyDescent="0.35">
      <c r="A50377" s="51" t="s">
        <v>26994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4.5" x14ac:dyDescent="0.35">
      <c r="A50378" s="48" t="s">
        <v>26994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4.5" x14ac:dyDescent="0.35">
      <c r="A50379" s="51" t="s">
        <v>26994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4.5" x14ac:dyDescent="0.35">
      <c r="A50380" s="48" t="s">
        <v>26994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4.5" x14ac:dyDescent="0.35">
      <c r="A50381" s="51" t="s">
        <v>26994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4.5" x14ac:dyDescent="0.35">
      <c r="A50382" s="48" t="s">
        <v>26994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4.5" x14ac:dyDescent="0.35">
      <c r="A50383" s="51" t="s">
        <v>26994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4.5" x14ac:dyDescent="0.35">
      <c r="A50384" s="48" t="s">
        <v>26994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4.5" x14ac:dyDescent="0.35">
      <c r="A50385" s="48" t="s">
        <v>4644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4.5" x14ac:dyDescent="0.35">
      <c r="A50386" s="51" t="s">
        <v>26997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4.5" x14ac:dyDescent="0.35">
      <c r="A50387" s="48" t="s">
        <v>26998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4.5" x14ac:dyDescent="0.35">
      <c r="A50388" s="51" t="s">
        <v>26999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4.5" x14ac:dyDescent="0.35">
      <c r="A50389" s="48" t="s">
        <v>27000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4.5" x14ac:dyDescent="0.35">
      <c r="A50390" s="51" t="s">
        <v>27000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4.5" x14ac:dyDescent="0.35">
      <c r="A50391" s="48" t="s">
        <v>27001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4.5" x14ac:dyDescent="0.35">
      <c r="A50392" s="51" t="s">
        <v>27001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4.5" x14ac:dyDescent="0.35">
      <c r="A50393" s="48" t="s">
        <v>27002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4.5" x14ac:dyDescent="0.35">
      <c r="A50394" s="51" t="s">
        <v>27003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4.5" x14ac:dyDescent="0.35">
      <c r="A50395" s="51" t="s">
        <v>27246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4.5" x14ac:dyDescent="0.35">
      <c r="A50396" s="48" t="s">
        <v>27005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4.5" x14ac:dyDescent="0.35">
      <c r="A50397" s="51" t="s">
        <v>27006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4.5" x14ac:dyDescent="0.35">
      <c r="A50398" s="48" t="s">
        <v>27007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4.5" x14ac:dyDescent="0.35">
      <c r="A50399" s="51" t="s">
        <v>27008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4.5" x14ac:dyDescent="0.35">
      <c r="A50400" s="48" t="s">
        <v>27009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4.5" x14ac:dyDescent="0.35">
      <c r="A50401" s="51" t="s">
        <v>27010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4.5" x14ac:dyDescent="0.35">
      <c r="A50402" s="48" t="s">
        <v>27010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4.5" x14ac:dyDescent="0.35">
      <c r="A50403" s="51" t="s">
        <v>27010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4.5" x14ac:dyDescent="0.35">
      <c r="A50404" s="48" t="s">
        <v>27010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4.5" x14ac:dyDescent="0.35">
      <c r="A50405" s="51" t="s">
        <v>27010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4.5" x14ac:dyDescent="0.35">
      <c r="A50406" s="51" t="s">
        <v>27010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4.5" x14ac:dyDescent="0.35">
      <c r="A50407" s="48" t="s">
        <v>27010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4.5" x14ac:dyDescent="0.35">
      <c r="A50408" s="51" t="s">
        <v>27010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4.5" x14ac:dyDescent="0.35">
      <c r="A50409" s="48" t="s">
        <v>27010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4.5" x14ac:dyDescent="0.35">
      <c r="A50410" s="51" t="s">
        <v>27010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4.5" x14ac:dyDescent="0.35">
      <c r="A50411" s="48" t="s">
        <v>27010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4.5" x14ac:dyDescent="0.35">
      <c r="A50412" s="51" t="s">
        <v>27010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4.5" x14ac:dyDescent="0.35">
      <c r="A50413" s="48" t="s">
        <v>27010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4.5" x14ac:dyDescent="0.35">
      <c r="A50414" s="51" t="s">
        <v>27010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4.5" x14ac:dyDescent="0.35">
      <c r="A50415" s="48" t="s">
        <v>27010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4.5" x14ac:dyDescent="0.35">
      <c r="A50416" s="48" t="s">
        <v>27010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4.5" x14ac:dyDescent="0.35">
      <c r="A50417" s="51" t="s">
        <v>27010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4.5" x14ac:dyDescent="0.35">
      <c r="A50418" s="48" t="s">
        <v>27010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4.5" x14ac:dyDescent="0.35">
      <c r="A50419" s="51" t="s">
        <v>27010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4.5" x14ac:dyDescent="0.35">
      <c r="A50420" s="48" t="s">
        <v>27010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4.5" x14ac:dyDescent="0.35">
      <c r="A50421" s="51" t="s">
        <v>27010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4.5" x14ac:dyDescent="0.35">
      <c r="A50422" s="48" t="s">
        <v>27010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4.5" x14ac:dyDescent="0.35">
      <c r="A50423" s="51" t="s">
        <v>27010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4.5" x14ac:dyDescent="0.35">
      <c r="A50424" s="48" t="s">
        <v>27010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4.5" x14ac:dyDescent="0.35">
      <c r="A50425" s="51" t="s">
        <v>27010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4.5" x14ac:dyDescent="0.35">
      <c r="A50426" s="51" t="s">
        <v>27010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4.5" x14ac:dyDescent="0.35">
      <c r="A50427" s="48" t="s">
        <v>27010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4.5" x14ac:dyDescent="0.35">
      <c r="A50428" s="51" t="s">
        <v>27010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4.5" x14ac:dyDescent="0.35">
      <c r="A50429" s="48" t="s">
        <v>27010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4.5" x14ac:dyDescent="0.35">
      <c r="A50430" s="51" t="s">
        <v>27010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4.5" x14ac:dyDescent="0.35">
      <c r="A50431" s="48" t="s">
        <v>27010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4.5" x14ac:dyDescent="0.35">
      <c r="A50432" s="51" t="s">
        <v>27010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4.5" x14ac:dyDescent="0.35">
      <c r="A50433" s="48" t="s">
        <v>27010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4.5" x14ac:dyDescent="0.35">
      <c r="A50434" s="51" t="s">
        <v>27010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4.5" x14ac:dyDescent="0.35">
      <c r="A50435" s="48" t="s">
        <v>27010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4.5" x14ac:dyDescent="0.35">
      <c r="A50436" s="48" t="s">
        <v>27010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4.5" x14ac:dyDescent="0.35">
      <c r="A50437" s="51" t="s">
        <v>27010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4.5" x14ac:dyDescent="0.35">
      <c r="A50438" s="48" t="s">
        <v>27010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4.5" x14ac:dyDescent="0.35">
      <c r="A50439" s="51" t="s">
        <v>27010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4.5" x14ac:dyDescent="0.35">
      <c r="A50440" s="48" t="s">
        <v>27010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4.5" x14ac:dyDescent="0.35">
      <c r="A50441" s="51" t="s">
        <v>27015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4.5" x14ac:dyDescent="0.35">
      <c r="A50442" s="48" t="s">
        <v>4647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4.5" x14ac:dyDescent="0.35">
      <c r="A50443" s="51" t="s">
        <v>4647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4.5" x14ac:dyDescent="0.35">
      <c r="A50444" s="48" t="s">
        <v>4647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4.5" x14ac:dyDescent="0.35">
      <c r="A50445" s="51" t="s">
        <v>4647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4.5" x14ac:dyDescent="0.35">
      <c r="A50446" s="51" t="s">
        <v>4647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4.5" x14ac:dyDescent="0.35">
      <c r="A50447" s="48" t="s">
        <v>4647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4.5" x14ac:dyDescent="0.35">
      <c r="A50448" s="51" t="s">
        <v>4647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4.5" x14ac:dyDescent="0.35">
      <c r="A50449" s="48" t="s">
        <v>4647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4.5" x14ac:dyDescent="0.35">
      <c r="A50450" s="51" t="s">
        <v>4647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4.5" x14ac:dyDescent="0.35">
      <c r="A50451" s="48" t="s">
        <v>4647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4.5" x14ac:dyDescent="0.35">
      <c r="A50452" s="51" t="s">
        <v>4647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4.5" x14ac:dyDescent="0.35">
      <c r="A50453" s="48" t="s">
        <v>4647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4.5" x14ac:dyDescent="0.35">
      <c r="A50454" s="51" t="s">
        <v>27017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4.5" x14ac:dyDescent="0.35">
      <c r="A50455" s="48" t="s">
        <v>27017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4.5" x14ac:dyDescent="0.35">
      <c r="A50456" s="48" t="s">
        <v>27019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4.5" x14ac:dyDescent="0.35">
      <c r="A50457" s="51" t="s">
        <v>27020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4.5" x14ac:dyDescent="0.35">
      <c r="A50458" s="48" t="s">
        <v>27020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4.5" x14ac:dyDescent="0.35">
      <c r="A50459" s="51" t="s">
        <v>27021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4.5" x14ac:dyDescent="0.35">
      <c r="A50460" s="48" t="s">
        <v>27021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4.5" x14ac:dyDescent="0.35">
      <c r="A50461" s="51" t="s">
        <v>27021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4.5" x14ac:dyDescent="0.35">
      <c r="A50462" s="48" t="s">
        <v>27021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4.5" x14ac:dyDescent="0.35">
      <c r="A50463" s="51" t="s">
        <v>27021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4.5" x14ac:dyDescent="0.35">
      <c r="A50464" s="48" t="s">
        <v>27021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4.5" x14ac:dyDescent="0.35">
      <c r="A50465" s="51" t="s">
        <v>27021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4.5" x14ac:dyDescent="0.35">
      <c r="A50466" s="51" t="s">
        <v>27021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4.5" x14ac:dyDescent="0.35">
      <c r="A50467" s="48" t="s">
        <v>27021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4.5" x14ac:dyDescent="0.35">
      <c r="A50468" s="51" t="s">
        <v>27021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4.5" x14ac:dyDescent="0.35">
      <c r="A50469" s="48" t="s">
        <v>27021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4.5" x14ac:dyDescent="0.35">
      <c r="A50470" s="51" t="s">
        <v>27021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4.5" x14ac:dyDescent="0.35">
      <c r="A50471" s="48" t="s">
        <v>27021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4.5" x14ac:dyDescent="0.35">
      <c r="A50472" s="51" t="s">
        <v>27021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4.5" x14ac:dyDescent="0.35">
      <c r="A50473" s="48" t="s">
        <v>27021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4.5" x14ac:dyDescent="0.35">
      <c r="A50474" s="51" t="s">
        <v>27021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4.5" x14ac:dyDescent="0.35">
      <c r="A50475" s="48" t="s">
        <v>27021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4.5" x14ac:dyDescent="0.35">
      <c r="A50476" s="48" t="s">
        <v>27021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4.5" x14ac:dyDescent="0.35">
      <c r="A50477" s="51" t="s">
        <v>27021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4.5" x14ac:dyDescent="0.35">
      <c r="A50478" s="48" t="s">
        <v>27021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4.5" x14ac:dyDescent="0.35">
      <c r="A50479" s="51" t="s">
        <v>27021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4.5" x14ac:dyDescent="0.35">
      <c r="A50480" s="48" t="s">
        <v>27021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4.5" x14ac:dyDescent="0.35">
      <c r="A50481" s="51" t="s">
        <v>27021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4.5" x14ac:dyDescent="0.35">
      <c r="A50482" s="48" t="s">
        <v>27021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4.5" x14ac:dyDescent="0.35">
      <c r="A50483" s="51" t="s">
        <v>27022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4.5" x14ac:dyDescent="0.35">
      <c r="A50484" s="48" t="s">
        <v>27023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4.5" x14ac:dyDescent="0.35">
      <c r="A50485" s="51" t="s">
        <v>27023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4.5" x14ac:dyDescent="0.35">
      <c r="A50486" s="51" t="s">
        <v>27025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4.5" x14ac:dyDescent="0.35">
      <c r="A50487" s="48" t="s">
        <v>27026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4.5" x14ac:dyDescent="0.35">
      <c r="A50488" s="51" t="s">
        <v>27027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4.5" x14ac:dyDescent="0.35">
      <c r="A50489" s="48" t="s">
        <v>27027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4.5" x14ac:dyDescent="0.35">
      <c r="A50490" s="51" t="s">
        <v>27028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4.5" x14ac:dyDescent="0.35">
      <c r="A50491" s="51" t="s">
        <v>27030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4.5" x14ac:dyDescent="0.35">
      <c r="A50492" s="48" t="s">
        <v>27033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4.5" x14ac:dyDescent="0.35">
      <c r="A50493" s="51" t="s">
        <v>27034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4.5" x14ac:dyDescent="0.35">
      <c r="A50494" s="48" t="s">
        <v>27029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4.5" x14ac:dyDescent="0.35">
      <c r="A50495" s="48" t="s">
        <v>27031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4.5" x14ac:dyDescent="0.35">
      <c r="A50496" s="51" t="s">
        <v>27032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4.5" x14ac:dyDescent="0.35">
      <c r="A50497" s="48" t="s">
        <v>4650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4.5" x14ac:dyDescent="0.35">
      <c r="A50498" s="51" t="s">
        <v>4650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4.5" x14ac:dyDescent="0.35">
      <c r="A50499" s="48" t="s">
        <v>4650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4.5" x14ac:dyDescent="0.35">
      <c r="A50500" s="51" t="s">
        <v>4650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4.5" x14ac:dyDescent="0.35">
      <c r="A50501" s="48" t="s">
        <v>4650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4.5" x14ac:dyDescent="0.35">
      <c r="A50502" s="51" t="s">
        <v>4650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4.5" x14ac:dyDescent="0.35">
      <c r="A50503" s="48" t="s">
        <v>4650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4.5" x14ac:dyDescent="0.35">
      <c r="A50504" s="51" t="s">
        <v>4650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4.5" x14ac:dyDescent="0.35">
      <c r="A50505" s="48" t="s">
        <v>4650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4.5" x14ac:dyDescent="0.35">
      <c r="A50506" s="48" t="s">
        <v>4650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4.5" x14ac:dyDescent="0.35">
      <c r="A50507" s="51" t="s">
        <v>4650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4.5" x14ac:dyDescent="0.35">
      <c r="A50508" s="48" t="s">
        <v>4650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4.5" x14ac:dyDescent="0.35">
      <c r="A50509" s="51" t="s">
        <v>4650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4.5" x14ac:dyDescent="0.35">
      <c r="A50510" s="48" t="s">
        <v>4650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4.5" x14ac:dyDescent="0.35">
      <c r="A50511" s="51" t="s">
        <v>4650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4.5" x14ac:dyDescent="0.35">
      <c r="A50512" s="48" t="s">
        <v>4650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4.5" x14ac:dyDescent="0.35">
      <c r="A50513" s="51" t="s">
        <v>4650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4.5" x14ac:dyDescent="0.35">
      <c r="A50514" s="48" t="s">
        <v>4650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4.5" x14ac:dyDescent="0.35">
      <c r="A50515" s="51" t="s">
        <v>4650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4.5" x14ac:dyDescent="0.35">
      <c r="A50516" s="51" t="s">
        <v>4650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4.5" x14ac:dyDescent="0.35">
      <c r="A50517" s="48" t="s">
        <v>4650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4.5" x14ac:dyDescent="0.35">
      <c r="A50518" s="51" t="s">
        <v>4650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4.5" x14ac:dyDescent="0.35">
      <c r="A50519" s="48" t="s">
        <v>4650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4.5" x14ac:dyDescent="0.35">
      <c r="A50520" s="51" t="s">
        <v>4650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4.5" x14ac:dyDescent="0.35">
      <c r="A50521" s="48" t="s">
        <v>4650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4.5" x14ac:dyDescent="0.35">
      <c r="A50522" s="51" t="s">
        <v>4650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4.5" x14ac:dyDescent="0.35">
      <c r="A50523" s="48" t="s">
        <v>4650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4.5" x14ac:dyDescent="0.35">
      <c r="A50524" s="51" t="s">
        <v>4650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4.5" x14ac:dyDescent="0.35">
      <c r="A50525" s="48" t="s">
        <v>4650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4.5" x14ac:dyDescent="0.35">
      <c r="A50526" s="48" t="s">
        <v>27038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4.5" x14ac:dyDescent="0.35">
      <c r="A50527" s="51" t="s">
        <v>27038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4.5" x14ac:dyDescent="0.35">
      <c r="A50528" s="48" t="s">
        <v>27038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4.5" x14ac:dyDescent="0.35">
      <c r="A50529" s="51" t="s">
        <v>27039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4.5" x14ac:dyDescent="0.35">
      <c r="A50530" s="48" t="s">
        <v>27040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4.5" x14ac:dyDescent="0.35">
      <c r="A50531" s="51" t="s">
        <v>27041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4.5" x14ac:dyDescent="0.35">
      <c r="A50532" s="48" t="s">
        <v>27042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4.5" x14ac:dyDescent="0.35">
      <c r="A50533" s="51" t="s">
        <v>27042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4.5" x14ac:dyDescent="0.35">
      <c r="A50534" s="48" t="s">
        <v>4653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4.5" x14ac:dyDescent="0.35">
      <c r="A50535" s="51" t="s">
        <v>4653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4.5" x14ac:dyDescent="0.35">
      <c r="A50536" s="51" t="s">
        <v>4653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4.5" x14ac:dyDescent="0.35">
      <c r="A50537" s="48" t="s">
        <v>4653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4.5" x14ac:dyDescent="0.35">
      <c r="A50538" s="51" t="s">
        <v>4653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4.5" x14ac:dyDescent="0.35">
      <c r="A50539" s="48" t="s">
        <v>4653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4.5" x14ac:dyDescent="0.35">
      <c r="A50540" s="51" t="s">
        <v>27044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4.5" x14ac:dyDescent="0.35">
      <c r="A50541" s="48" t="s">
        <v>27045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4.5" x14ac:dyDescent="0.35">
      <c r="A50542" s="51" t="s">
        <v>27045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4.5" x14ac:dyDescent="0.35">
      <c r="A50543" s="48" t="s">
        <v>27046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4.5" x14ac:dyDescent="0.35">
      <c r="A50544" s="51" t="s">
        <v>27047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4.5" x14ac:dyDescent="0.35">
      <c r="A50545" s="48" t="s">
        <v>27048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4.5" x14ac:dyDescent="0.35">
      <c r="A50546" s="48" t="s">
        <v>27050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4.5" x14ac:dyDescent="0.35">
      <c r="A50547" s="51" t="s">
        <v>27051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4.5" x14ac:dyDescent="0.35">
      <c r="A50548" s="48" t="s">
        <v>4656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4.5" x14ac:dyDescent="0.35">
      <c r="A50549" s="51" t="s">
        <v>4656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4.5" x14ac:dyDescent="0.35">
      <c r="A50550" s="48" t="s">
        <v>4656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4.5" x14ac:dyDescent="0.35">
      <c r="A50551" s="51" t="s">
        <v>4656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4.5" x14ac:dyDescent="0.35">
      <c r="A50552" s="48" t="s">
        <v>27052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4.5" x14ac:dyDescent="0.35">
      <c r="A50553" s="51" t="s">
        <v>27053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4.5" x14ac:dyDescent="0.35">
      <c r="A50554" s="48" t="s">
        <v>27053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4.5" x14ac:dyDescent="0.35">
      <c r="A50555" s="51" t="s">
        <v>27053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4.5" x14ac:dyDescent="0.35">
      <c r="A50556" s="51" t="s">
        <v>27055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4.5" x14ac:dyDescent="0.35">
      <c r="A50557" s="48" t="s">
        <v>27056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4.5" x14ac:dyDescent="0.35">
      <c r="A50558" s="51" t="s">
        <v>27057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4.5" x14ac:dyDescent="0.35">
      <c r="A50559" s="48" t="s">
        <v>27058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4.5" x14ac:dyDescent="0.35">
      <c r="A50560" s="51" t="s">
        <v>27059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4.5" x14ac:dyDescent="0.35">
      <c r="A50561" s="48" t="s">
        <v>27059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4.5" x14ac:dyDescent="0.35">
      <c r="A50562" s="51" t="s">
        <v>27060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4.5" x14ac:dyDescent="0.35">
      <c r="A50563" s="48" t="s">
        <v>27061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4.5" x14ac:dyDescent="0.35">
      <c r="A50564" s="51" t="s">
        <v>27061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4.5" x14ac:dyDescent="0.35">
      <c r="A50565" s="48" t="s">
        <v>27062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4.5" x14ac:dyDescent="0.35">
      <c r="A50566" s="48" t="s">
        <v>27062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4.5" x14ac:dyDescent="0.35">
      <c r="A50567" s="51" t="s">
        <v>27062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4.5" x14ac:dyDescent="0.35">
      <c r="A50568" s="48" t="s">
        <v>27064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4.5" x14ac:dyDescent="0.35">
      <c r="A50569" s="51" t="s">
        <v>27065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4.5" x14ac:dyDescent="0.35">
      <c r="A50570" s="48" t="s">
        <v>27066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4.5" x14ac:dyDescent="0.35">
      <c r="A50571" s="51" t="s">
        <v>27066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4.5" x14ac:dyDescent="0.35">
      <c r="A50572" s="48" t="s">
        <v>27066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4.5" x14ac:dyDescent="0.35">
      <c r="A50573" s="51" t="s">
        <v>27066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4.5" x14ac:dyDescent="0.35">
      <c r="A50574" s="48" t="s">
        <v>27066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4.5" x14ac:dyDescent="0.35">
      <c r="A50575" s="51" t="s">
        <v>27067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4.5" x14ac:dyDescent="0.35">
      <c r="A50576" s="51" t="s">
        <v>27067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4.5" x14ac:dyDescent="0.35">
      <c r="A50577" s="48" t="s">
        <v>27067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4.5" x14ac:dyDescent="0.35">
      <c r="A50578" s="51" t="s">
        <v>27067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4.5" x14ac:dyDescent="0.35">
      <c r="A50579" s="48" t="s">
        <v>27067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4.5" x14ac:dyDescent="0.35">
      <c r="A50580" s="51" t="s">
        <v>27067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4.5" x14ac:dyDescent="0.35">
      <c r="A50581" s="48" t="s">
        <v>27067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4.5" x14ac:dyDescent="0.35">
      <c r="A50582" s="51" t="s">
        <v>27067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4.5" x14ac:dyDescent="0.35">
      <c r="A50583" s="48" t="s">
        <v>27067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4.5" x14ac:dyDescent="0.35">
      <c r="A50584" s="51" t="s">
        <v>27067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4.5" x14ac:dyDescent="0.35">
      <c r="A50585" s="48" t="s">
        <v>27067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4.5" x14ac:dyDescent="0.35">
      <c r="A50586" s="48" t="s">
        <v>27067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4.5" x14ac:dyDescent="0.35">
      <c r="A50587" s="51" t="s">
        <v>27070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4.5" x14ac:dyDescent="0.35">
      <c r="A50588" s="48" t="s">
        <v>27071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4.5" x14ac:dyDescent="0.35">
      <c r="A50589" s="51" t="s">
        <v>27071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4.5" x14ac:dyDescent="0.35">
      <c r="A50590" s="48" t="s">
        <v>27071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4.5" x14ac:dyDescent="0.35">
      <c r="A50591" s="51" t="s">
        <v>27072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4.5" x14ac:dyDescent="0.35">
      <c r="A50592" s="48" t="s">
        <v>27073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4.5" x14ac:dyDescent="0.35">
      <c r="A50593" s="51" t="s">
        <v>27074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4.5" x14ac:dyDescent="0.35">
      <c r="A50594" s="48" t="s">
        <v>27074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4.5" x14ac:dyDescent="0.35">
      <c r="A50595" s="51" t="s">
        <v>27074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4.5" x14ac:dyDescent="0.35">
      <c r="A50596" s="48" t="s">
        <v>27074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4.5" x14ac:dyDescent="0.35">
      <c r="A50597" s="51" t="s">
        <v>27074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4.5" x14ac:dyDescent="0.35">
      <c r="A50598" s="48" t="s">
        <v>27074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4.5" x14ac:dyDescent="0.35">
      <c r="A50599" s="51" t="s">
        <v>27074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4.5" x14ac:dyDescent="0.35">
      <c r="A50600" s="48" t="s">
        <v>27074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4.5" x14ac:dyDescent="0.35">
      <c r="A50601" s="51" t="s">
        <v>27076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4.5" x14ac:dyDescent="0.35">
      <c r="A50602" s="48" t="s">
        <v>27076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4.5" x14ac:dyDescent="0.35">
      <c r="A50603" s="51" t="s">
        <v>27077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4.5" x14ac:dyDescent="0.35">
      <c r="A50604" s="48" t="s">
        <v>27078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4.5" x14ac:dyDescent="0.35">
      <c r="A50605" s="51" t="s">
        <v>27078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4.5" x14ac:dyDescent="0.35">
      <c r="A50606" s="51" t="s">
        <v>27078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4.5" x14ac:dyDescent="0.35">
      <c r="A50607" s="48" t="s">
        <v>27078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4.5" x14ac:dyDescent="0.35">
      <c r="A50608" s="51" t="s">
        <v>27078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4.5" x14ac:dyDescent="0.35">
      <c r="A50609" s="48" t="s">
        <v>27078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4.5" x14ac:dyDescent="0.35">
      <c r="A50610" s="51" t="s">
        <v>27078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4.5" x14ac:dyDescent="0.35">
      <c r="A50611" s="48" t="s">
        <v>27078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4.5" x14ac:dyDescent="0.35">
      <c r="A50612" s="51" t="s">
        <v>27078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4.5" x14ac:dyDescent="0.35">
      <c r="A50613" s="48" t="s">
        <v>27078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4.5" x14ac:dyDescent="0.35">
      <c r="A50614" s="51" t="s">
        <v>27078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4.5" x14ac:dyDescent="0.35">
      <c r="A50615" s="48" t="s">
        <v>27079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4.5" x14ac:dyDescent="0.35">
      <c r="A50616" s="48" t="s">
        <v>27081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4.5" x14ac:dyDescent="0.35">
      <c r="A50617" s="51" t="s">
        <v>27082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4.5" x14ac:dyDescent="0.35">
      <c r="A50618" s="48" t="s">
        <v>27083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4.5" x14ac:dyDescent="0.35">
      <c r="A50619" s="51" t="s">
        <v>27083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4.5" x14ac:dyDescent="0.35">
      <c r="A50620" s="48" t="s">
        <v>27083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4.5" x14ac:dyDescent="0.35">
      <c r="A50621" s="51" t="s">
        <v>27084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4.5" x14ac:dyDescent="0.35">
      <c r="A50622" s="48" t="s">
        <v>27084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4.5" x14ac:dyDescent="0.35">
      <c r="A50623" s="51" t="s">
        <v>27085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4.5" x14ac:dyDescent="0.35">
      <c r="A50624" s="48" t="s">
        <v>27086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4.5" x14ac:dyDescent="0.35">
      <c r="A50625" s="51" t="s">
        <v>27087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4.5" x14ac:dyDescent="0.35">
      <c r="A50626" s="51" t="s">
        <v>4659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4.5" x14ac:dyDescent="0.35">
      <c r="A50627" s="48" t="s">
        <v>27089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4.5" x14ac:dyDescent="0.35">
      <c r="A50628" s="51" t="s">
        <v>27089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4.5" x14ac:dyDescent="0.35">
      <c r="A50629" s="48" t="s">
        <v>27089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4.5" x14ac:dyDescent="0.35">
      <c r="A50630" s="51" t="s">
        <v>27089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4.5" x14ac:dyDescent="0.35">
      <c r="A50631" s="48" t="s">
        <v>27089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4.5" x14ac:dyDescent="0.35">
      <c r="A50632" s="51" t="s">
        <v>27089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4.5" x14ac:dyDescent="0.35">
      <c r="A50633" s="48" t="s">
        <v>27089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4.5" x14ac:dyDescent="0.35">
      <c r="A50634" s="51" t="s">
        <v>27089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4.5" x14ac:dyDescent="0.35">
      <c r="A50635" s="48" t="s">
        <v>27089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4.5" x14ac:dyDescent="0.35">
      <c r="A50636" s="48" t="s">
        <v>27089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4.5" x14ac:dyDescent="0.35">
      <c r="A50637" s="51" t="s">
        <v>27089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4.5" x14ac:dyDescent="0.35">
      <c r="A50638" s="48" t="s">
        <v>27089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4.5" x14ac:dyDescent="0.35">
      <c r="A50639" s="51" t="s">
        <v>27089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4.5" x14ac:dyDescent="0.35">
      <c r="A50640" s="48" t="s">
        <v>27089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4.5" x14ac:dyDescent="0.35">
      <c r="A50641" s="51" t="s">
        <v>27089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4.5" x14ac:dyDescent="0.35">
      <c r="A50642" s="48" t="s">
        <v>27089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4.5" x14ac:dyDescent="0.35">
      <c r="A50643" s="51" t="s">
        <v>27091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4.5" x14ac:dyDescent="0.35">
      <c r="A50644" s="48" t="s">
        <v>27091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4.5" x14ac:dyDescent="0.35">
      <c r="A50645" s="51" t="s">
        <v>27092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4.5" x14ac:dyDescent="0.35">
      <c r="A50646" s="51" t="s">
        <v>27094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4.5" x14ac:dyDescent="0.35">
      <c r="A50647" s="48" t="s">
        <v>27094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4.5" x14ac:dyDescent="0.35">
      <c r="A50648" s="51" t="s">
        <v>27094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4.5" x14ac:dyDescent="0.35">
      <c r="A50649" s="48" t="s">
        <v>27094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4.5" x14ac:dyDescent="0.35">
      <c r="A50650" s="51" t="s">
        <v>27095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4.5" x14ac:dyDescent="0.35">
      <c r="A50651" s="48" t="s">
        <v>27096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4.5" x14ac:dyDescent="0.35">
      <c r="A50652" s="51" t="s">
        <v>27096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4.5" x14ac:dyDescent="0.35">
      <c r="A50653" s="48" t="s">
        <v>27096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4.5" x14ac:dyDescent="0.35">
      <c r="A50654" s="51" t="s">
        <v>27097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4.5" x14ac:dyDescent="0.35">
      <c r="A50655" s="48" t="s">
        <v>27098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4.5" x14ac:dyDescent="0.35">
      <c r="A50656" s="48" t="s">
        <v>27098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4.5" x14ac:dyDescent="0.35">
      <c r="A50657" s="51" t="s">
        <v>27099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4.5" x14ac:dyDescent="0.35">
      <c r="A50658" s="48" t="s">
        <v>27100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4.5" x14ac:dyDescent="0.35">
      <c r="A50659" s="51" t="s">
        <v>27101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4.5" x14ac:dyDescent="0.35">
      <c r="A50660" s="48" t="s">
        <v>27101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4.5" x14ac:dyDescent="0.35">
      <c r="A50661" s="51" t="s">
        <v>27101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4.5" x14ac:dyDescent="0.35">
      <c r="A50662" s="48" t="s">
        <v>27102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4.5" x14ac:dyDescent="0.35">
      <c r="A50663" s="51" t="s">
        <v>27103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4.5" x14ac:dyDescent="0.35">
      <c r="A50664" s="48" t="s">
        <v>27104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4.5" x14ac:dyDescent="0.35">
      <c r="A50665" s="51" t="s">
        <v>27105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4.5" x14ac:dyDescent="0.35">
      <c r="A50666" s="51" t="s">
        <v>27106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4.5" x14ac:dyDescent="0.35">
      <c r="A50667" s="48" t="s">
        <v>27107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4.5" x14ac:dyDescent="0.35">
      <c r="A50668" s="51" t="s">
        <v>27107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4.5" x14ac:dyDescent="0.35">
      <c r="A50669" s="48" t="s">
        <v>27108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4.5" x14ac:dyDescent="0.35">
      <c r="A50670" s="51" t="s">
        <v>27109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4.5" x14ac:dyDescent="0.35">
      <c r="A50671" s="48" t="s">
        <v>4665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4.5" x14ac:dyDescent="0.35">
      <c r="A50672" s="51" t="s">
        <v>4665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4.5" x14ac:dyDescent="0.35">
      <c r="A50673" s="48" t="s">
        <v>4665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4.5" x14ac:dyDescent="0.35">
      <c r="A50674" s="51" t="s">
        <v>4665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4.5" x14ac:dyDescent="0.35">
      <c r="A50675" s="48" t="s">
        <v>4665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4.5" x14ac:dyDescent="0.35">
      <c r="A50676" s="48" t="s">
        <v>4665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4.5" x14ac:dyDescent="0.35">
      <c r="A50677" s="51" t="s">
        <v>4665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4.5" x14ac:dyDescent="0.35">
      <c r="A50678" s="48" t="s">
        <v>4665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4.5" x14ac:dyDescent="0.35">
      <c r="A50679" s="51" t="s">
        <v>4665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4.5" x14ac:dyDescent="0.35">
      <c r="A50680" s="48" t="s">
        <v>4665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4.5" x14ac:dyDescent="0.35">
      <c r="A50681" s="51" t="s">
        <v>4665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4.5" x14ac:dyDescent="0.35">
      <c r="A50682" s="48" t="s">
        <v>4665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4.5" x14ac:dyDescent="0.35">
      <c r="A50683" s="51" t="s">
        <v>4665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4.5" x14ac:dyDescent="0.35">
      <c r="A50684" s="48" t="s">
        <v>4665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4.5" x14ac:dyDescent="0.35">
      <c r="A50685" s="51" t="s">
        <v>4665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4.5" x14ac:dyDescent="0.35">
      <c r="A50686" s="51" t="s">
        <v>4665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4.5" x14ac:dyDescent="0.35">
      <c r="A50687" s="48" t="s">
        <v>4665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4.5" x14ac:dyDescent="0.35">
      <c r="A50688" s="51" t="s">
        <v>4665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4.5" x14ac:dyDescent="0.35">
      <c r="A50689" s="48" t="s">
        <v>4665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4.5" x14ac:dyDescent="0.35">
      <c r="A50690" s="51" t="s">
        <v>27111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4.5" x14ac:dyDescent="0.35">
      <c r="A50691" s="48" t="s">
        <v>27111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4.5" x14ac:dyDescent="0.35">
      <c r="A50692" s="51" t="s">
        <v>27111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4.5" x14ac:dyDescent="0.35">
      <c r="A50693" s="48" t="s">
        <v>27111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4.5" x14ac:dyDescent="0.35">
      <c r="A50694" s="51" t="s">
        <v>27111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4.5" x14ac:dyDescent="0.35">
      <c r="A50695" s="48" t="s">
        <v>27111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4.5" x14ac:dyDescent="0.35">
      <c r="A50696" s="51" t="s">
        <v>27113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4.5" x14ac:dyDescent="0.35">
      <c r="A50697" s="48" t="s">
        <v>27113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4.5" x14ac:dyDescent="0.35">
      <c r="A50698" s="51" t="s">
        <v>27113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4.5" x14ac:dyDescent="0.35">
      <c r="A50699" s="48" t="s">
        <v>27114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4.5" x14ac:dyDescent="0.35">
      <c r="A50700" s="51" t="s">
        <v>27115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4.5" x14ac:dyDescent="0.35">
      <c r="A50701" s="48" t="s">
        <v>27115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4.5" x14ac:dyDescent="0.35">
      <c r="A50702" s="51" t="s">
        <v>27115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4.5" x14ac:dyDescent="0.35">
      <c r="A50703" s="48" t="s">
        <v>27115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4.5" x14ac:dyDescent="0.35">
      <c r="A50704" s="51" t="s">
        <v>27116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4.5" x14ac:dyDescent="0.35">
      <c r="A50705" s="48" t="s">
        <v>27117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4.5" x14ac:dyDescent="0.35">
      <c r="A50706" s="48" t="s">
        <v>27119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4.5" x14ac:dyDescent="0.35">
      <c r="A50707" s="51" t="s">
        <v>27120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4.5" x14ac:dyDescent="0.35">
      <c r="A50708" s="48" t="s">
        <v>27120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4.5" x14ac:dyDescent="0.35">
      <c r="A50709" s="51" t="s">
        <v>27121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4.5" x14ac:dyDescent="0.35">
      <c r="A50710" s="48" t="s">
        <v>27122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4.5" x14ac:dyDescent="0.35">
      <c r="A50711" s="51" t="s">
        <v>27123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4.5" x14ac:dyDescent="0.35">
      <c r="A50712" s="48" t="s">
        <v>27124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4.5" x14ac:dyDescent="0.35">
      <c r="A50713" s="51" t="s">
        <v>27125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4.5" x14ac:dyDescent="0.35">
      <c r="A50714" s="48" t="s">
        <v>27126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4.5" x14ac:dyDescent="0.35">
      <c r="A50715" s="51" t="s">
        <v>27127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4.5" x14ac:dyDescent="0.35">
      <c r="A50716" s="51" t="s">
        <v>27129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4.5" x14ac:dyDescent="0.35">
      <c r="A50717" s="48" t="s">
        <v>27130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4.5" x14ac:dyDescent="0.35">
      <c r="A50718" s="51" t="s">
        <v>27131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4.5" x14ac:dyDescent="0.35">
      <c r="A50719" s="48" t="s">
        <v>27132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4.5" x14ac:dyDescent="0.35">
      <c r="A50720" s="51" t="s">
        <v>27133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4.5" x14ac:dyDescent="0.35">
      <c r="A50721" s="48" t="s">
        <v>27134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4.5" x14ac:dyDescent="0.35">
      <c r="A50722" s="51" t="s">
        <v>27134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4.5" x14ac:dyDescent="0.35">
      <c r="A50723" s="48" t="s">
        <v>27135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4.5" x14ac:dyDescent="0.35">
      <c r="A50724" s="51" t="s">
        <v>27136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4.5" x14ac:dyDescent="0.35">
      <c r="A50725" s="48" t="s">
        <v>27136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4.5" x14ac:dyDescent="0.35">
      <c r="A50726" s="48" t="s">
        <v>27136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4.5" x14ac:dyDescent="0.35">
      <c r="A50727" s="51" t="s">
        <v>27138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4.5" x14ac:dyDescent="0.35">
      <c r="A50728" s="48" t="s">
        <v>27138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4.5" x14ac:dyDescent="0.35">
      <c r="A50729" s="51" t="s">
        <v>27139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4.5" x14ac:dyDescent="0.35">
      <c r="A50730" s="48" t="s">
        <v>27139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4.5" x14ac:dyDescent="0.35">
      <c r="A50731" s="51" t="s">
        <v>27139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4.5" x14ac:dyDescent="0.35">
      <c r="A50732" s="48" t="s">
        <v>27139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4.5" x14ac:dyDescent="0.35">
      <c r="A50733" s="51" t="s">
        <v>27139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4.5" x14ac:dyDescent="0.35">
      <c r="A50734" s="48" t="s">
        <v>27139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4.5" x14ac:dyDescent="0.35">
      <c r="A50735" s="51" t="s">
        <v>27139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4.5" x14ac:dyDescent="0.35">
      <c r="A50736" s="51" t="s">
        <v>27139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4.5" x14ac:dyDescent="0.35">
      <c r="A50737" s="48" t="s">
        <v>27139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4.5" x14ac:dyDescent="0.35">
      <c r="A50738" s="51" t="s">
        <v>27139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4.5" x14ac:dyDescent="0.35">
      <c r="A50739" s="48" t="s">
        <v>27139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4.5" x14ac:dyDescent="0.35">
      <c r="A50740" s="51" t="s">
        <v>27139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4.5" x14ac:dyDescent="0.35">
      <c r="A50741" s="48" t="s">
        <v>27139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4.5" x14ac:dyDescent="0.35">
      <c r="A50742" s="51" t="s">
        <v>27139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4.5" x14ac:dyDescent="0.35">
      <c r="A50743" s="48" t="s">
        <v>27139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4.5" x14ac:dyDescent="0.35">
      <c r="A50744" s="51" t="s">
        <v>27139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4.5" x14ac:dyDescent="0.35">
      <c r="A50745" s="48" t="s">
        <v>27139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4.5" x14ac:dyDescent="0.35">
      <c r="A50746" s="48" t="s">
        <v>27139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4.5" x14ac:dyDescent="0.35">
      <c r="A50747" s="51" t="s">
        <v>27139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4.5" x14ac:dyDescent="0.35">
      <c r="A50748" s="48" t="s">
        <v>27139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4.5" x14ac:dyDescent="0.35">
      <c r="A50749" s="51" t="s">
        <v>27139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4.5" x14ac:dyDescent="0.35">
      <c r="A50750" s="48" t="s">
        <v>27139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4.5" x14ac:dyDescent="0.35">
      <c r="A50751" s="51" t="s">
        <v>27139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4.5" x14ac:dyDescent="0.35">
      <c r="A50752" s="48" t="s">
        <v>27139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4.5" x14ac:dyDescent="0.35">
      <c r="A50753" s="51" t="s">
        <v>27139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4.5" x14ac:dyDescent="0.35">
      <c r="A50754" s="48" t="s">
        <v>27139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4.5" x14ac:dyDescent="0.35">
      <c r="A50755" s="51" t="s">
        <v>27139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4.5" x14ac:dyDescent="0.35">
      <c r="A50756" s="51" t="s">
        <v>27139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4.5" x14ac:dyDescent="0.35">
      <c r="A50757" s="48" t="s">
        <v>27139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4.5" x14ac:dyDescent="0.35">
      <c r="A50758" s="51" t="s">
        <v>27140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4.5" x14ac:dyDescent="0.35">
      <c r="A50759" s="48" t="s">
        <v>27141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4.5" x14ac:dyDescent="0.35">
      <c r="A50760" s="51" t="s">
        <v>27141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4.5" x14ac:dyDescent="0.35">
      <c r="A50761" s="48" t="s">
        <v>27141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4.5" x14ac:dyDescent="0.35">
      <c r="A50762" s="51" t="s">
        <v>27142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4.5" x14ac:dyDescent="0.35">
      <c r="A50763" s="48" t="s">
        <v>27143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4.5" x14ac:dyDescent="0.35">
      <c r="A50764" s="51" t="s">
        <v>27144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4.5" x14ac:dyDescent="0.35">
      <c r="A50765" s="48" t="s">
        <v>27144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4.5" x14ac:dyDescent="0.35">
      <c r="A50766" s="48" t="s">
        <v>4677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4.5" x14ac:dyDescent="0.35">
      <c r="A50767" s="51" t="s">
        <v>4677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4.5" x14ac:dyDescent="0.35">
      <c r="A50768" s="48" t="s">
        <v>4677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4.5" x14ac:dyDescent="0.35">
      <c r="A50769" s="51" t="s">
        <v>4677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4.5" x14ac:dyDescent="0.35">
      <c r="A50770" s="48" t="s">
        <v>27146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4.5" x14ac:dyDescent="0.35">
      <c r="A50771" s="51" t="s">
        <v>27147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4.5" x14ac:dyDescent="0.35">
      <c r="A50772" s="48" t="s">
        <v>27148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4.5" x14ac:dyDescent="0.35">
      <c r="A50773" s="51" t="s">
        <v>27149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4.5" x14ac:dyDescent="0.35">
      <c r="A50774" s="48" t="s">
        <v>27150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4.5" x14ac:dyDescent="0.35">
      <c r="A50775" s="51" t="s">
        <v>27151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4.5" x14ac:dyDescent="0.35">
      <c r="A50776" s="51" t="s">
        <v>27151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4.5" x14ac:dyDescent="0.35">
      <c r="A50777" s="48" t="s">
        <v>27153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4.5" x14ac:dyDescent="0.35">
      <c r="A50778" s="51" t="s">
        <v>27154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4.5" x14ac:dyDescent="0.35">
      <c r="A50779" s="48" t="s">
        <v>27155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4.5" x14ac:dyDescent="0.35">
      <c r="A50780" s="51" t="s">
        <v>27156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4.5" x14ac:dyDescent="0.35">
      <c r="A50781" s="48" t="s">
        <v>27156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4.5" x14ac:dyDescent="0.35">
      <c r="A50782" s="51" t="s">
        <v>27157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4.5" x14ac:dyDescent="0.35">
      <c r="A50783" s="48" t="s">
        <v>27158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4.5" x14ac:dyDescent="0.35">
      <c r="A50784" s="51" t="s">
        <v>27159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4.5" x14ac:dyDescent="0.35">
      <c r="A50785" s="48" t="s">
        <v>27160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4.5" x14ac:dyDescent="0.35">
      <c r="A50786" s="48" t="s">
        <v>27162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4.5" x14ac:dyDescent="0.35">
      <c r="A50787" s="51" t="s">
        <v>27162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4.5" x14ac:dyDescent="0.35">
      <c r="A50788" s="48" t="s">
        <v>27163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4.5" x14ac:dyDescent="0.35">
      <c r="A50789" s="51" t="s">
        <v>27163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4.5" x14ac:dyDescent="0.35">
      <c r="A50790" s="48" t="s">
        <v>27164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4.5" x14ac:dyDescent="0.35">
      <c r="A50791" s="51" t="s">
        <v>27165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4.5" x14ac:dyDescent="0.35">
      <c r="A50792" s="48" t="s">
        <v>27165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4.5" x14ac:dyDescent="0.35">
      <c r="A50793" s="51" t="s">
        <v>27166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4.5" x14ac:dyDescent="0.35">
      <c r="A50794" s="48" t="s">
        <v>27167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4.5" x14ac:dyDescent="0.35">
      <c r="A50795" s="51" t="s">
        <v>27167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4.5" x14ac:dyDescent="0.35">
      <c r="A50796" s="48" t="s">
        <v>4695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4.5" x14ac:dyDescent="0.35">
      <c r="A50797" s="51" t="s">
        <v>4695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4.5" x14ac:dyDescent="0.35">
      <c r="A50798" s="48" t="s">
        <v>27169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4.5" x14ac:dyDescent="0.35">
      <c r="A50799" s="51" t="s">
        <v>27170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4.5" x14ac:dyDescent="0.35">
      <c r="A50800" s="48" t="s">
        <v>27171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4.5" x14ac:dyDescent="0.35">
      <c r="A50801" s="51" t="s">
        <v>27172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4.5" x14ac:dyDescent="0.35">
      <c r="A50802" s="48" t="s">
        <v>27173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4.5" x14ac:dyDescent="0.35">
      <c r="A50803" s="51" t="s">
        <v>27174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4.5" x14ac:dyDescent="0.35">
      <c r="A50804" s="48" t="s">
        <v>4707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4.5" x14ac:dyDescent="0.35">
      <c r="A50805" s="51" t="s">
        <v>27175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4.5" x14ac:dyDescent="0.35">
      <c r="A50806" s="51" t="s">
        <v>4716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4.5" x14ac:dyDescent="0.35">
      <c r="A50807" s="48" t="s">
        <v>4716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4.5" x14ac:dyDescent="0.35">
      <c r="A50808" s="51" t="s">
        <v>4716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4.5" x14ac:dyDescent="0.35">
      <c r="A50809" s="48" t="s">
        <v>4716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4.5" x14ac:dyDescent="0.35">
      <c r="A50810" s="51" t="s">
        <v>4716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4.5" x14ac:dyDescent="0.35">
      <c r="A50811" s="48" t="s">
        <v>4716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4.5" x14ac:dyDescent="0.35">
      <c r="A50812" s="51" t="s">
        <v>4716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4.5" x14ac:dyDescent="0.35">
      <c r="A50813" s="48" t="s">
        <v>27177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4.5" x14ac:dyDescent="0.35">
      <c r="A50814" s="51" t="s">
        <v>27177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4.5" x14ac:dyDescent="0.35">
      <c r="A50815" s="48" t="s">
        <v>27177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4.5" x14ac:dyDescent="0.35">
      <c r="A50816" s="48" t="s">
        <v>27177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4.5" x14ac:dyDescent="0.35">
      <c r="A50817" s="51" t="s">
        <v>27179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4.5" x14ac:dyDescent="0.35">
      <c r="A50818" s="48" t="s">
        <v>27180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4.5" x14ac:dyDescent="0.35">
      <c r="A50819" s="51" t="s">
        <v>27181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4.5" x14ac:dyDescent="0.35">
      <c r="A50820" s="48" t="s">
        <v>27181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4.5" x14ac:dyDescent="0.35">
      <c r="A50821" s="51" t="s">
        <v>27181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4.5" x14ac:dyDescent="0.35">
      <c r="A50822" s="48" t="s">
        <v>27181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4.5" x14ac:dyDescent="0.35">
      <c r="A50823" s="51" t="s">
        <v>27181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4.5" x14ac:dyDescent="0.35">
      <c r="A50824" s="48" t="s">
        <v>27181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4.5" x14ac:dyDescent="0.35">
      <c r="A50825" s="51" t="s">
        <v>27181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4.5" x14ac:dyDescent="0.35">
      <c r="A50826" s="51" t="s">
        <v>27181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4.5" x14ac:dyDescent="0.35">
      <c r="A50827" s="48" t="s">
        <v>27181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4.5" x14ac:dyDescent="0.35">
      <c r="A50828" s="51" t="s">
        <v>27181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4.5" x14ac:dyDescent="0.35">
      <c r="A50829" s="48" t="s">
        <v>27181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4.5" x14ac:dyDescent="0.35">
      <c r="A50830" s="51" t="s">
        <v>27181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4.5" x14ac:dyDescent="0.35">
      <c r="A50831" s="48" t="s">
        <v>27181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4.5" x14ac:dyDescent="0.35">
      <c r="A50832" s="51" t="s">
        <v>27182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4.5" x14ac:dyDescent="0.35">
      <c r="A50833" s="48" t="s">
        <v>27182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4.5" x14ac:dyDescent="0.35">
      <c r="A50834" s="51" t="s">
        <v>27182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4.5" x14ac:dyDescent="0.35">
      <c r="A50835" s="48" t="s">
        <v>27182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4.5" x14ac:dyDescent="0.35">
      <c r="A50836" s="48" t="s">
        <v>27182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4.5" x14ac:dyDescent="0.35">
      <c r="A50837" s="51" t="s">
        <v>27182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4.5" x14ac:dyDescent="0.35">
      <c r="A50838" s="48" t="s">
        <v>27182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4.5" x14ac:dyDescent="0.35">
      <c r="A50839" s="51" t="s">
        <v>27182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4.5" x14ac:dyDescent="0.35">
      <c r="A50840" s="48" t="s">
        <v>27182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4.5" x14ac:dyDescent="0.35">
      <c r="A50841" s="51" t="s">
        <v>27183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4.5" x14ac:dyDescent="0.35">
      <c r="A50842" s="48" t="s">
        <v>27184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4.5" x14ac:dyDescent="0.35">
      <c r="A50843" s="51" t="s">
        <v>27185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4.5" x14ac:dyDescent="0.35">
      <c r="A50844" s="48" t="s">
        <v>27186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4.5" x14ac:dyDescent="0.35">
      <c r="A50845" s="51" t="s">
        <v>27187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4.5" x14ac:dyDescent="0.35">
      <c r="A50846" s="51" t="s">
        <v>27188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4.5" x14ac:dyDescent="0.35">
      <c r="A50847" s="48" t="s">
        <v>27189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4.5" x14ac:dyDescent="0.35">
      <c r="A50848" s="51" t="s">
        <v>27190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4.5" x14ac:dyDescent="0.35">
      <c r="A50849" s="48" t="s">
        <v>27190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4.5" x14ac:dyDescent="0.35">
      <c r="A50850" s="51" t="s">
        <v>27190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4.5" x14ac:dyDescent="0.35">
      <c r="A50851" s="48" t="s">
        <v>27190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4.5" x14ac:dyDescent="0.35">
      <c r="A50852" s="51" t="s">
        <v>27191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4.5" x14ac:dyDescent="0.35">
      <c r="A50853" s="48" t="s">
        <v>27191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4.5" x14ac:dyDescent="0.35">
      <c r="A50854" s="51" t="s">
        <v>27191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4.5" x14ac:dyDescent="0.35">
      <c r="A50855" s="48" t="s">
        <v>27191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4.5" x14ac:dyDescent="0.35">
      <c r="A50856" s="48" t="s">
        <v>27192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4.5" x14ac:dyDescent="0.35">
      <c r="A50857" s="51" t="s">
        <v>27192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4.5" x14ac:dyDescent="0.35">
      <c r="A50858" s="48" t="s">
        <v>27192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4.5" x14ac:dyDescent="0.35">
      <c r="A50859" s="51" t="s">
        <v>27192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4.5" x14ac:dyDescent="0.35">
      <c r="A50860" s="48" t="s">
        <v>27192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4.5" x14ac:dyDescent="0.35">
      <c r="A50861" s="51" t="s">
        <v>27192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4.5" x14ac:dyDescent="0.35">
      <c r="A50862" s="48" t="s">
        <v>27192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4.5" x14ac:dyDescent="0.35">
      <c r="A50863" s="51" t="s">
        <v>27192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4.5" x14ac:dyDescent="0.35">
      <c r="A50864" s="48" t="s">
        <v>27192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4.5" x14ac:dyDescent="0.35">
      <c r="A50865" s="51" t="s">
        <v>27192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4.5" x14ac:dyDescent="0.35">
      <c r="A50866" s="51" t="s">
        <v>27192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4.5" x14ac:dyDescent="0.35">
      <c r="A50867" s="48" t="s">
        <v>27193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4.5" x14ac:dyDescent="0.35">
      <c r="A50868" s="51" t="s">
        <v>27193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4.5" x14ac:dyDescent="0.35">
      <c r="A50869" s="48" t="s">
        <v>27193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4.5" x14ac:dyDescent="0.35">
      <c r="A50870" s="51" t="s">
        <v>27193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4.5" x14ac:dyDescent="0.35">
      <c r="A50871" s="48" t="s">
        <v>27193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4.5" x14ac:dyDescent="0.35">
      <c r="A50872" s="51" t="s">
        <v>27193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4.5" x14ac:dyDescent="0.35">
      <c r="A50873" s="48" t="s">
        <v>27193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4.5" x14ac:dyDescent="0.35">
      <c r="A50874" s="51" t="s">
        <v>27193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4.5" x14ac:dyDescent="0.35">
      <c r="A50875" s="48" t="s">
        <v>27193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4.5" x14ac:dyDescent="0.35">
      <c r="A50876" s="48" t="s">
        <v>27193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4.5" x14ac:dyDescent="0.35">
      <c r="A50877" s="51" t="s">
        <v>27193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4.5" x14ac:dyDescent="0.35">
      <c r="A50878" s="48" t="s">
        <v>27193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4.5" x14ac:dyDescent="0.35">
      <c r="A50879" s="51" t="s">
        <v>27193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4.5" x14ac:dyDescent="0.35">
      <c r="A50880" s="48" t="s">
        <v>27193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4.5" x14ac:dyDescent="0.35">
      <c r="A50881" s="51" t="s">
        <v>27193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4.5" x14ac:dyDescent="0.35">
      <c r="A50882" s="48" t="s">
        <v>27193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4.5" x14ac:dyDescent="0.35">
      <c r="A50883" s="51" t="s">
        <v>27193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4.5" x14ac:dyDescent="0.35">
      <c r="A50884" s="48" t="s">
        <v>27193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4.5" x14ac:dyDescent="0.35">
      <c r="A50885" s="51" t="s">
        <v>27193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4.5" x14ac:dyDescent="0.35">
      <c r="A50886" s="51" t="s">
        <v>27193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4.5" x14ac:dyDescent="0.35">
      <c r="A50887" s="48" t="s">
        <v>27193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4.5" x14ac:dyDescent="0.35">
      <c r="A50888" s="51" t="s">
        <v>27193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4.5" x14ac:dyDescent="0.35">
      <c r="A50889" s="48" t="s">
        <v>27193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4.5" x14ac:dyDescent="0.35">
      <c r="A50890" s="51" t="s">
        <v>27193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4.5" x14ac:dyDescent="0.35">
      <c r="A50891" s="48" t="s">
        <v>27193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4.5" x14ac:dyDescent="0.35">
      <c r="A50892" s="51" t="s">
        <v>27193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4.5" x14ac:dyDescent="0.35">
      <c r="A50893" s="48" t="s">
        <v>27193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4.5" x14ac:dyDescent="0.35">
      <c r="A50894" s="51" t="s">
        <v>27193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4.5" x14ac:dyDescent="0.35">
      <c r="A50895" s="48" t="s">
        <v>27193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4.5" x14ac:dyDescent="0.35">
      <c r="A50896" s="51" t="s">
        <v>27193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4.5" x14ac:dyDescent="0.35">
      <c r="A50897" s="48" t="s">
        <v>27193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4.5" x14ac:dyDescent="0.35">
      <c r="A50898" s="51" t="s">
        <v>27193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4.5" x14ac:dyDescent="0.35">
      <c r="A50899" s="48" t="s">
        <v>27193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4.5" x14ac:dyDescent="0.35">
      <c r="A50900" s="51" t="s">
        <v>27193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4.5" x14ac:dyDescent="0.35">
      <c r="A50901" s="48" t="s">
        <v>27193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4.5" x14ac:dyDescent="0.35">
      <c r="A50902" s="51" t="s">
        <v>27193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4.5" x14ac:dyDescent="0.35">
      <c r="A50903" s="48" t="s">
        <v>27193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4.5" x14ac:dyDescent="0.35">
      <c r="A50904" s="51" t="s">
        <v>27193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4.5" x14ac:dyDescent="0.35">
      <c r="A50905" s="48" t="s">
        <v>27193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4.5" x14ac:dyDescent="0.35">
      <c r="A50906" s="48" t="s">
        <v>27193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4.5" x14ac:dyDescent="0.35">
      <c r="A50907" s="51" t="s">
        <v>27193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4.5" x14ac:dyDescent="0.35">
      <c r="A50908" s="48" t="s">
        <v>27193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4.5" x14ac:dyDescent="0.35">
      <c r="A50909" s="51" t="s">
        <v>27193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4.5" x14ac:dyDescent="0.35">
      <c r="A50910" s="48" t="s">
        <v>27193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4.5" x14ac:dyDescent="0.35">
      <c r="A50911" s="51" t="s">
        <v>27193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4.5" x14ac:dyDescent="0.35">
      <c r="A50912" s="48" t="s">
        <v>27193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4.5" x14ac:dyDescent="0.35">
      <c r="A50913" s="51" t="s">
        <v>27193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4.5" x14ac:dyDescent="0.35">
      <c r="A50914" s="48" t="s">
        <v>27194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4.5" x14ac:dyDescent="0.35">
      <c r="A50915" s="51" t="s">
        <v>27195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4.5" x14ac:dyDescent="0.35">
      <c r="A50916" s="51" t="s">
        <v>27196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4.5" x14ac:dyDescent="0.35">
      <c r="A50917" s="48" t="s">
        <v>27197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4.5" x14ac:dyDescent="0.35">
      <c r="A50918" s="51" t="s">
        <v>27197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4.5" x14ac:dyDescent="0.35">
      <c r="A50919" s="48" t="s">
        <v>27198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4.5" x14ac:dyDescent="0.35">
      <c r="A50920" s="51" t="s">
        <v>27199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4.5" x14ac:dyDescent="0.35">
      <c r="A50921" s="48" t="s">
        <v>27199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4.5" x14ac:dyDescent="0.35">
      <c r="A50922" s="51" t="s">
        <v>27200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4.5" x14ac:dyDescent="0.35">
      <c r="A50923" s="48" t="s">
        <v>27201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4.5" x14ac:dyDescent="0.35">
      <c r="A50924" s="51" t="s">
        <v>27202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4.5" x14ac:dyDescent="0.35">
      <c r="A50925" s="48" t="s">
        <v>27203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4.5" x14ac:dyDescent="0.35">
      <c r="A50926" s="48" t="s">
        <v>27204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4.5" x14ac:dyDescent="0.35">
      <c r="A50927" s="51" t="s">
        <v>27204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4.5" x14ac:dyDescent="0.35">
      <c r="A50928" s="48" t="s">
        <v>27205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4.5" x14ac:dyDescent="0.35">
      <c r="A50929" s="51" t="s">
        <v>27205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4.5" x14ac:dyDescent="0.35">
      <c r="A50930" s="48" t="s">
        <v>27205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4.5" x14ac:dyDescent="0.35">
      <c r="A50931" s="51" t="s">
        <v>27206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4.5" x14ac:dyDescent="0.35">
      <c r="A50932" s="48" t="s">
        <v>27206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4.5" x14ac:dyDescent="0.35">
      <c r="A50933" s="51" t="s">
        <v>27207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4.5" x14ac:dyDescent="0.35">
      <c r="A50934" s="48" t="s">
        <v>27208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4.5" x14ac:dyDescent="0.35">
      <c r="A50935" s="51" t="s">
        <v>27209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4.5" x14ac:dyDescent="0.35">
      <c r="A50936" s="51" t="s">
        <v>27210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4.5" x14ac:dyDescent="0.35">
      <c r="A50937" s="48" t="s">
        <v>27210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4.5" x14ac:dyDescent="0.35">
      <c r="A50938" s="51" t="s">
        <v>27211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4.5" x14ac:dyDescent="0.35">
      <c r="A50939" s="48" t="s">
        <v>27211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4.5" x14ac:dyDescent="0.35">
      <c r="A50940" s="51" t="s">
        <v>27212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4.5" x14ac:dyDescent="0.35">
      <c r="A50941" s="48" t="s">
        <v>27213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4.5" x14ac:dyDescent="0.35">
      <c r="A50942" s="51" t="s">
        <v>27215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4.5" x14ac:dyDescent="0.35">
      <c r="A50943" s="51" t="s">
        <v>27214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4.5" x14ac:dyDescent="0.35">
      <c r="A50944" s="48" t="s">
        <v>27214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4.5" x14ac:dyDescent="0.35">
      <c r="A50945" s="51" t="s">
        <v>27214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4.5" x14ac:dyDescent="0.35">
      <c r="A50946" s="48" t="s">
        <v>27214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4.5" x14ac:dyDescent="0.35">
      <c r="A50947" s="48" t="s">
        <v>4725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4.5" x14ac:dyDescent="0.35">
      <c r="A50948" s="48" t="s">
        <v>4728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4.5" x14ac:dyDescent="0.35">
      <c r="A50949" s="51" t="s">
        <v>4728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4.5" x14ac:dyDescent="0.35">
      <c r="A50950" s="48" t="s">
        <v>4728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4.5" x14ac:dyDescent="0.35">
      <c r="A50951" s="51" t="s">
        <v>4728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4.5" x14ac:dyDescent="0.35">
      <c r="A50952" s="48" t="s">
        <v>4728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4.5" x14ac:dyDescent="0.3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4.5" x14ac:dyDescent="0.35">
      <c r="A50954" s="48" t="s">
        <v>27216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4.5" x14ac:dyDescent="0.35">
      <c r="A50955" s="51" t="s">
        <v>27216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4.5" x14ac:dyDescent="0.35">
      <c r="A50956" s="51" t="s">
        <v>27217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4.5" x14ac:dyDescent="0.35">
      <c r="A50957" s="48" t="s">
        <v>27218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4.5" x14ac:dyDescent="0.35">
      <c r="A50958" s="51" t="s">
        <v>27219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4.5" x14ac:dyDescent="0.35">
      <c r="A50959" s="48" t="s">
        <v>27220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4.5" x14ac:dyDescent="0.35">
      <c r="A50960" s="51" t="s">
        <v>27221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4.5" x14ac:dyDescent="0.35">
      <c r="A50961" s="48" t="s">
        <v>27221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4.5" x14ac:dyDescent="0.35">
      <c r="A50962" s="51" t="s">
        <v>27221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4.5" x14ac:dyDescent="0.35">
      <c r="A50963" s="48" t="s">
        <v>27222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4.5" x14ac:dyDescent="0.35">
      <c r="A50964" s="51" t="s">
        <v>27223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4.5" x14ac:dyDescent="0.35">
      <c r="A50965" s="48" t="s">
        <v>27224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4.5" x14ac:dyDescent="0.35">
      <c r="A50966" s="48" t="s">
        <v>27225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4.5" x14ac:dyDescent="0.35">
      <c r="A50967" s="51" t="s">
        <v>27225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4.5" x14ac:dyDescent="0.35">
      <c r="A50968" s="48" t="s">
        <v>27225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4.5" x14ac:dyDescent="0.35">
      <c r="A50969" s="51" t="s">
        <v>27225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4.5" x14ac:dyDescent="0.35">
      <c r="A50970" s="48" t="s">
        <v>27225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4.5" x14ac:dyDescent="0.35">
      <c r="A50971" s="51" t="s">
        <v>27225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4.5" x14ac:dyDescent="0.35">
      <c r="A50972" s="48" t="s">
        <v>27225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4.5" x14ac:dyDescent="0.35">
      <c r="A50973" s="51" t="s">
        <v>27225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4.5" x14ac:dyDescent="0.35">
      <c r="A50974" s="48" t="s">
        <v>27226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4.5" x14ac:dyDescent="0.35">
      <c r="A50975" s="51" t="s">
        <v>27226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4.5" x14ac:dyDescent="0.35">
      <c r="A50976" s="51" t="s">
        <v>27226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4.5" x14ac:dyDescent="0.35">
      <c r="A50977" s="48" t="s">
        <v>27226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4.5" x14ac:dyDescent="0.35">
      <c r="A50978" s="51" t="s">
        <v>27226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4.5" x14ac:dyDescent="0.35">
      <c r="A50979" s="48" t="s">
        <v>27226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4.5" x14ac:dyDescent="0.35">
      <c r="A50980" s="51" t="s">
        <v>27226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4.5" x14ac:dyDescent="0.35">
      <c r="A50981" s="48" t="s">
        <v>27226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4.5" x14ac:dyDescent="0.35">
      <c r="A50982" s="51" t="s">
        <v>27226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4.5" x14ac:dyDescent="0.35">
      <c r="A50983" s="48" t="s">
        <v>27226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4.5" x14ac:dyDescent="0.35">
      <c r="A50984" s="51" t="s">
        <v>27226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4.5" x14ac:dyDescent="0.35">
      <c r="A50985" s="48" t="s">
        <v>27226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4.5" x14ac:dyDescent="0.35">
      <c r="A50986" s="48" t="s">
        <v>27226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4.5" x14ac:dyDescent="0.35">
      <c r="A50987" s="51" t="s">
        <v>27226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4.5" x14ac:dyDescent="0.35">
      <c r="A50988" s="48" t="s">
        <v>27226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4.5" x14ac:dyDescent="0.35">
      <c r="A50989" s="51" t="s">
        <v>27226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4.5" x14ac:dyDescent="0.35">
      <c r="A50990" s="48" t="s">
        <v>27226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4.5" x14ac:dyDescent="0.35">
      <c r="A50991" s="51" t="s">
        <v>27226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4.5" x14ac:dyDescent="0.35">
      <c r="A50992" s="48" t="s">
        <v>27226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4.5" x14ac:dyDescent="0.35">
      <c r="A50993" s="51" t="s">
        <v>27226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4.5" x14ac:dyDescent="0.35">
      <c r="A50994" s="48" t="s">
        <v>27226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4.5" x14ac:dyDescent="0.35">
      <c r="A50995" s="51" t="s">
        <v>27227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4.5" x14ac:dyDescent="0.35">
      <c r="A50996" s="51" t="s">
        <v>27230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4.5" x14ac:dyDescent="0.35">
      <c r="A50997" s="48" t="s">
        <v>27231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4.5" x14ac:dyDescent="0.35">
      <c r="A50998" s="51" t="s">
        <v>27231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4.5" x14ac:dyDescent="0.35">
      <c r="A50999" s="48" t="s">
        <v>27232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4.5" x14ac:dyDescent="0.35">
      <c r="A51000" s="51" t="s">
        <v>27233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4.5" x14ac:dyDescent="0.35">
      <c r="A51001" s="48" t="s">
        <v>4764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4.5" x14ac:dyDescent="0.35">
      <c r="A51002" s="51" t="s">
        <v>4764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4.5" x14ac:dyDescent="0.35">
      <c r="A51003" s="48" t="s">
        <v>4764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4.5" x14ac:dyDescent="0.35">
      <c r="A51004" s="51" t="s">
        <v>4764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4.5" x14ac:dyDescent="0.35">
      <c r="A51005" s="48" t="s">
        <v>4767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4.5" x14ac:dyDescent="0.35">
      <c r="A51006" s="48" t="s">
        <v>4767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4.5" x14ac:dyDescent="0.35">
      <c r="A51007" s="51" t="s">
        <v>27235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4.5" x14ac:dyDescent="0.35">
      <c r="A51008" s="48" t="s">
        <v>27236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4.5" x14ac:dyDescent="0.35">
      <c r="A51009" s="51" t="s">
        <v>27237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4.5" x14ac:dyDescent="0.35">
      <c r="A51010" s="48" t="s">
        <v>27238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4.5" x14ac:dyDescent="0.35">
      <c r="A51011" s="51" t="s">
        <v>27239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4.5" x14ac:dyDescent="0.35">
      <c r="A51012" s="48" t="s">
        <v>27240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4.5" x14ac:dyDescent="0.35">
      <c r="A51013" s="51" t="s">
        <v>27241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4.5" x14ac:dyDescent="0.35">
      <c r="A51014" s="48" t="s">
        <v>27242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4.5" x14ac:dyDescent="0.35">
      <c r="A51015" s="51" t="s">
        <v>27243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4.5" x14ac:dyDescent="0.35">
      <c r="A51016" s="51" t="s">
        <v>27244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4.5" x14ac:dyDescent="0.35">
      <c r="A51017" s="48" t="s">
        <v>27245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4.5" x14ac:dyDescent="0.35">
      <c r="A51018" s="48" t="s">
        <v>27247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4.5" x14ac:dyDescent="0.35">
      <c r="A51019" s="51" t="s">
        <v>27248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4.5" x14ac:dyDescent="0.35">
      <c r="A51020" s="48" t="s">
        <v>27248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4.5" x14ac:dyDescent="0.35">
      <c r="A51021" s="51" t="s">
        <v>27248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4.5" x14ac:dyDescent="0.35">
      <c r="A51022" s="48" t="s">
        <v>27248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4.5" x14ac:dyDescent="0.35">
      <c r="A51023" s="51" t="s">
        <v>27248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4.5" x14ac:dyDescent="0.35">
      <c r="A51024" s="48" t="s">
        <v>27249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4.5" x14ac:dyDescent="0.35">
      <c r="A51025" s="48" t="s">
        <v>27251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4.5" x14ac:dyDescent="0.35">
      <c r="A51026" s="51" t="s">
        <v>27252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4.5" x14ac:dyDescent="0.35">
      <c r="A51027" s="48" t="s">
        <v>27253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4.5" x14ac:dyDescent="0.35">
      <c r="A51028" s="51" t="s">
        <v>27254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4.5" x14ac:dyDescent="0.35">
      <c r="A51029" s="48" t="s">
        <v>27254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4.5" x14ac:dyDescent="0.35">
      <c r="A51030" s="51" t="s">
        <v>27255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4.5" x14ac:dyDescent="0.35">
      <c r="A51031" s="48" t="s">
        <v>27256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4.5" x14ac:dyDescent="0.35">
      <c r="A51032" s="51" t="s">
        <v>27257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4.5" x14ac:dyDescent="0.35">
      <c r="A51033" s="48" t="s">
        <v>27257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4.5" x14ac:dyDescent="0.35">
      <c r="A51034" s="51" t="s">
        <v>27258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4.5" x14ac:dyDescent="0.35">
      <c r="A51035" s="51" t="s">
        <v>27259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4.5" x14ac:dyDescent="0.35">
      <c r="A51036" s="48" t="s">
        <v>27259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4.5" x14ac:dyDescent="0.35">
      <c r="A51037" s="51" t="s">
        <v>27260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4.5" x14ac:dyDescent="0.35">
      <c r="A51038" s="48" t="s">
        <v>27261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4.5" x14ac:dyDescent="0.35">
      <c r="A51039" s="51" t="s">
        <v>27261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4.5" x14ac:dyDescent="0.35">
      <c r="A51040" s="48" t="s">
        <v>27262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4.5" x14ac:dyDescent="0.35">
      <c r="A51041" s="51" t="s">
        <v>27263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4.5" x14ac:dyDescent="0.35">
      <c r="A51042" s="48" t="s">
        <v>27263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4.5" x14ac:dyDescent="0.35">
      <c r="A51043" s="51" t="s">
        <v>27264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4.5" x14ac:dyDescent="0.35">
      <c r="A51044" s="48" t="s">
        <v>27264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4.5" x14ac:dyDescent="0.35">
      <c r="A51045" s="48" t="s">
        <v>27264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4.5" x14ac:dyDescent="0.35">
      <c r="A51046" s="51" t="s">
        <v>27264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4.5" x14ac:dyDescent="0.35">
      <c r="A51047" s="48" t="s">
        <v>27264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4.5" x14ac:dyDescent="0.35">
      <c r="A51048" s="51" t="s">
        <v>27264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4.5" x14ac:dyDescent="0.35">
      <c r="A51049" s="48" t="s">
        <v>27264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4.5" x14ac:dyDescent="0.35">
      <c r="A51050" s="51" t="s">
        <v>27264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4.5" x14ac:dyDescent="0.35">
      <c r="A51051" s="48" t="s">
        <v>27264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4.5" x14ac:dyDescent="0.35">
      <c r="A51052" s="51" t="s">
        <v>27264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4.5" x14ac:dyDescent="0.35">
      <c r="A51053" s="48" t="s">
        <v>27266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4.5" x14ac:dyDescent="0.35">
      <c r="A51054" s="51" t="s">
        <v>27266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4.5" x14ac:dyDescent="0.35">
      <c r="A51055" s="51" t="s">
        <v>27266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4.5" x14ac:dyDescent="0.35">
      <c r="A51056" s="48" t="s">
        <v>27266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4.5" x14ac:dyDescent="0.35">
      <c r="A51057" s="51" t="s">
        <v>27268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4.5" x14ac:dyDescent="0.35">
      <c r="A51058" s="48" t="s">
        <v>27269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4.5" x14ac:dyDescent="0.35">
      <c r="A51059" s="51" t="s">
        <v>27269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4.5" x14ac:dyDescent="0.35">
      <c r="A51060" s="48" t="s">
        <v>27269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4.5" x14ac:dyDescent="0.35">
      <c r="A51061" s="51" t="s">
        <v>27269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4.5" x14ac:dyDescent="0.35">
      <c r="A51062" s="48" t="s">
        <v>27269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4.5" x14ac:dyDescent="0.35">
      <c r="A51063" s="51" t="s">
        <v>27269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4.5" x14ac:dyDescent="0.35">
      <c r="A51064" s="48" t="s">
        <v>27269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4.5" x14ac:dyDescent="0.35">
      <c r="A51065" s="48" t="s">
        <v>27269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4.5" x14ac:dyDescent="0.35">
      <c r="A51066" s="51" t="s">
        <v>27269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4.5" x14ac:dyDescent="0.35">
      <c r="A51067" s="48" t="s">
        <v>27269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4.5" x14ac:dyDescent="0.35">
      <c r="A51068" s="51" t="s">
        <v>27269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4.5" x14ac:dyDescent="0.35">
      <c r="A51069" s="48" t="s">
        <v>27269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4.5" x14ac:dyDescent="0.35">
      <c r="A51070" s="51" t="s">
        <v>27269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4.5" x14ac:dyDescent="0.35">
      <c r="A51071" s="48" t="s">
        <v>27269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4.5" x14ac:dyDescent="0.35">
      <c r="A51072" s="51" t="s">
        <v>27269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4.5" x14ac:dyDescent="0.35">
      <c r="A51073" s="48" t="s">
        <v>27269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4.5" x14ac:dyDescent="0.35">
      <c r="A51074" s="51" t="s">
        <v>27269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4.5" x14ac:dyDescent="0.35">
      <c r="A51075" s="51" t="s">
        <v>27269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4.5" x14ac:dyDescent="0.35">
      <c r="A51076" s="48" t="s">
        <v>27269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4.5" x14ac:dyDescent="0.35">
      <c r="A51077" s="51" t="s">
        <v>27269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4.5" x14ac:dyDescent="0.35">
      <c r="A51078" s="48" t="s">
        <v>27269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4.5" x14ac:dyDescent="0.35">
      <c r="A51079" s="51" t="s">
        <v>27269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4.5" x14ac:dyDescent="0.35">
      <c r="A51080" s="48" t="s">
        <v>27269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4.5" x14ac:dyDescent="0.35">
      <c r="A51081" s="51" t="s">
        <v>27269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4.5" x14ac:dyDescent="0.35">
      <c r="A51082" s="48" t="s">
        <v>27269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4.5" x14ac:dyDescent="0.35">
      <c r="A51083" s="51" t="s">
        <v>27269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4.5" x14ac:dyDescent="0.35">
      <c r="A51084" s="48" t="s">
        <v>27269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4.5" x14ac:dyDescent="0.35">
      <c r="A51085" s="48" t="s">
        <v>27269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4.5" x14ac:dyDescent="0.35">
      <c r="A51086" s="51" t="s">
        <v>27269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4.5" x14ac:dyDescent="0.35">
      <c r="A51087" s="48" t="s">
        <v>27269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4.5" x14ac:dyDescent="0.35">
      <c r="A51088" s="51" t="s">
        <v>27269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4.5" x14ac:dyDescent="0.35">
      <c r="A51089" s="48" t="s">
        <v>27269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4.5" x14ac:dyDescent="0.35">
      <c r="A51090" s="51" t="s">
        <v>27269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4.5" x14ac:dyDescent="0.35">
      <c r="A51091" s="48" t="s">
        <v>27269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4.5" x14ac:dyDescent="0.35">
      <c r="A51092" s="51" t="s">
        <v>27269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4.5" x14ac:dyDescent="0.35">
      <c r="A51093" s="51" t="s">
        <v>27272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4.5" x14ac:dyDescent="0.35">
      <c r="A51094" s="48" t="s">
        <v>27271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4.5" x14ac:dyDescent="0.35">
      <c r="A51095" s="48" t="s">
        <v>27274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4.5" x14ac:dyDescent="0.35">
      <c r="A51096" s="51" t="s">
        <v>27274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4.5" x14ac:dyDescent="0.35">
      <c r="A51097" s="48" t="s">
        <v>27274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4.5" x14ac:dyDescent="0.35">
      <c r="A51098" s="51" t="s">
        <v>27274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4.5" x14ac:dyDescent="0.35">
      <c r="A51099" s="48" t="s">
        <v>27275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4.5" x14ac:dyDescent="0.35">
      <c r="A51100" s="51" t="s">
        <v>27276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4.5" x14ac:dyDescent="0.35">
      <c r="A51101" s="48" t="s">
        <v>27277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4.5" x14ac:dyDescent="0.35">
      <c r="A51102" s="51" t="s">
        <v>27278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4.5" x14ac:dyDescent="0.35">
      <c r="A51103" s="48" t="s">
        <v>27279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4.5" x14ac:dyDescent="0.35">
      <c r="A51104" s="51" t="s">
        <v>27279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4.5" x14ac:dyDescent="0.35">
      <c r="A51105" s="51" t="s">
        <v>27279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4.5" x14ac:dyDescent="0.35">
      <c r="A51106" s="48" t="s">
        <v>27279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4.5" x14ac:dyDescent="0.35">
      <c r="A51107" s="51" t="s">
        <v>27279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4.5" x14ac:dyDescent="0.35">
      <c r="A51108" s="48" t="s">
        <v>27279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4.5" x14ac:dyDescent="0.35">
      <c r="A51109" s="51" t="s">
        <v>27279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4.5" x14ac:dyDescent="0.35">
      <c r="A51110" s="48" t="s">
        <v>27279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iddenDataSheet"/>
  <dimension ref="A1:I9"/>
  <sheetViews>
    <sheetView rightToLeft="1" workbookViewId="0"/>
  </sheetViews>
  <sheetFormatPr defaultColWidth="8.58203125" defaultRowHeight="14" x14ac:dyDescent="0.3"/>
  <sheetData>
    <row r="1" spans="1:9" x14ac:dyDescent="0.3">
      <c r="A1" t="s">
        <v>6</v>
      </c>
    </row>
    <row r="2" spans="1:9" x14ac:dyDescent="0.3">
      <c r="A2" t="s">
        <v>7</v>
      </c>
      <c r="B2" t="s">
        <v>8</v>
      </c>
      <c r="C2" t="s">
        <v>9</v>
      </c>
    </row>
    <row r="3" spans="1:9" x14ac:dyDescent="0.3">
      <c r="A3" t="s">
        <v>10</v>
      </c>
    </row>
    <row r="4" spans="1:9" x14ac:dyDescent="0.3">
      <c r="A4" t="s">
        <v>11</v>
      </c>
      <c r="B4" t="s">
        <v>12</v>
      </c>
    </row>
    <row r="5" spans="1:9" x14ac:dyDescent="0.3">
      <c r="A5" t="s">
        <v>11</v>
      </c>
      <c r="B5" t="s">
        <v>12</v>
      </c>
    </row>
    <row r="6" spans="1:9" x14ac:dyDescent="0.3">
      <c r="A6" t="s">
        <v>11</v>
      </c>
      <c r="B6" t="s">
        <v>12</v>
      </c>
    </row>
    <row r="7" spans="1:9" x14ac:dyDescent="0.3">
      <c r="A7" t="s">
        <v>11</v>
      </c>
      <c r="B7" t="s">
        <v>12</v>
      </c>
    </row>
    <row r="8" spans="1:9" x14ac:dyDescent="0.3">
      <c r="A8" t="s">
        <v>11</v>
      </c>
      <c r="B8" t="s">
        <v>12</v>
      </c>
    </row>
    <row r="9" spans="1:9" x14ac:dyDescent="0.3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Noam Korkos</cp:lastModifiedBy>
  <dcterms:created xsi:type="dcterms:W3CDTF">2020-08-23T08:34:45Z</dcterms:created>
  <dcterms:modified xsi:type="dcterms:W3CDTF">2021-03-08T08:15:39Z</dcterms:modified>
</cp:coreProperties>
</file>